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2.xml" ContentType="application/vnd.openxmlformats-officedocument.drawing+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4.xml" ContentType="application/vnd.openxmlformats-officedocument.drawing+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5.xml" ContentType="application/vnd.openxmlformats-officedocument.drawing+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6.xml" ContentType="application/vnd.openxmlformats-officedocument.drawing+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7.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9.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0.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3.xml" ContentType="application/vnd.openxmlformats-officedocument.drawing+xml"/>
  <Override PartName="/xl/charts/chart45.xml" ContentType="application/vnd.openxmlformats-officedocument.drawingml.chart+xml"/>
  <Override PartName="/xl/charts/style23.xml" ContentType="application/vnd.ms-office.chartstyle+xml"/>
  <Override PartName="/xl/charts/colors23.xml" ContentType="application/vnd.ms-office.chartcolorstyle+xml"/>
  <Override PartName="/xl/charts/chart4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harts/chart47.xml" ContentType="application/vnd.openxmlformats-officedocument.drawingml.chart+xml"/>
  <Override PartName="/xl/charts/style25.xml" ContentType="application/vnd.ms-office.chartstyle+xml"/>
  <Override PartName="/xl/charts/colors25.xml" ContentType="application/vnd.ms-office.chartcolorstyle+xml"/>
  <Override PartName="/xl/charts/chart4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xml"/>
  <Override PartName="/xl/charts/chart49.xml" ContentType="application/vnd.openxmlformats-officedocument.drawingml.chart+xml"/>
  <Override PartName="/xl/charts/style27.xml" ContentType="application/vnd.ms-office.chartstyle+xml"/>
  <Override PartName="/xl/charts/colors27.xml" ContentType="application/vnd.ms-office.chartcolorstyle+xml"/>
  <Override PartName="/xl/charts/chart5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6.xml" ContentType="application/vnd.openxmlformats-officedocument.drawing+xml"/>
  <Override PartName="/xl/charts/chart51.xml" ContentType="application/vnd.openxmlformats-officedocument.drawingml.chart+xml"/>
  <Override PartName="/xl/charts/style29.xml" ContentType="application/vnd.ms-office.chartstyle+xml"/>
  <Override PartName="/xl/charts/colors29.xml" ContentType="application/vnd.ms-office.chartcolorstyle+xml"/>
  <Override PartName="/xl/charts/chart5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28.xml" ContentType="application/vnd.openxmlformats-officedocument.drawing+xml"/>
  <Override PartName="/xl/charts/chart56.xml" ContentType="application/vnd.openxmlformats-officedocument.drawingml.chart+xml"/>
  <Override PartName="/xl/charts/style31.xml" ContentType="application/vnd.ms-office.chartstyle+xml"/>
  <Override PartName="/xl/charts/colors31.xml" ContentType="application/vnd.ms-office.chartcolorstyle+xml"/>
  <Override PartName="/xl/charts/chart57.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9.xml" ContentType="application/vnd.openxmlformats-officedocument.drawing+xml"/>
  <Override PartName="/xl/charts/chart58.xml" ContentType="application/vnd.openxmlformats-officedocument.drawingml.chart+xml"/>
  <Override PartName="/xl/charts/style33.xml" ContentType="application/vnd.ms-office.chartstyle+xml"/>
  <Override PartName="/xl/charts/colors33.xml" ContentType="application/vnd.ms-office.chartcolorstyle+xml"/>
  <Override PartName="/xl/charts/chart59.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0.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31.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2.xml" ContentType="application/vnd.openxmlformats-officedocument.drawing+xml"/>
  <Override PartName="/xl/charts/chart64.xml" ContentType="application/vnd.openxmlformats-officedocument.drawingml.chart+xml"/>
  <Override PartName="/xl/charts/style35.xml" ContentType="application/vnd.ms-office.chartstyle+xml"/>
  <Override PartName="/xl/charts/colors35.xml" ContentType="application/vnd.ms-office.chartcolorstyle+xml"/>
  <Override PartName="/xl/charts/chart6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66.xml" ContentType="application/vnd.openxmlformats-officedocument.drawingml.chart+xml"/>
  <Override PartName="/xl/charts/style37.xml" ContentType="application/vnd.ms-office.chartstyle+xml"/>
  <Override PartName="/xl/charts/colors37.xml" ContentType="application/vnd.ms-office.chartcolorstyle+xml"/>
  <Override PartName="/xl/charts/chart6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4.xml" ContentType="application/vnd.openxmlformats-officedocument.drawing+xml"/>
  <Override PartName="/xl/charts/chart68.xml" ContentType="application/vnd.openxmlformats-officedocument.drawingml.chart+xml"/>
  <Override PartName="/xl/charts/style39.xml" ContentType="application/vnd.ms-office.chartstyle+xml"/>
  <Override PartName="/xl/charts/colors39.xml" ContentType="application/vnd.ms-office.chartcolorstyle+xml"/>
  <Override PartName="/xl/charts/chart69.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70.xml" ContentType="application/vnd.openxmlformats-officedocument.drawingml.chart+xml"/>
  <Override PartName="/xl/charts/style41.xml" ContentType="application/vnd.ms-office.chartstyle+xml"/>
  <Override PartName="/xl/charts/colors41.xml" ContentType="application/vnd.ms-office.chartcolorstyle+xml"/>
  <Override PartName="/xl/charts/chart71.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L:\_ZFS_2023_podzim\06_web\"/>
    </mc:Choice>
  </mc:AlternateContent>
  <bookViews>
    <workbookView xWindow="-23145" yWindow="-105" windowWidth="23250" windowHeight="9645" tabRatio="706"/>
  </bookViews>
  <sheets>
    <sheet name="Graf II.1" sheetId="329" r:id="rId1"/>
    <sheet name="Graf II.2" sheetId="330" r:id="rId2"/>
    <sheet name="Graf II.3" sheetId="331" r:id="rId3"/>
    <sheet name="Graf II.4" sheetId="332" r:id="rId4"/>
    <sheet name="Graf II.5" sheetId="333" r:id="rId5"/>
    <sheet name="Graf II.6" sheetId="334" r:id="rId6"/>
    <sheet name="Graf II.7" sheetId="335" r:id="rId7"/>
    <sheet name="Graf II.8" sheetId="337" r:id="rId8"/>
    <sheet name="Graf II.9" sheetId="336" r:id="rId9"/>
    <sheet name="Graf II.10" sheetId="342" r:id="rId10"/>
    <sheet name="Graf II.11" sheetId="341" r:id="rId11"/>
    <sheet name="Graf II.12" sheetId="343" r:id="rId12"/>
    <sheet name="Graf II.13" sheetId="344" r:id="rId13"/>
    <sheet name="Graf II.14" sheetId="345" r:id="rId14"/>
    <sheet name="Graf II.15" sheetId="346" r:id="rId15"/>
    <sheet name="Graf II.16" sheetId="347" r:id="rId16"/>
    <sheet name="Graf II.17" sheetId="131" r:id="rId17"/>
    <sheet name="Graf II.18" sheetId="310" r:id="rId18"/>
    <sheet name="Graf II.19" sheetId="261" r:id="rId19"/>
    <sheet name="Graf II.20" sheetId="262" r:id="rId20"/>
    <sheet name="Graf II.21" sheetId="135" r:id="rId21"/>
    <sheet name="Graf II.22" sheetId="136" r:id="rId22"/>
    <sheet name="Graf II.23" sheetId="357" r:id="rId23"/>
    <sheet name="Graf II.24" sheetId="359" r:id="rId24"/>
    <sheet name="Graf II.25" sheetId="361" r:id="rId25"/>
    <sheet name="Graf II.26" sheetId="360" r:id="rId26"/>
    <sheet name="Graf II.27" sheetId="365" r:id="rId27"/>
    <sheet name="Graf II.28" sheetId="366" r:id="rId28"/>
    <sheet name="Graf II.29" sheetId="369" r:id="rId29"/>
    <sheet name="Graf II.30" sheetId="367" r:id="rId30"/>
    <sheet name="Graf II.31" sheetId="368" r:id="rId31"/>
    <sheet name="Graf II.32" sheetId="370" r:id="rId32"/>
    <sheet name="Graf II.33" sheetId="371" r:id="rId33"/>
    <sheet name="Graf II.34" sheetId="372" r:id="rId34"/>
    <sheet name="Graf 1 (BOX 1)" sheetId="373" r:id="rId35"/>
    <sheet name="Graf 2 (BOX 1)" sheetId="374" r:id="rId36"/>
  </sheets>
  <externalReferences>
    <externalReference r:id="rId37"/>
  </externalReferences>
  <definedNames>
    <definedName name="_xlnm.Print_Titles">[1]Q5!$A$1:$C$65536,[1]Q5!$A$1:$IV$7</definedName>
    <definedName name="_xlnm.Print_Area" localSheetId="34">#REF!</definedName>
    <definedName name="_xlnm.Print_Area" localSheetId="35">#REF!</definedName>
    <definedName name="_xlnm.Print_Area" localSheetId="26">#REF!</definedName>
    <definedName name="_xlnm.Print_Area" localSheetId="27">#REF!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2">#REF!</definedName>
    <definedName name="_xlnm.Print_Area" localSheetId="33">#REF!</definedName>
    <definedName name="_xlnm.Print_Are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372" l="1"/>
  <c r="J7" i="372" s="1"/>
  <c r="J8" i="372" s="1"/>
  <c r="J9" i="372" s="1"/>
  <c r="J10" i="372" s="1"/>
  <c r="J11" i="372" s="1"/>
  <c r="J12" i="372" s="1"/>
  <c r="J13" i="372" s="1"/>
  <c r="J14" i="372" s="1"/>
  <c r="J15" i="372" s="1"/>
  <c r="J16" i="372" s="1"/>
  <c r="J17" i="372" s="1"/>
  <c r="J18" i="372" s="1"/>
  <c r="J19" i="372" s="1"/>
  <c r="J20" i="372" s="1"/>
  <c r="J21" i="372" s="1"/>
  <c r="J22" i="372" s="1"/>
  <c r="J23" i="372" s="1"/>
  <c r="J24" i="372" s="1"/>
  <c r="J25" i="372" s="1"/>
  <c r="J26" i="372" s="1"/>
  <c r="J27" i="372" s="1"/>
  <c r="J28" i="372" s="1"/>
  <c r="J29" i="372" s="1"/>
  <c r="J30" i="372" s="1"/>
  <c r="J31" i="372" s="1"/>
  <c r="J32" i="372" s="1"/>
  <c r="J33" i="372" s="1"/>
  <c r="J34" i="372" s="1"/>
  <c r="J35" i="372" s="1"/>
  <c r="J36" i="372" s="1"/>
  <c r="J37" i="372" s="1"/>
  <c r="J6" i="369"/>
  <c r="J7" i="369" s="1"/>
  <c r="J8" i="369" s="1"/>
  <c r="J9" i="369" s="1"/>
  <c r="J10" i="369" s="1"/>
  <c r="J11" i="369" s="1"/>
  <c r="J12" i="369" s="1"/>
  <c r="J13" i="369" s="1"/>
  <c r="J14" i="369" s="1"/>
  <c r="J15" i="369" s="1"/>
  <c r="J16" i="369" s="1"/>
  <c r="J17" i="369" s="1"/>
  <c r="J18" i="369" s="1"/>
  <c r="J19" i="369" s="1"/>
  <c r="J20" i="369" s="1"/>
  <c r="J21" i="369" s="1"/>
  <c r="J22" i="369" s="1"/>
  <c r="J23" i="369" s="1"/>
  <c r="J24" i="369" s="1"/>
  <c r="J25" i="369" s="1"/>
</calcChain>
</file>

<file path=xl/sharedStrings.xml><?xml version="1.0" encoding="utf-8"?>
<sst xmlns="http://schemas.openxmlformats.org/spreadsheetml/2006/main" count="674" uniqueCount="537">
  <si>
    <t>CZ</t>
  </si>
  <si>
    <t>Source: CZSO</t>
  </si>
  <si>
    <t>Source: CNB</t>
  </si>
  <si>
    <t>(%)</t>
  </si>
  <si>
    <t>(v %)</t>
  </si>
  <si>
    <t>Zdroj: ČNB</t>
  </si>
  <si>
    <t>(%)</t>
  </si>
  <si>
    <t>Source: CNB</t>
  </si>
  <si>
    <t>Zdroj: ČSÚ</t>
  </si>
  <si>
    <t>(meziroční růst v %)</t>
  </si>
  <si>
    <t>(year-on-year growth in %)</t>
  </si>
  <si>
    <t>House Price Index</t>
  </si>
  <si>
    <t>Year-on-year change in index (rhs)</t>
  </si>
  <si>
    <t>Realizované ceny rezidenčních nemovitostí v ČR</t>
  </si>
  <si>
    <t>Meziroční změna indexu (pravá osa)</t>
  </si>
  <si>
    <t>(2010 = 100; pravá osa: v %)</t>
  </si>
  <si>
    <t>Transaction prices of residential property in the Czech Republic</t>
  </si>
  <si>
    <t>(2010 = 100; right-hand scale: %)</t>
  </si>
  <si>
    <t>Yields – office</t>
  </si>
  <si>
    <t>Yields – industrial</t>
  </si>
  <si>
    <t>Yields – retail</t>
  </si>
  <si>
    <t>Transaction volumes (rhs)</t>
  </si>
  <si>
    <t xml:space="preserve">Požadované výnosy z komerčních nemovitostí a objemy uskutečněných transakcí v ČR </t>
  </si>
  <si>
    <t>Výnosy – kancelářské</t>
  </si>
  <si>
    <t>Výnosy – logistické a průmyslové</t>
  </si>
  <si>
    <t>Výnosy – maloobchodní</t>
  </si>
  <si>
    <t>Objemy transakcí celkem (pravá osa)</t>
  </si>
  <si>
    <t>(v %; pravá osa: v mld. EUR)</t>
  </si>
  <si>
    <t>Poznámka: Jedná se o výnos požadovaný investory v prémiovém segmentu komerčních nemovitostí. Objemy transakcí jsou uvedeny jako roční klouzavé úhrny v pololetní frekvenci.</t>
  </si>
  <si>
    <t>Yields on commercial property and transaction volumes in the Czech Republic</t>
  </si>
  <si>
    <t>(%; right-hand scale: EUR billions)</t>
  </si>
  <si>
    <t>Note: Prime yields. Transaction volumes are reported as annual moving totals at semi-annual frequency.</t>
  </si>
  <si>
    <t>PTI</t>
  </si>
  <si>
    <t>Rental return</t>
  </si>
  <si>
    <t>LSTI (rhs)</t>
  </si>
  <si>
    <t>Vybrané ukazatele cenové dostupnosti koupě bytu</t>
  </si>
  <si>
    <t>Výnos z pronájmu bytu</t>
  </si>
  <si>
    <t>(PTI v letech; výnosy v %; pravá osa: v %)</t>
  </si>
  <si>
    <t>Zdroj: ČSÚ, ČNB, IRI, Společnost pro cenové mapy ČR, s.r.o.</t>
  </si>
  <si>
    <t>Selected apartment affordability indicators</t>
  </si>
  <si>
    <t>(PTI in years; yields in %; right-hand scale: %)</t>
  </si>
  <si>
    <t>Vacancy rate – office</t>
  </si>
  <si>
    <t>Vacancy rate – industrial</t>
  </si>
  <si>
    <t>Míra neobsazenosti a dokončené plochy komerčních nemovitostí</t>
  </si>
  <si>
    <t>Neobsazenost kancelářské</t>
  </si>
  <si>
    <t>Neobsazenost logistické a průmyslové</t>
  </si>
  <si>
    <t>Dokončené plochy kancelářské (pravá osa)</t>
  </si>
  <si>
    <t>Dokončené plochy logistické a průmyslové (pravá osa)</t>
  </si>
  <si>
    <t>Dokončené plochy maloobchodní (pravá osa)</t>
  </si>
  <si>
    <t>Prudential approach</t>
  </si>
  <si>
    <t>Valuation approach</t>
  </si>
  <si>
    <t>Odhadované nadhodnocení cen bytů</t>
  </si>
  <si>
    <t>Obezřetnostní přístup</t>
  </si>
  <si>
    <t>Valuační přístup</t>
  </si>
  <si>
    <t>Estimated overvaluation of apartment prices</t>
  </si>
  <si>
    <r>
      <t>(neobsazenost v %; pravá osa: plocha v tisících m</t>
    </r>
    <r>
      <rPr>
        <vertAlign val="superscript"/>
        <sz val="10"/>
        <rFont val="Arial"/>
        <family val="2"/>
        <charset val="238"/>
      </rPr>
      <t>2</t>
    </r>
    <r>
      <rPr>
        <sz val="10"/>
        <rFont val="Arial"/>
        <family val="2"/>
        <charset val="238"/>
      </rPr>
      <t>)</t>
    </r>
  </si>
  <si>
    <r>
      <t>(vacancy rates in %; right-hand scale: space in thousands of m</t>
    </r>
    <r>
      <rPr>
        <vertAlign val="superscript"/>
        <sz val="10"/>
        <rFont val="Arial"/>
        <family val="2"/>
        <charset val="238"/>
      </rPr>
      <t>2</t>
    </r>
    <r>
      <rPr>
        <sz val="10"/>
        <rFont val="Arial"/>
        <family val="2"/>
        <charset val="238"/>
      </rPr>
      <t>)</t>
    </r>
  </si>
  <si>
    <r>
      <t>Note: PTI is the price-to-income ratio and LSTI the loan service-to-income ratio. The apartment price is defined as the average price of a 68 m</t>
    </r>
    <r>
      <rPr>
        <vertAlign val="superscript"/>
        <sz val="9"/>
        <rFont val="Arial"/>
        <family val="2"/>
        <charset val="238"/>
      </rPr>
      <t>2</t>
    </r>
    <r>
      <rPr>
        <sz val="9"/>
        <rFont val="Arial"/>
        <family val="2"/>
        <charset val="238"/>
      </rPr>
      <t xml:space="preserve"> apartment. Income is defined as the annual moving total of the average gross wage. A loan with an LTV of 80% and a repayment period of 25 years was considered for the LSTI calculation.</t>
    </r>
  </si>
  <si>
    <t>Poznámka: PTI značí ukazatel ceny bytu k příjmům („price-to-income“), ukazatel LSTI vyjadřuje velikost měsíční splátky dluhu vzhledem k příjmům („loan service-to-income“). Cena bytu je stanovena jako průměrná cena bytu o rozloze 68 m2. Příjem je definován jako klouzavý roční úhrn průměrné hrubé mzdy. Pro výpočet výše dluhové služby je uvažován úvěr na bydlení s parametrem LTV 80 % a dobou splatnosti 25 let.</t>
  </si>
  <si>
    <t>Prague (older apartments)</t>
  </si>
  <si>
    <t>Rest of Czech Republic (older apartments)</t>
  </si>
  <si>
    <t>Prague (new apartments)</t>
  </si>
  <si>
    <t>Realizované ceny bytů podle regionu</t>
  </si>
  <si>
    <t>Apartment transaction prices by region</t>
  </si>
  <si>
    <r>
      <t xml:space="preserve">Poznámka: Metodika používaných ukazatelů je představena v článku Plašil, M., Andrle, M. (2019): </t>
    </r>
    <r>
      <rPr>
        <i/>
        <sz val="9"/>
        <rFont val="Arial"/>
        <family val="2"/>
        <charset val="238"/>
      </rPr>
      <t>Hodnocení udržitelnosti cen rezidenčních nemovitostí</t>
    </r>
    <r>
      <rPr>
        <sz val="9"/>
        <rFont val="Arial"/>
        <family val="2"/>
        <charset val="238"/>
      </rPr>
      <t>, tematický článek o finanční stabilitě 1/2019, ČNB. Odhad nadhodnocení vychází z podzimní prognózy ČNB (ZoMP – podzim 2023).</t>
    </r>
  </si>
  <si>
    <r>
      <t xml:space="preserve">Note: The methodology of the indicators is described in Plašil, M., Andrle, M. (2019): </t>
    </r>
    <r>
      <rPr>
        <i/>
        <sz val="9"/>
        <rFont val="Arial"/>
        <family val="2"/>
        <charset val="238"/>
      </rPr>
      <t>Assessing House Price Sustainability</t>
    </r>
    <r>
      <rPr>
        <sz val="9"/>
        <rFont val="Arial"/>
        <family val="2"/>
        <charset val="238"/>
      </rPr>
      <t>, Thematic Article on Financial Stability 1/2019, CNB. The overvaluation estimate is based on the CNB’s autumn forecast (MPR – Autumn 2023).</t>
    </r>
  </si>
  <si>
    <t>Zdroj: iO Partners</t>
  </si>
  <si>
    <t>Source: iO Partners</t>
  </si>
  <si>
    <t>Poznámka: Údaje o objemech dokončených ploch jsou uvedeny jako klouzavé roční úhrny.</t>
  </si>
  <si>
    <t>Poznámka: Hodnoty v šedé ploše označují projekci vycházející z podzimní prognózy ČNB (ZoMP – podzim 2023).</t>
  </si>
  <si>
    <t>Praha (starší byty)</t>
  </si>
  <si>
    <t>zbytek ČR (starší byty)</t>
  </si>
  <si>
    <t>Praha (nové byty)</t>
  </si>
  <si>
    <t>Zdroj: Refinitiv Datastream</t>
  </si>
  <si>
    <t>Source: Refinitiv Datastream</t>
  </si>
  <si>
    <t>Vývoj cen vybraných komodit</t>
  </si>
  <si>
    <t>Zemní plyn – TTF spot</t>
  </si>
  <si>
    <t>Zemní plyn – TTF roční kontrakt</t>
  </si>
  <si>
    <t>Elektřina – energetická burza APX</t>
  </si>
  <si>
    <t>Index cen zemědělských komodit</t>
  </si>
  <si>
    <t>Ropa Brent (pravá osa)</t>
  </si>
  <si>
    <t>(ropa v USD za barel; komoditní index v USD za bod indexu; zemní plyn a elektřina v EUR za MWh; zemědělské komodity – index v bodech)</t>
  </si>
  <si>
    <t>Zdroj: Refinitiv, Amsterdam Power Exchange</t>
  </si>
  <si>
    <t>Source: Refinitiv</t>
  </si>
  <si>
    <t>Five-year government bond yields for selected countries</t>
  </si>
  <si>
    <t>Zdroj: Refinitiv</t>
  </si>
  <si>
    <t>US</t>
  </si>
  <si>
    <t>UK</t>
  </si>
  <si>
    <t>IT</t>
  </si>
  <si>
    <t>DE</t>
  </si>
  <si>
    <t>Výnosy pětiletých státních dluhopisů vybraných zemí</t>
  </si>
  <si>
    <t>World</t>
  </si>
  <si>
    <t>EU</t>
  </si>
  <si>
    <t>EME</t>
  </si>
  <si>
    <t>CN</t>
  </si>
  <si>
    <t>Vývoj míry inflace ve vybraných regionech</t>
  </si>
  <si>
    <t>Svět</t>
  </si>
  <si>
    <t>(roční míra inflace v %)</t>
  </si>
  <si>
    <t>2023e</t>
  </si>
  <si>
    <t>2024f</t>
  </si>
  <si>
    <t>Zdroj: MMF, ČNB</t>
  </si>
  <si>
    <t>Inflation in selected regions</t>
  </si>
  <si>
    <t>(annual inflation rates in %)</t>
  </si>
  <si>
    <t>Source: IMF, CNB</t>
  </si>
  <si>
    <t>Poznámka: Písmeno e označuje očekávanou hodnotu, písmeno f označuje prognózu. Prognóza pro ČR vychází z podzimní prognózy ČNB (ZoMP – podzim 2023) a pro ostatní ekonomiky vychází z říjnové prognózy MMF zveřejněné ve World Economic Outlook, říjen 2023.</t>
  </si>
  <si>
    <t>Inflační očekávání analytiků</t>
  </si>
  <si>
    <t>(osa x: očekávaná roční míra inflace v %, hustota pravděpodobnosti)</t>
  </si>
  <si>
    <t>US 4Q22</t>
  </si>
  <si>
    <t>EA 4Q22</t>
  </si>
  <si>
    <t>CZ 4Q22</t>
  </si>
  <si>
    <t>US 3Q23</t>
  </si>
  <si>
    <t>EA 3Q23</t>
  </si>
  <si>
    <t>CZ 3Q23</t>
  </si>
  <si>
    <t>Zdroj: ČNB, ECB, Federal Reserve Bank of Philadelphia</t>
  </si>
  <si>
    <t>Poznámka: Graf zobrazuje hustotu pravděpodobnosti inflačních očekávání roční míry inflace. Ta byla sestavena z bodových predikcí jednotlivých analytiků a upravena pomocí jádrového vyhlazování. Data pro EU a US pochází z dotazníkového šetření analytiků SPF. Pro ČR data pochází z Inflačních očekávání finančního trhu ČNB. Analytici v USA, EA a CZ neposkytli své predikce vždy ve stejnou dobu, z toho důvodu graf slouží zejména k porovnání vývoje inflačních očekávání v čase pro danou měnovou oblast.</t>
  </si>
  <si>
    <t>Tržně implikovaná trajektorie vývoje sazeb</t>
  </si>
  <si>
    <t>Splatnost</t>
  </si>
  <si>
    <t>Fed – k 7. listopadu 2022</t>
  </si>
  <si>
    <t>ECB – k 7. listopadu 2022</t>
  </si>
  <si>
    <t>Fed – k 27. červenci 2023</t>
  </si>
  <si>
    <t>ECB – k 27. červenci 2023</t>
  </si>
  <si>
    <t>Fed – k 23. říjnu 2023</t>
  </si>
  <si>
    <t>ECB – k 23. říjnu 2023</t>
  </si>
  <si>
    <t>Ukazatele tržní nejistoty</t>
  </si>
  <si>
    <t>Volatilita cen akcií v US – index VIX</t>
  </si>
  <si>
    <t>Volatilita cen akcií v EU – index VSTOXX</t>
  </si>
  <si>
    <t>Volatilita cen státních dluhopisů v US – index MOVE (pravá osa)</t>
  </si>
  <si>
    <t>(v bodech)</t>
  </si>
  <si>
    <t>Nové úvěry domácnostem na nákup bytových nemovitostí v eurozóně</t>
  </si>
  <si>
    <t>AT</t>
  </si>
  <si>
    <t>FR</t>
  </si>
  <si>
    <t>EA</t>
  </si>
  <si>
    <t>(meziroční změny v %)</t>
  </si>
  <si>
    <t>Zdroj: ECB</t>
  </si>
  <si>
    <t>One-year growth</t>
  </si>
  <si>
    <t>Three-year growth</t>
  </si>
  <si>
    <t>Růst cen rezidenčních nemovitostí ve vybraných zemích EU</t>
  </si>
  <si>
    <t>Roční růst</t>
  </si>
  <si>
    <t>Tříletý růst</t>
  </si>
  <si>
    <t>(v %; osa x: tříletý růst; osa y: roční růst)</t>
  </si>
  <si>
    <t>BE</t>
  </si>
  <si>
    <t>BG</t>
  </si>
  <si>
    <t>DK</t>
  </si>
  <si>
    <t>EE</t>
  </si>
  <si>
    <t>IE</t>
  </si>
  <si>
    <t>ES</t>
  </si>
  <si>
    <t>HR</t>
  </si>
  <si>
    <t>LV</t>
  </si>
  <si>
    <t>LT</t>
  </si>
  <si>
    <t>LU</t>
  </si>
  <si>
    <t>Zdroj: Eurostat</t>
  </si>
  <si>
    <t>HU</t>
  </si>
  <si>
    <t>Poznámka: Údaje k 30. 6. 2023. Z důvodu rozdílných metodik se uvedené údaje pro SK liší od údajů zveřejňovaných NBS.</t>
  </si>
  <si>
    <t>MT</t>
  </si>
  <si>
    <t>NL</t>
  </si>
  <si>
    <t>PL</t>
  </si>
  <si>
    <t>PT</t>
  </si>
  <si>
    <t>RO</t>
  </si>
  <si>
    <t>SI</t>
  </si>
  <si>
    <t>SK</t>
  </si>
  <si>
    <t>Residential property price growth in selected EU countries</t>
  </si>
  <si>
    <t>FI</t>
  </si>
  <si>
    <t>(%; x-axis: three-year growth; y-axis: one-year growth)</t>
  </si>
  <si>
    <t>SE</t>
  </si>
  <si>
    <t>Source: Eurostat</t>
  </si>
  <si>
    <t>Indexy cen komerčních a rezidenčních nemovitostí</t>
  </si>
  <si>
    <t>EA – rezidenční nemovitosti</t>
  </si>
  <si>
    <t>EA – komerční nemovitosti</t>
  </si>
  <si>
    <t>CZ – rezidenční nemovitosti</t>
  </si>
  <si>
    <t>CZ – komerční nemovitosti</t>
  </si>
  <si>
    <t>US – rezidenční nemovitosti</t>
  </si>
  <si>
    <t>US – komerční nemovitosti</t>
  </si>
  <si>
    <t>Zdroj: ECB, BIS, iO Partners</t>
  </si>
  <si>
    <t>Poznámka: V případě indexu cen komerčních nemovitostí pro ČR se jedná o odhad vycházející z průměru tzv. kapitačních cen přes jednotlivé segmenty komerčních nemovitostí.</t>
  </si>
  <si>
    <t>Government</t>
  </si>
  <si>
    <t>Households</t>
  </si>
  <si>
    <t>Non-financial corporations</t>
  </si>
  <si>
    <t>Změna míry zadluženosti ekonomických subjektů ve vybraných zemích EU</t>
  </si>
  <si>
    <t>Vládní instituce</t>
  </si>
  <si>
    <t>Domácnosti</t>
  </si>
  <si>
    <t>Nefinanční podniky</t>
  </si>
  <si>
    <t>(v p. b. k 30. 6. 2023)</t>
  </si>
  <si>
    <t>GR</t>
  </si>
  <si>
    <t>Poznámka: Jedná se o rozdíl oproti stavu k 31. 12. 2022. Zadluženost je vyjádřena v poměru k HDP.</t>
  </si>
  <si>
    <t>Source: ECB</t>
  </si>
  <si>
    <t>Average deficit</t>
  </si>
  <si>
    <t>Projection for 2023</t>
  </si>
  <si>
    <t>Deficity sektoru vládních institucí vybraných zemí EU</t>
  </si>
  <si>
    <t>Průměr deficitů</t>
  </si>
  <si>
    <t>Projekce pro rok 2023</t>
  </si>
  <si>
    <t>(v % HDP; údaje k 30. 6. 2023)</t>
  </si>
  <si>
    <t>Zdroj: Eurostat, MMF</t>
  </si>
  <si>
    <t>Poznámka: Průměr za třetí čtvrtletí 2022 až druhé čtvrtletí 2023. Údaje za IT a GR nejsou sezónně očištěny. Projekce pro rok 2023 vychází z publikace Fiscal Monitor, říjen 2023. Projekce pro HU a PL nejsou k dispozici.</t>
  </si>
  <si>
    <t>General government deficits in selected EU countries</t>
  </si>
  <si>
    <t>Source: Eurostat, IMF</t>
  </si>
  <si>
    <t>Hlavní měnověpolitické sazby vybraných centrálních bank</t>
  </si>
  <si>
    <t>(v %; poslední pozorování k 20. 10. 2023)</t>
  </si>
  <si>
    <t>Poznámka: V případě EA se jedná o depozitní sazbu. V případě US se jedná o střed pásma.</t>
  </si>
  <si>
    <t>Main monetary policy rates of selected central banks</t>
  </si>
  <si>
    <t>2023 – spring projection</t>
  </si>
  <si>
    <t>2023 – autumn projection</t>
  </si>
  <si>
    <t>2024 – spring projection</t>
  </si>
  <si>
    <t>2024 – autumn projection</t>
  </si>
  <si>
    <t>Prognóza ekonomického růstu ve vybraných regionech</t>
  </si>
  <si>
    <t>2023 – prognóza jaro</t>
  </si>
  <si>
    <t>2023 – prognóza podzim</t>
  </si>
  <si>
    <t>2024 – prognóza jaro</t>
  </si>
  <si>
    <t>2024 – prognóza podzim</t>
  </si>
  <si>
    <t>(meziroční růst reálného HDP v %)</t>
  </si>
  <si>
    <t>EMEs</t>
  </si>
  <si>
    <t>Chart II.4</t>
  </si>
  <si>
    <t>Economic growth forecasts for selected regions</t>
  </si>
  <si>
    <t>(annual real GDP growth in %)</t>
  </si>
  <si>
    <t>Riziko nepříznivého ekonomického vývoje v ČR</t>
  </si>
  <si>
    <t>2. čtvrtletí 2023</t>
  </si>
  <si>
    <t>4. čtvrtletí 2022</t>
  </si>
  <si>
    <t>Pasiva bankovního sektoru v ČR vůči nerezidentům</t>
  </si>
  <si>
    <t>(v mld. Kč)</t>
  </si>
  <si>
    <t>Přijaté vklady a úvěry  – CZK</t>
  </si>
  <si>
    <t>Emitované dluhové cenné papíry – CZK</t>
  </si>
  <si>
    <t>Kapitál a ostatní pasiva – CZK</t>
  </si>
  <si>
    <t>Přijaté vklady a úvěry – Cizí měna</t>
  </si>
  <si>
    <t>Emitované dluhové cenné papíry – Cizí měna</t>
  </si>
  <si>
    <t>Kapitál a ostatní pasiva - Cizí měna</t>
  </si>
  <si>
    <t>1Y</t>
  </si>
  <si>
    <t>2Y</t>
  </si>
  <si>
    <t>3Y</t>
  </si>
  <si>
    <t>4Y</t>
  </si>
  <si>
    <t>5Y</t>
  </si>
  <si>
    <t>(v bazických bodech)</t>
  </si>
  <si>
    <t>(v % HDP)</t>
  </si>
  <si>
    <t>(points)</t>
  </si>
  <si>
    <t>(bp)</t>
  </si>
  <si>
    <t>(osa x: meziroční růst v %; osa y: hustota pravděpodobnosti)</t>
  </si>
  <si>
    <t>(v %; osa x: dny od pozorovaného data)</t>
  </si>
  <si>
    <t>(x-axis: expected annual inflation rate in %; probability density)</t>
  </si>
  <si>
    <t>Analysts’ inflation expectations</t>
  </si>
  <si>
    <t>Source: CNB, ECB, Federal Reserve Bank of Philadelphia</t>
  </si>
  <si>
    <t>Market-implied rate paths</t>
  </si>
  <si>
    <t>US stock price volatility – VIX index</t>
  </si>
  <si>
    <t>US stock price volatility – VSTOXX index</t>
  </si>
  <si>
    <t>US government bond price volatility – MOVE index (rhs)</t>
  </si>
  <si>
    <t>Market uncertainty indicators</t>
  </si>
  <si>
    <t>Poznámka: Prognóza pro ČR vychází z jarní a podzimní prognózy ČNB (ZoMP – jaro 2023, ZoMP – podzim 2023) a pro ostatní ekonomiky vychází z dubnové a říjnové prognózy MMF zveřejněné ve World Economic Outlook, duben 2023 a World Economic Outlook, říjen 2023.</t>
  </si>
  <si>
    <t>Risk of adverse economic developments in the Czech Republic</t>
  </si>
  <si>
    <t>Zdroj: ČSÚ, ČNB</t>
  </si>
  <si>
    <t>Observed values</t>
  </si>
  <si>
    <t>Vývoj hospodaření sektoru vládních institucí</t>
  </si>
  <si>
    <t>Pozorované hodnoty</t>
  </si>
  <si>
    <t>ČNB</t>
  </si>
  <si>
    <t>MF ČR</t>
  </si>
  <si>
    <t>S&amp;P</t>
  </si>
  <si>
    <t>Fitch</t>
  </si>
  <si>
    <t>General government balance</t>
  </si>
  <si>
    <t>(% of GDP)</t>
  </si>
  <si>
    <t>Vývoj strukturálního salda sektoru vládních institucí</t>
  </si>
  <si>
    <t>General government structural balance</t>
  </si>
  <si>
    <t>(v % HDP; osa x: rok)</t>
  </si>
  <si>
    <t>Share in total assets</t>
  </si>
  <si>
    <t>Share in total assets excluding deposits and loans with central banks</t>
  </si>
  <si>
    <t>Podíl dluhových cenných papírů vládních institucí v bilancích domácích bank</t>
  </si>
  <si>
    <t>Podíl na celkových aktivech</t>
  </si>
  <si>
    <t>Podíl na celkových aktivech bez vkladů a úvěrů u centrálních bank</t>
  </si>
  <si>
    <t>Podíl na vlastním kapitálu (pravá osa)</t>
  </si>
  <si>
    <t>Share of general government debt securities on the balance sheets of domestic banks</t>
  </si>
  <si>
    <t>Non-residents – direct holdings</t>
  </si>
  <si>
    <t>Non-residents – collateral</t>
  </si>
  <si>
    <t>Share of non-residents – total (rhs)</t>
  </si>
  <si>
    <t>Share of non-residents – direct holdings (rhs)</t>
  </si>
  <si>
    <t>Držba českých státních dluhopisů nerezidenty</t>
  </si>
  <si>
    <t>Nerezidenti – přímá držba</t>
  </si>
  <si>
    <t>Nerezidenti – zástavy</t>
  </si>
  <si>
    <t>Podíl nerezidentů celkem (pravá osa)</t>
  </si>
  <si>
    <t>Podíl nerezidentů – přímá držba (pravá osa)</t>
  </si>
  <si>
    <t>(v mld. Kč; pravá osa v %)</t>
  </si>
  <si>
    <t>Zdroj: MF ČR, ČNB</t>
  </si>
  <si>
    <t>Poznámka: Odhad ČNB na základě dat MF ČR a custody dat.</t>
  </si>
  <si>
    <t>Holdings of Czech government bonds by non-residents</t>
  </si>
  <si>
    <t>(CZK billions, right-hand scale in %)</t>
  </si>
  <si>
    <t>Source: Ministry of Finance of the Czech Republic, CNB</t>
  </si>
  <si>
    <t>Note: CNB estimate based on Ministry of Finance data and custody data.</t>
  </si>
  <si>
    <t>(CZK billions)</t>
  </si>
  <si>
    <t>Profit rate</t>
  </si>
  <si>
    <t>Compensation of employees</t>
  </si>
  <si>
    <t>Investment rate (rhs)</t>
  </si>
  <si>
    <t>Náhrady zaměstnancům a míra zisku a investic v sektoru nefinančních podniků</t>
  </si>
  <si>
    <t>Míra zisku</t>
  </si>
  <si>
    <t>Náhrady zaměstnancům</t>
  </si>
  <si>
    <t>Míra investic (pravá osa)</t>
  </si>
  <si>
    <t>(v % hrubé přidané hodnoty)</t>
  </si>
  <si>
    <t>Poznámka: Zisk je definován jako roční klouzavý úhrn hrubého provozního přebytku a investice jako roční klouzavý úhrn tvorby hrubého fixního kapitálu.</t>
  </si>
  <si>
    <t xml:space="preserve">Compensation of employees, profit rate and investment rate in the non-financial corporations sector </t>
  </si>
  <si>
    <t>(% of gross value added)</t>
  </si>
  <si>
    <t>Note: Profit is defined as the annual moving total of gross operating surplus and investment as the annual moving total of gross fixed capital formation.</t>
  </si>
  <si>
    <t>Y-o-y change in average gross nominal wage</t>
  </si>
  <si>
    <t>Y-o-y change in average gross real wage</t>
  </si>
  <si>
    <t>General unemployment rate (rhs)</t>
  </si>
  <si>
    <t>Ukazatele trhu práce</t>
  </si>
  <si>
    <t>Mzr. změna průměrné hrubé nominální mzdy</t>
  </si>
  <si>
    <t>Mzr. změna průměrné hrubé reálné mzdy</t>
  </si>
  <si>
    <t>Obecná míra nezaměstnanosti (pravá osa)</t>
  </si>
  <si>
    <t>inflace</t>
  </si>
  <si>
    <t>Poznámka: Hodnoty v šedé ploše vycházejí z podzimní prognózy ČNB (ZoMP – podzim 2023). Obecná míra nezaměstnanosti je sezónně očištěna.</t>
  </si>
  <si>
    <t>Labour market indicators</t>
  </si>
  <si>
    <t>Interest paid/gross operating surplus</t>
  </si>
  <si>
    <t>Average interest rate on bank loans to NFCs in CZK</t>
  </si>
  <si>
    <t>Average interest rate on bank loans to NFCs in EUR</t>
  </si>
  <si>
    <t>Total debt-to-gross operating surplus ratio (rhs)</t>
  </si>
  <si>
    <t>Míra zadluženosti a úroky placené nefinančními podniky</t>
  </si>
  <si>
    <t>Placené úroky k HPP</t>
  </si>
  <si>
    <t>Průměrná úr. sazba z bankovních úvěrů nefin. podniků v CZK</t>
  </si>
  <si>
    <t>Průměrná úr. sazba z bankovních úvěrů nefin. podniků v EUR</t>
  </si>
  <si>
    <t>Celková zadluženost k HPP (pravá osa)</t>
  </si>
  <si>
    <t>Zdroj: ČNB, ČSÚ</t>
  </si>
  <si>
    <t>Poznámka: Úroková sazba je počítána jako průměrná úroková sazba korunových/eurových bankovních úvěrů nefinančních podniků ze stavu obchodů. HPP značí hrubý provozní přebytek.</t>
  </si>
  <si>
    <t>Debt ratio and interest paid by non-financial corporations</t>
  </si>
  <si>
    <t>Source: CNB, CZSO</t>
  </si>
  <si>
    <t>Note: The interest rate is calculated as the average interest rate on the stock of koruna/euro bank loans to non-financial corporations.</t>
  </si>
  <si>
    <t>Interest paid/GDI</t>
  </si>
  <si>
    <t>Average interest rate on bank loans to households</t>
  </si>
  <si>
    <t>Household debt-to-GDI ratio (rhs)</t>
  </si>
  <si>
    <t>Míra zadluženosti a úroky placené domácnostmi</t>
  </si>
  <si>
    <t>Placené úroky k HDD</t>
  </si>
  <si>
    <t>Průměrná úroková sazba z bankovních úvěrů domácností</t>
  </si>
  <si>
    <t>Celková zadluženost domácností k HDD (pravá osa)</t>
  </si>
  <si>
    <t>Poznámka: Sektor domácností zahrnuje rovněž údaje za neziskové instituce sloužící domácnostem. Úroková sazba je počítána jako průměrná úroková sazba bankovních úvěrů domácností ze stavu obchodů.</t>
  </si>
  <si>
    <t>Debt ratio and interest paid by households</t>
  </si>
  <si>
    <t>Note: The household sector also includes data for NPISHs. The interest rate is calculated as the average interest rate on the stock of bank loans to households.</t>
  </si>
  <si>
    <t>Household loans for house purchase</t>
  </si>
  <si>
    <t>Household loans for consumption</t>
  </si>
  <si>
    <t>Loans to non-financial corporations</t>
  </si>
  <si>
    <t>Projekce tempa růstu stavu bankovních úvěrů v soukromém nefinančním sektoru</t>
  </si>
  <si>
    <t>Úvěry domácnostem na bydlení</t>
  </si>
  <si>
    <t>Úvěry domácnostem na spotřebu</t>
  </si>
  <si>
    <t>Úvěry nefinančním podnikům</t>
  </si>
  <si>
    <t>(meziročně v %)</t>
  </si>
  <si>
    <t>Poznámka: Tempa růstu jsou očištěna o úvěrové portfolio Sberbank. Hodnoty v šedé ploše vycházejí z projekce konzistentní s podzimní prognózou ČNB (ZoMP – podzim 2023).</t>
  </si>
  <si>
    <t>(year on year in %)</t>
  </si>
  <si>
    <t>CNB autumn projection</t>
  </si>
  <si>
    <t>Adverse Scenario</t>
  </si>
  <si>
    <t>Nepříznivý scénář s fiskální konsolidací</t>
  </si>
  <si>
    <t>12M míra selhání u úvěrů domácností na bydlení podle scénářů vývoje</t>
  </si>
  <si>
    <t>Podzimní projekce ČNB</t>
  </si>
  <si>
    <t>Nepříznivý scénář</t>
  </si>
  <si>
    <t>Poznámka: 12měsíční míra selhání je vpředhledící ukazatel, který je definován jako podíl toku nevýkonných úvěrů v následujících 12 měsících vzhledem k celkovému stavu úvěrů ve výchozím období. Podzimní projekce je konzistentní s podzimní prognózou ČNB (ZoMP – podzim 2023).</t>
  </si>
  <si>
    <t>12M míra selhání u úvěrů domácností na spotřebu podle scénářů vývoje</t>
  </si>
  <si>
    <t>12M míra selhání u úvěrů nefinančním podnikům podle scénářů vývoje</t>
  </si>
  <si>
    <t>12M default rate on loans to non-financial corporations by scenario</t>
  </si>
  <si>
    <t>Záplavová území a povodní ohrožené nefinanční podniky</t>
  </si>
  <si>
    <t>Zdroj: VÚV TGM, ČNB</t>
  </si>
  <si>
    <t>Poznámka: Tečky značí sídla nefinančních podniků v záplavových oblastech. Světlost barvy tečky a záplavového území určuje pravděpodobnost výskytu povodně od nejsvětlejší barvy označující 5letou povodeň po nejtmavší barvu označující 100letou povodeň. Zdrojem záplavových území je Výzkumný ústav vodohospodářský T. G. Masaryka (VÚV TGM).</t>
  </si>
  <si>
    <t>Mikro</t>
  </si>
  <si>
    <t>Malé</t>
  </si>
  <si>
    <t>Střední</t>
  </si>
  <si>
    <t>Velké</t>
  </si>
  <si>
    <t>Expozice vůči nefinančním podnikům ohroženým povodní</t>
  </si>
  <si>
    <t>(podíl na celkovém stavu úvěrů nefinančním podnikům k 30. 6. 2023 v %)</t>
  </si>
  <si>
    <t>5leté povodně</t>
  </si>
  <si>
    <t>20leté povodně</t>
  </si>
  <si>
    <t>100leté povodně</t>
  </si>
  <si>
    <t>Graf 1 (BOX 1)</t>
  </si>
  <si>
    <t>Chart 1 (BOX 1)</t>
  </si>
  <si>
    <t>Graf 2 (BOX 1)</t>
  </si>
  <si>
    <t>Chart 2 (BOX 1)</t>
  </si>
  <si>
    <t>5% kvantil – 2. čtvrtletí 2023</t>
  </si>
  <si>
    <t>1% kvantil – 2. čtvrtletí 2023</t>
  </si>
  <si>
    <t>5% kvantil – 4. čtvrtletí 2022</t>
  </si>
  <si>
    <t>1% kvantil – 4. čtvrtletí 2022</t>
  </si>
  <si>
    <t>Graf II.1</t>
  </si>
  <si>
    <t>Chart II.1</t>
  </si>
  <si>
    <t>Graf II.2</t>
  </si>
  <si>
    <t>Chart II.2</t>
  </si>
  <si>
    <t>Graf II.3</t>
  </si>
  <si>
    <t>Chart II.3</t>
  </si>
  <si>
    <t>Graf II.4</t>
  </si>
  <si>
    <t>Graf II.5</t>
  </si>
  <si>
    <t>Chart II.5</t>
  </si>
  <si>
    <t>Graf II.6</t>
  </si>
  <si>
    <t>Chart II.6</t>
  </si>
  <si>
    <t>Graf II.7</t>
  </si>
  <si>
    <t>Chart II.7</t>
  </si>
  <si>
    <t>Graf II.8</t>
  </si>
  <si>
    <t>Graf II.9</t>
  </si>
  <si>
    <t>Chart II.9</t>
  </si>
  <si>
    <t>Graf II.10</t>
  </si>
  <si>
    <t>Chart II.10</t>
  </si>
  <si>
    <t>Graf II.11</t>
  </si>
  <si>
    <t>Chart II.11</t>
  </si>
  <si>
    <t>Graf II.12</t>
  </si>
  <si>
    <t>Chart II.12</t>
  </si>
  <si>
    <t>Graf II.13</t>
  </si>
  <si>
    <t>Chart II.13</t>
  </si>
  <si>
    <t>Graf II.14</t>
  </si>
  <si>
    <t>Chart II.14</t>
  </si>
  <si>
    <t>Graf II.15</t>
  </si>
  <si>
    <t>Chart II.15</t>
  </si>
  <si>
    <t>Graf II.16</t>
  </si>
  <si>
    <t>Graf II.17</t>
  </si>
  <si>
    <t>Chart II.17</t>
  </si>
  <si>
    <t>Graf II.18</t>
  </si>
  <si>
    <t>Chart II.18</t>
  </si>
  <si>
    <t>Graf II.19</t>
  </si>
  <si>
    <t>Chart II.19</t>
  </si>
  <si>
    <t>Graf II.20</t>
  </si>
  <si>
    <t>Chart II.20</t>
  </si>
  <si>
    <t>Graf II.21</t>
  </si>
  <si>
    <t>Chart II.21</t>
  </si>
  <si>
    <t>Graf II.22</t>
  </si>
  <si>
    <t>Chart II.22</t>
  </si>
  <si>
    <t>Graf II.23</t>
  </si>
  <si>
    <t>Chart II.23</t>
  </si>
  <si>
    <t>Graf II.24</t>
  </si>
  <si>
    <t>Chart II.24</t>
  </si>
  <si>
    <t>Graf II.25</t>
  </si>
  <si>
    <t>Chart II.25</t>
  </si>
  <si>
    <t>Graf II.26</t>
  </si>
  <si>
    <t>Chart II.26</t>
  </si>
  <si>
    <t>Graf II.27</t>
  </si>
  <si>
    <t>Chart II.27</t>
  </si>
  <si>
    <t>Graf II.28</t>
  </si>
  <si>
    <t>Chart II.28</t>
  </si>
  <si>
    <t>Graf II.29</t>
  </si>
  <si>
    <t>Chart II.29</t>
  </si>
  <si>
    <t>Graf II.30</t>
  </si>
  <si>
    <t>Chart II.30</t>
  </si>
  <si>
    <t>Graf II.31</t>
  </si>
  <si>
    <t>Chart II.31</t>
  </si>
  <si>
    <t>Graf II.32</t>
  </si>
  <si>
    <t>Chart II.32</t>
  </si>
  <si>
    <t>Graf II.33</t>
  </si>
  <si>
    <t>Chart II.33</t>
  </si>
  <si>
    <t>Graf II.34</t>
  </si>
  <si>
    <t>Chart II.34</t>
  </si>
  <si>
    <t>Chart II.16</t>
  </si>
  <si>
    <t>(30. 9. 2013 = 100)</t>
  </si>
  <si>
    <t>Source: Refinitiv, Amsterdam Power Exchange</t>
  </si>
  <si>
    <t>Selected commodity prices</t>
  </si>
  <si>
    <t>(oil in USD/barrel; commodity index in USD/index point; natural gas and electricity in EUR/MWh; agricultural commodities – index in points)</t>
  </si>
  <si>
    <t>Natural gas – TTF spot</t>
  </si>
  <si>
    <t>Natural gas – TTF one-year contract</t>
  </si>
  <si>
    <t>Electricity – APX power exchange</t>
  </si>
  <si>
    <t>Agricultural commodity price index</t>
  </si>
  <si>
    <t>Brent crude oil (rhs)</t>
  </si>
  <si>
    <t>Note: e = expected value, f = forecast. The forecast for the Czech Republic is based on the CNB’s autumn forecast (MPR – Autumn 2023). The forecasts for the other economies are based on the IMF’s October forecast published in World Economic Outlook, October 2023.</t>
  </si>
  <si>
    <r>
      <t xml:space="preserve">Note: The chart shows the probability density of inflation expectations for the annual inflation rate. It was compiled from the individual analysts’ point forecasts and adjusted by means of kernel smoothing. The data for the EU and the USA are taken from the SPF surveys of analysts. The data for the Czech Republic are taken from the CNB’s </t>
    </r>
    <r>
      <rPr>
        <i/>
        <sz val="9"/>
        <rFont val="Arial"/>
        <family val="2"/>
        <charset val="238"/>
      </rPr>
      <t>Financial Market Inflation Expectations</t>
    </r>
    <r>
      <rPr>
        <sz val="9"/>
        <rFont val="Arial"/>
        <family val="2"/>
        <charset val="238"/>
      </rPr>
      <t>. Analysts in the USA, EA and CZ did not always provide their predictions at the same time, so the chart serves mainly to compare the evolution of inflation expectations over time for a given currency area.</t>
    </r>
  </si>
  <si>
    <t>(%; x-axis: days since observation date)</t>
  </si>
  <si>
    <t>Maturity</t>
  </si>
  <si>
    <t>Fed – as of 7 Nov 2022</t>
  </si>
  <si>
    <t>ECB – as of 7 Nov 2022</t>
  </si>
  <si>
    <t>Fed – as of 27 Jul 2023</t>
  </si>
  <si>
    <t>ECB – as of 27 Jul 2023</t>
  </si>
  <si>
    <t>Fed – as of 23 Oct 2023</t>
  </si>
  <si>
    <t>ECB – as of 23 Oct 2023</t>
  </si>
  <si>
    <t>New loans to households for house purchase in the euro area</t>
  </si>
  <si>
    <t>(annual percentage changes)</t>
  </si>
  <si>
    <t>Chart II.8</t>
  </si>
  <si>
    <t>Commercial and residential property price indices</t>
  </si>
  <si>
    <t>(30 September 2013 = 100)</t>
  </si>
  <si>
    <t>Source: ECB, BIS, iO Partners</t>
  </si>
  <si>
    <t>Note: The commercial property price index for CZ is an estimate based on the average capital price across the commercial property segments.</t>
  </si>
  <si>
    <t>EA – residential property</t>
  </si>
  <si>
    <t>EA – commercial property</t>
  </si>
  <si>
    <t>CZ – residential property</t>
  </si>
  <si>
    <t>CZ – commercial property</t>
  </si>
  <si>
    <t>US – residential property</t>
  </si>
  <si>
    <t>US – commercial property</t>
  </si>
  <si>
    <r>
      <t xml:space="preserve">Note: Averages for 2022 Q3–2023 Q2. The data for IT and GR are not seasonally adjusted. The projections for 2023 are based on </t>
    </r>
    <r>
      <rPr>
        <i/>
        <sz val="9"/>
        <rFont val="Arial"/>
        <family val="2"/>
        <charset val="238"/>
      </rPr>
      <t>Fiscal Monitor</t>
    </r>
    <r>
      <rPr>
        <sz val="9"/>
        <rFont val="Arial"/>
        <family val="2"/>
        <charset val="238"/>
      </rPr>
      <t>, October 2023. Projections are not available for HU and PL.</t>
    </r>
  </si>
  <si>
    <t>Change in the debt ratios of economic agents in selected EU countries</t>
  </si>
  <si>
    <t>(pp; as of 30 June 2023)</t>
  </si>
  <si>
    <t>Note: Change compared to 31 December 2022. Debt is expressed relative to GDP.</t>
  </si>
  <si>
    <t>Note: Deposit rate for EA. Mid-range for US.</t>
  </si>
  <si>
    <t>(%; latest observations as of 20 October 2023)</t>
  </si>
  <si>
    <r>
      <t>Note: The forecast for the Czech Republic is based on the CNB’s spring and autumn forecasts (MPR – Spring 2023 and MPR – Autumn 2023). The forecasts for the other economies are based on the IMF’s April and October forecasts published in </t>
    </r>
    <r>
      <rPr>
        <i/>
        <sz val="9"/>
        <rFont val="Arial"/>
        <family val="2"/>
        <charset val="238"/>
      </rPr>
      <t>World Economic Outlook</t>
    </r>
    <r>
      <rPr>
        <sz val="9"/>
        <rFont val="Arial"/>
        <family val="2"/>
        <charset val="238"/>
      </rPr>
      <t>, April 2023, and </t>
    </r>
    <r>
      <rPr>
        <i/>
        <sz val="9"/>
        <rFont val="Arial"/>
        <family val="2"/>
        <charset val="238"/>
      </rPr>
      <t>World Economic Outlook</t>
    </r>
    <r>
      <rPr>
        <sz val="9"/>
        <rFont val="Arial"/>
        <family val="2"/>
        <charset val="238"/>
      </rPr>
      <t>, October 2023.</t>
    </r>
  </si>
  <si>
    <t>(x-axis: year-on-year growth in %; y-axis: probability density)</t>
  </si>
  <si>
    <t>2023 Q2</t>
  </si>
  <si>
    <t>2022 Q4</t>
  </si>
  <si>
    <t>1% quantile – 2022 Q4</t>
  </si>
  <si>
    <t>5% quantile – 2022 Q4</t>
  </si>
  <si>
    <t>The Czech banking sector’s liabilities to non-residents</t>
  </si>
  <si>
    <t>Deposits and loans received – CZK</t>
  </si>
  <si>
    <t>Debt securities issued – CZK</t>
  </si>
  <si>
    <t>Capital and other liabilities – CZK</t>
  </si>
  <si>
    <t>Deposits and loans received – Foreign currency</t>
  </si>
  <si>
    <t>Debt securities issued – Foreign currency</t>
  </si>
  <si>
    <t>Capital and other liabilities – Foreign currency</t>
  </si>
  <si>
    <t xml:space="preserve">Cross-currency basis spread – CZK/EUR </t>
  </si>
  <si>
    <t>Source: CZSO, CNB</t>
  </si>
  <si>
    <t>Note: Values in the grey area are projections based on the CNB’s autumn forecast (MPR – Autumn 2023).</t>
  </si>
  <si>
    <t>Source: CZSO, CNB, IRI, Společnost pro cenové mapy ČR, s.r.o.</t>
  </si>
  <si>
    <t>Moody's</t>
  </si>
  <si>
    <t>Source: CNB, Ministry of Finance of the Czech Republic, S&amp;P, Moody´s, Fitch</t>
  </si>
  <si>
    <t>Poznámka: Zákon č. 23/2017 Sb., o pravidlech rozpočtové odpovědnosti.</t>
  </si>
  <si>
    <t>Source: AMECO, CNB, Ministry of Finance of the Czech Republic</t>
  </si>
  <si>
    <t>(% of GDP; x-axis: year)</t>
  </si>
  <si>
    <t>CNB</t>
  </si>
  <si>
    <t>MF CR</t>
  </si>
  <si>
    <t>Limit under Article 10a of Act</t>
  </si>
  <si>
    <t>Amended Article 10a of Act</t>
  </si>
  <si>
    <t>Share in own capital (rhs)</t>
  </si>
  <si>
    <t>Note: The values in the grey area are based on the CNB’s autumn forecast (MPR – Autumn 2023). The general unemployment rate is seasonally adjusted.</t>
  </si>
  <si>
    <t xml:space="preserve"> </t>
  </si>
  <si>
    <t>Note: The growth rates are adjusted for the credit portfolio of Sberbank. The values in the grey area are based on a projection consistent with the CNB’s autumn forecast (MPR – Autumn 2023).</t>
  </si>
  <si>
    <t>Note: The 12-month default rate is a forward-looking indicator defined as the flow of non-performing loans in the next 12 months divided by the total stock of loans in the starting period. The autumn projection is consistent with the CNB’s autumn forecast (MPR – Autumn 2023).</t>
  </si>
  <si>
    <t>12M default rate on loans to households for house purchase by scenario</t>
  </si>
  <si>
    <t>Adverse Scenario with fiscal consolidation</t>
  </si>
  <si>
    <t>12M default rate on loans to households for consumption by scenario</t>
  </si>
  <si>
    <t>Flood zones and non-financial corporations at risk of floods</t>
  </si>
  <si>
    <t>Source: TGM WRI, CNB</t>
  </si>
  <si>
    <t>Note: Dots denote the registered offices of non-financial corporations in flood zones. The hue of the dot and the flood zone denotes the probability of flood occurrence, ranging from the lightest hue representing a five-year flood to the darkest hue representing a hundred-year flood. The source of the data on flood zones is the T. G. Masaryk Water Research Institute (TGM WRI).</t>
  </si>
  <si>
    <t>5-year floods</t>
  </si>
  <si>
    <t>20-year floods</t>
  </si>
  <si>
    <t>100-year floods</t>
  </si>
  <si>
    <t>Micro</t>
  </si>
  <si>
    <t>Small</t>
  </si>
  <si>
    <t>Medium-sized</t>
  </si>
  <si>
    <t>Large</t>
  </si>
  <si>
    <t>Exposures to non-financial corporations at risk of floods</t>
  </si>
  <si>
    <t>(share in total stock of loans to non-financial corporations as of 30 June 2023 in %)</t>
  </si>
  <si>
    <t>Note: Data as of 30 June 2023. Due to different methodologies, the data for SK differ from those published by the NBS.</t>
  </si>
  <si>
    <t>(% of GDP as of 30 June 2023)</t>
  </si>
  <si>
    <t>Vacancy rates and completed space for commercial property</t>
  </si>
  <si>
    <t>Note: Stocks of completed space are reported as annual moving totals.</t>
  </si>
  <si>
    <t>Completed space – office (rhs)</t>
  </si>
  <si>
    <t>Completed space – industrial (rhs)</t>
  </si>
  <si>
    <t>Completed space – retail (rhs)</t>
  </si>
  <si>
    <t>Projections of growth in the stock of bank loans in the private non-financial sector</t>
  </si>
  <si>
    <t>LSTI (pravá osa)</t>
  </si>
  <si>
    <t>Cross Currency Basis Spread – CZK/EUR</t>
  </si>
  <si>
    <t>Zdroj: AMECO, ČNB, MF ČR</t>
  </si>
  <si>
    <t>5% quantile – 2023 Q2</t>
  </si>
  <si>
    <t>1% quantile – 2023 Q2</t>
  </si>
  <si>
    <t>Poznámka: Graf zobrazuje cross currency basis spread pro CZK/EUR měnové swapy. Měnové swapy jsou derivátové kontrakty, ve kterých si jedna strana půjčuje jednu měnu a protistraně zároveň půjčuje jinou měnu. V českých podmínkách FX swapy představují jednu z možností pro získání eurové likvidity.</t>
  </si>
  <si>
    <t>Limit dle § 10a zákona</t>
  </si>
  <si>
    <t>Novela znění § 10a zákona</t>
  </si>
  <si>
    <t>Zdroj: ČNB, MF ČR, S&amp;P, Moody’s, Fitch</t>
  </si>
  <si>
    <t>Note: Act No. 23/2017 Coll., on the Rules of Budget Responsibility.</t>
  </si>
  <si>
    <t>Note: The chart shows the cross-currency basis spread for CZK/EUR currency swaps. Currency swaps are derivatives contracts in which one party borrows a currency and simultaneously lends another currency to the counterparty. In the Czech Republic, FX swaps are a way of raising euro liquidity.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</si>
</sst>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
    <numFmt numFmtId="166" formatCode="0.000000000000"/>
    <numFmt numFmtId="167" formatCode="0.000"/>
  </numFmts>
  <fonts count="27" x14ac:knownFonts="1">
    <font>
      <sz val="11"/>
      <color theme="1"/>
      <name val="Calibri"/>
      <family val="2"/>
      <scheme val="minor"/>
    </font>
    <font>
      <sz val="8"/>
      <name val="Arial"/>
      <family val="2"/>
      <charset val="238"/>
    </font>
    <font>
      <sz val="11"/>
      <name val="Arial"/>
      <family val="2"/>
      <charset val="238"/>
    </font>
    <font>
      <sz val="9"/>
      <name val="Arial"/>
      <family val="2"/>
      <charset val="238"/>
    </font>
    <font>
      <sz val="10"/>
      <name val="Arial"/>
      <family val="2"/>
      <charset val="238"/>
    </font>
    <font>
      <b/>
      <sz val="10"/>
      <name val="Arial"/>
      <family val="2"/>
      <charset val="238"/>
    </font>
    <font>
      <i/>
      <sz val="9"/>
      <name val="Arial"/>
      <family val="2"/>
      <charset val="238"/>
    </font>
    <font>
      <vertAlign val="superscript"/>
      <sz val="9"/>
      <name val="Arial"/>
      <family val="2"/>
      <charset val="238"/>
    </font>
    <font>
      <vertAlign val="superscript"/>
      <sz val="10"/>
      <name val="Arial"/>
      <family val="2"/>
      <charset val="238"/>
    </font>
    <font>
      <sz val="8"/>
      <color theme="1"/>
      <name val="Arial"/>
      <family val="2"/>
      <charset val="238"/>
    </font>
    <font>
      <b/>
      <sz val="10"/>
      <color theme="1"/>
      <name val="Arial"/>
      <family val="2"/>
      <charset val="238"/>
    </font>
    <font>
      <sz val="10"/>
      <color theme="1"/>
      <name val="Arial"/>
      <family val="2"/>
      <charset val="238"/>
    </font>
    <font>
      <sz val="9"/>
      <color theme="1"/>
      <name val="Arial"/>
      <family val="2"/>
      <charset val="238"/>
    </font>
    <font>
      <sz val="11"/>
      <color theme="1"/>
      <name val="Arial"/>
      <family val="2"/>
      <charset val="238"/>
    </font>
    <font>
      <u/>
      <sz val="11"/>
      <color theme="10"/>
      <name val="Calibri"/>
      <family val="2"/>
      <scheme val="minor"/>
    </font>
    <font>
      <u/>
      <sz val="11"/>
      <name val="Arial"/>
      <family val="2"/>
      <charset val="238"/>
    </font>
    <font>
      <u/>
      <sz val="8"/>
      <name val="Arial"/>
      <family val="2"/>
      <charset val="238"/>
    </font>
    <font>
      <b/>
      <sz val="8"/>
      <color rgb="FFFF0000"/>
      <name val="Arial"/>
      <family val="2"/>
      <charset val="238"/>
    </font>
    <font>
      <sz val="8"/>
      <color rgb="FFFF0000"/>
      <name val="Arial"/>
      <family val="2"/>
      <charset val="238"/>
    </font>
    <font>
      <sz val="8"/>
      <color theme="0"/>
      <name val="Arial"/>
      <family val="2"/>
      <charset val="238"/>
    </font>
    <font>
      <u/>
      <sz val="11"/>
      <color theme="10"/>
      <name val="Arial"/>
      <family val="2"/>
      <charset val="238"/>
    </font>
    <font>
      <u/>
      <sz val="8"/>
      <color theme="10"/>
      <name val="Arial"/>
      <family val="2"/>
      <charset val="238"/>
    </font>
    <font>
      <sz val="11"/>
      <name val="Calibri"/>
      <family val="2"/>
      <scheme val="minor"/>
    </font>
    <font>
      <u/>
      <sz val="11"/>
      <name val="Calibri"/>
      <family val="2"/>
      <scheme val="minor"/>
    </font>
    <font>
      <sz val="10"/>
      <name val="Arial"/>
      <family val="2"/>
    </font>
    <font>
      <sz val="8"/>
      <name val="Arial"/>
      <family val="2"/>
    </font>
    <font>
      <sz val="9"/>
      <color rgb="FFFF0000"/>
      <name val="Arial"/>
      <family val="2"/>
      <charset val="238"/>
    </font>
  </fonts>
  <fills count="2">
    <fill>
      <patternFill patternType="none"/>
    </fill>
    <fill>
      <patternFill patternType="gray125"/>
    </fill>
  </fills>
  <borders count="1">
    <border>
      <left/>
      <right/>
      <top/>
      <bottom/>
      <diagonal/>
    </border>
  </borders>
  <cellStyleXfs count="3">
    <xf numFmtId="0" fontId="0" fillId="0" borderId="0"/>
    <xf numFmtId="0" fontId="14" fillId="0" borderId="0" applyNumberFormat="0" applyFill="0" applyBorder="0" applyAlignment="0" applyProtection="0"/>
    <xf numFmtId="0" fontId="24" fillId="0" borderId="0"/>
  </cellStyleXfs>
  <cellXfs count="178">
    <xf numFmtId="0" fontId="0" fillId="0" borderId="0" xfId="0"/>
    <xf numFmtId="0" fontId="20" fillId="0" borderId="0" xfId="1" applyFont="1"/>
    <xf numFmtId="0" fontId="2" fillId="0" borderId="0" xfId="0" applyFont="1"/>
    <xf numFmtId="14" fontId="1" fillId="0" borderId="0" xfId="0" applyNumberFormat="1" applyFont="1" applyAlignment="1">
      <alignment vertical="center"/>
    </xf>
    <xf numFmtId="2" fontId="1" fillId="0" borderId="0" xfId="0" applyNumberFormat="1" applyFont="1" applyAlignment="1">
      <alignment vertical="center"/>
    </xf>
    <xf numFmtId="0" fontId="4" fillId="0" borderId="0" xfId="0" applyFont="1"/>
    <xf numFmtId="164" fontId="1" fillId="0" borderId="0" xfId="0" applyNumberFormat="1" applyFont="1" applyAlignment="1">
      <alignment vertical="center"/>
    </xf>
    <xf numFmtId="0" fontId="3" fillId="0" borderId="0" xfId="0" applyFont="1"/>
    <xf numFmtId="0" fontId="1" fillId="0" borderId="0" xfId="0" applyFont="1"/>
    <xf numFmtId="0" fontId="5" fillId="0" borderId="0" xfId="0" applyFont="1"/>
    <xf numFmtId="164" fontId="1" fillId="0" borderId="0" xfId="0" applyNumberFormat="1" applyFont="1"/>
    <xf numFmtId="0" fontId="3" fillId="0" borderId="0" xfId="0" applyFont="1" applyAlignment="1">
      <alignment vertical="center"/>
    </xf>
    <xf numFmtId="3" fontId="1" fillId="0" borderId="0" xfId="0" applyNumberFormat="1" applyFont="1"/>
    <xf numFmtId="0" fontId="5" fillId="0" borderId="0" xfId="0" applyFont="1" applyAlignment="1">
      <alignment vertical="center"/>
    </xf>
    <xf numFmtId="0" fontId="1" fillId="0" borderId="0" xfId="0" applyFont="1" applyAlignment="1">
      <alignment horizontal="left"/>
    </xf>
    <xf numFmtId="0" fontId="3" fillId="0" borderId="0" xfId="0" applyFont="1" applyAlignment="1">
      <alignment wrapText="1"/>
    </xf>
    <xf numFmtId="1" fontId="1" fillId="0" borderId="0" xfId="0" applyNumberFormat="1" applyFont="1" applyAlignment="1">
      <alignment vertical="center"/>
    </xf>
    <xf numFmtId="2" fontId="2" fillId="0" borderId="0" xfId="0" applyNumberFormat="1" applyFont="1"/>
    <xf numFmtId="0" fontId="2" fillId="0" borderId="0" xfId="0" applyFont="1" applyAlignment="1">
      <alignment wrapText="1"/>
    </xf>
    <xf numFmtId="3" fontId="1" fillId="0" borderId="0" xfId="0" applyNumberFormat="1" applyFont="1" applyAlignment="1">
      <alignment vertical="center"/>
    </xf>
    <xf numFmtId="0" fontId="9" fillId="0" borderId="0" xfId="0" applyFont="1" applyFill="1"/>
    <xf numFmtId="0" fontId="4" fillId="0" borderId="0" xfId="0" applyFont="1" applyFill="1"/>
    <xf numFmtId="0" fontId="3" fillId="0" borderId="0" xfId="0" applyFont="1" applyFill="1" applyAlignment="1">
      <alignment vertical="center"/>
    </xf>
    <xf numFmtId="14" fontId="1" fillId="0" borderId="0" xfId="0" applyNumberFormat="1" applyFont="1"/>
    <xf numFmtId="2" fontId="1" fillId="0" borderId="0" xfId="0" applyNumberFormat="1" applyFont="1"/>
    <xf numFmtId="0" fontId="9" fillId="0" borderId="0" xfId="0" applyFont="1" applyAlignment="1">
      <alignment vertical="center"/>
    </xf>
    <xf numFmtId="14" fontId="9" fillId="0" borderId="0" xfId="0" applyNumberFormat="1" applyFont="1" applyAlignment="1">
      <alignment vertical="center"/>
    </xf>
    <xf numFmtId="0" fontId="10" fillId="0" borderId="0" xfId="0" applyFont="1" applyAlignment="1">
      <alignment vertical="center"/>
    </xf>
    <xf numFmtId="2" fontId="9" fillId="0" borderId="0" xfId="0" applyNumberFormat="1" applyFont="1"/>
    <xf numFmtId="2" fontId="9" fillId="0" borderId="0" xfId="0" applyNumberFormat="1" applyFont="1" applyAlignment="1">
      <alignment vertical="center"/>
    </xf>
    <xf numFmtId="0" fontId="4"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0" fillId="0" borderId="0" xfId="0" applyFont="1" applyFill="1"/>
    <xf numFmtId="0" fontId="13" fillId="0" borderId="0" xfId="0" applyFont="1" applyAlignment="1">
      <alignment vertical="center"/>
    </xf>
    <xf numFmtId="0" fontId="13" fillId="0" borderId="0" xfId="0" applyFont="1" applyFill="1"/>
    <xf numFmtId="0" fontId="3" fillId="0" borderId="0" xfId="0" applyFont="1" applyFill="1"/>
    <xf numFmtId="0" fontId="1" fillId="0" borderId="0" xfId="0" applyFont="1" applyAlignment="1">
      <alignment vertical="center"/>
    </xf>
    <xf numFmtId="0" fontId="1" fillId="0" borderId="0" xfId="0" applyNumberFormat="1" applyFont="1"/>
    <xf numFmtId="0" fontId="15" fillId="0" borderId="0" xfId="1" applyFont="1"/>
    <xf numFmtId="0" fontId="1" fillId="0" borderId="0" xfId="0" applyFont="1" applyFill="1"/>
    <xf numFmtId="0" fontId="16" fillId="0" borderId="0" xfId="1" applyFont="1"/>
    <xf numFmtId="0" fontId="1" fillId="0" borderId="0" xfId="0" applyFont="1" applyFill="1" applyBorder="1" applyAlignment="1"/>
    <xf numFmtId="14" fontId="1" fillId="0" borderId="0" xfId="0" applyNumberFormat="1" applyFont="1" applyFill="1" applyBorder="1" applyAlignment="1"/>
    <xf numFmtId="0" fontId="9" fillId="0" borderId="0" xfId="0" applyFont="1" applyAlignment="1">
      <alignment horizontal="right"/>
    </xf>
    <xf numFmtId="0" fontId="1" fillId="0" borderId="0" xfId="0" applyFont="1" applyAlignment="1">
      <alignment horizontal="right"/>
    </xf>
    <xf numFmtId="0" fontId="2" fillId="0" borderId="0" xfId="0" applyFont="1" applyFill="1"/>
    <xf numFmtId="2" fontId="1" fillId="0" borderId="0" xfId="0" applyNumberFormat="1" applyFont="1" applyAlignment="1">
      <alignment horizontal="right"/>
    </xf>
    <xf numFmtId="0" fontId="10" fillId="0" borderId="0" xfId="0" applyFont="1"/>
    <xf numFmtId="0" fontId="9" fillId="0" borderId="0" xfId="0" applyFont="1" applyAlignment="1"/>
    <xf numFmtId="14" fontId="9" fillId="0" borderId="0" xfId="0" applyNumberFormat="1" applyFont="1"/>
    <xf numFmtId="0" fontId="1" fillId="0" borderId="0" xfId="0" applyFont="1" applyFill="1" applyAlignment="1">
      <alignment vertical="center"/>
    </xf>
    <xf numFmtId="0" fontId="3" fillId="0" borderId="0" xfId="0" applyFont="1" applyAlignment="1">
      <alignment vertical="center" wrapText="1"/>
    </xf>
    <xf numFmtId="0" fontId="3" fillId="0" borderId="0" xfId="0" applyFont="1" applyAlignment="1">
      <alignment vertical="justify"/>
    </xf>
    <xf numFmtId="0" fontId="4" fillId="0" borderId="0" xfId="0" applyFont="1" applyFill="1" applyAlignment="1">
      <alignment vertical="center"/>
    </xf>
    <xf numFmtId="165" fontId="1" fillId="0" borderId="0" xfId="0" applyNumberFormat="1" applyFont="1" applyBorder="1"/>
    <xf numFmtId="164" fontId="9" fillId="0" borderId="0" xfId="0" applyNumberFormat="1" applyFont="1"/>
    <xf numFmtId="0" fontId="5" fillId="0" borderId="0" xfId="0" applyFont="1" applyFill="1"/>
    <xf numFmtId="0" fontId="12" fillId="0" borderId="0" xfId="0" applyFont="1" applyFill="1"/>
    <xf numFmtId="0" fontId="9" fillId="0" borderId="0" xfId="0" applyFont="1"/>
    <xf numFmtId="0" fontId="11" fillId="0" borderId="0" xfId="0" applyFont="1"/>
    <xf numFmtId="0" fontId="17" fillId="0" borderId="0" xfId="0" applyFont="1" applyAlignment="1">
      <alignment vertical="center"/>
    </xf>
    <xf numFmtId="0" fontId="5" fillId="0" borderId="0" xfId="0" applyFont="1" applyFill="1" applyAlignment="1">
      <alignment vertical="center"/>
    </xf>
    <xf numFmtId="0" fontId="15" fillId="0" borderId="0" xfId="1" applyFont="1" applyAlignment="1">
      <alignment vertical="center"/>
    </xf>
    <xf numFmtId="166" fontId="1" fillId="0" borderId="0" xfId="0" applyNumberFormat="1" applyFont="1" applyAlignment="1">
      <alignment vertical="center"/>
    </xf>
    <xf numFmtId="2" fontId="18" fillId="0" borderId="0" xfId="0" applyNumberFormat="1" applyFont="1" applyAlignment="1">
      <alignment vertical="center"/>
    </xf>
    <xf numFmtId="0" fontId="18" fillId="0" borderId="0" xfId="0" applyFont="1" applyAlignment="1">
      <alignment vertical="center"/>
    </xf>
    <xf numFmtId="0" fontId="11" fillId="0" borderId="0" xfId="0" applyFont="1" applyFill="1"/>
    <xf numFmtId="0" fontId="1" fillId="0" borderId="0" xfId="0" applyFont="1" applyFill="1" applyAlignment="1">
      <alignment horizontal="left"/>
    </xf>
    <xf numFmtId="164" fontId="1" fillId="0" borderId="0" xfId="0" applyNumberFormat="1" applyFont="1" applyFill="1"/>
    <xf numFmtId="2" fontId="1" fillId="0" borderId="0" xfId="0" applyNumberFormat="1" applyFont="1" applyFill="1"/>
    <xf numFmtId="0" fontId="3" fillId="0" borderId="0" xfId="0" applyFont="1" applyFill="1" applyAlignment="1">
      <alignment vertical="justify"/>
    </xf>
    <xf numFmtId="167" fontId="9" fillId="0" borderId="0" xfId="0" applyNumberFormat="1" applyFont="1" applyFill="1"/>
    <xf numFmtId="0" fontId="4" fillId="0" borderId="0" xfId="0" applyFont="1" applyFill="1" applyAlignment="1">
      <alignment wrapText="1"/>
    </xf>
    <xf numFmtId="2" fontId="9" fillId="0" borderId="0" xfId="0" applyNumberFormat="1" applyFont="1" applyFill="1"/>
    <xf numFmtId="0" fontId="10" fillId="0" borderId="0" xfId="0" applyFont="1" applyAlignment="1"/>
    <xf numFmtId="0" fontId="12" fillId="0" borderId="0" xfId="0" applyFont="1" applyFill="1" applyAlignment="1">
      <alignment vertical="center"/>
    </xf>
    <xf numFmtId="0" fontId="9" fillId="0" borderId="0" xfId="0" applyFont="1" applyFill="1" applyAlignment="1">
      <alignment vertical="center"/>
    </xf>
    <xf numFmtId="0" fontId="13" fillId="0" borderId="0" xfId="0" applyFont="1"/>
    <xf numFmtId="0" fontId="4" fillId="0" borderId="0" xfId="0" applyFont="1" applyAlignment="1"/>
    <xf numFmtId="0" fontId="3" fillId="0" borderId="0" xfId="0" applyFont="1" applyAlignment="1">
      <alignment horizontal="justify" vertical="top" wrapText="1"/>
    </xf>
    <xf numFmtId="0" fontId="10" fillId="0" borderId="0" xfId="0" applyFont="1" applyAlignment="1">
      <alignment horizontal="left" vertical="justify"/>
    </xf>
    <xf numFmtId="2" fontId="3" fillId="0" borderId="0" xfId="0" applyNumberFormat="1" applyFont="1" applyAlignment="1">
      <alignment horizontal="justify" vertical="center" wrapText="1"/>
    </xf>
    <xf numFmtId="0" fontId="21" fillId="0" borderId="0" xfId="1" applyFont="1" applyAlignment="1">
      <alignment vertical="center"/>
    </xf>
    <xf numFmtId="0" fontId="18" fillId="0" borderId="0" xfId="0" applyFont="1" applyFill="1" applyAlignment="1">
      <alignment vertical="center"/>
    </xf>
    <xf numFmtId="0" fontId="2" fillId="0" borderId="0" xfId="0" applyFont="1" applyAlignment="1">
      <alignment vertical="center"/>
    </xf>
    <xf numFmtId="0" fontId="4" fillId="0" borderId="0" xfId="0" applyFont="1" applyAlignment="1">
      <alignment horizontal="left"/>
    </xf>
    <xf numFmtId="167" fontId="9" fillId="0" borderId="0" xfId="0" applyNumberFormat="1" applyFont="1"/>
    <xf numFmtId="0" fontId="3" fillId="0" borderId="0" xfId="0" applyFont="1" applyAlignment="1">
      <alignment horizontal="justify" vertical="center" wrapText="1"/>
    </xf>
    <xf numFmtId="0" fontId="3" fillId="0" borderId="0" xfId="0" applyFont="1" applyFill="1" applyAlignment="1">
      <alignment horizontal="left" vertical="center" wrapText="1"/>
    </xf>
    <xf numFmtId="0" fontId="3" fillId="0" borderId="0" xfId="0" applyFont="1" applyFill="1" applyAlignment="1">
      <alignment horizontal="justify" vertical="center" wrapText="1"/>
    </xf>
    <xf numFmtId="0" fontId="3" fillId="0" borderId="0" xfId="0" applyFont="1" applyAlignment="1">
      <alignment horizontal="justify" vertical="center" wrapText="1"/>
    </xf>
    <xf numFmtId="0" fontId="3" fillId="0" borderId="0" xfId="0" applyFont="1" applyAlignment="1">
      <alignment horizontal="justify" vertical="top" wrapText="1"/>
    </xf>
    <xf numFmtId="0" fontId="5" fillId="0" borderId="0" xfId="0" applyFont="1" applyAlignment="1">
      <alignment horizontal="left" vertical="center" wrapText="1"/>
    </xf>
    <xf numFmtId="0" fontId="2" fillId="0" borderId="0" xfId="0" applyFont="1" applyAlignment="1">
      <alignment vertical="center"/>
    </xf>
    <xf numFmtId="164" fontId="19" fillId="0" borderId="0" xfId="0" applyNumberFormat="1" applyFont="1"/>
    <xf numFmtId="2" fontId="3" fillId="0" borderId="0" xfId="0" applyNumberFormat="1" applyFont="1" applyAlignment="1">
      <alignment vertical="center" wrapText="1"/>
    </xf>
    <xf numFmtId="0" fontId="2" fillId="0" borderId="0" xfId="0" applyFont="1" applyFill="1" applyAlignment="1">
      <alignment vertical="center"/>
    </xf>
    <xf numFmtId="14" fontId="1" fillId="0" borderId="0" xfId="0" applyNumberFormat="1" applyFont="1" applyFill="1" applyAlignment="1">
      <alignment vertical="center"/>
    </xf>
    <xf numFmtId="14" fontId="1" fillId="0" borderId="0" xfId="0" applyNumberFormat="1" applyFont="1" applyFill="1"/>
    <xf numFmtId="14" fontId="1" fillId="0" borderId="0" xfId="0" applyNumberFormat="1" applyFont="1" applyAlignment="1">
      <alignment horizontal="right" vertical="center"/>
    </xf>
    <xf numFmtId="4" fontId="1" fillId="0" borderId="0" xfId="0" applyNumberFormat="1" applyFont="1" applyFill="1"/>
    <xf numFmtId="0" fontId="5" fillId="0" borderId="0" xfId="0" applyFont="1" applyFill="1" applyAlignment="1">
      <alignment wrapText="1"/>
    </xf>
    <xf numFmtId="14" fontId="1" fillId="0" borderId="0" xfId="0" applyNumberFormat="1" applyFont="1" applyFill="1" applyAlignment="1">
      <alignment horizontal="right" vertical="center"/>
    </xf>
    <xf numFmtId="164" fontId="9" fillId="0" borderId="0" xfId="0" applyNumberFormat="1" applyFont="1" applyFill="1"/>
    <xf numFmtId="164" fontId="9" fillId="0" borderId="0" xfId="0" applyNumberFormat="1" applyFont="1" applyFill="1" applyAlignment="1">
      <alignment vertical="center"/>
    </xf>
    <xf numFmtId="164" fontId="1" fillId="0" borderId="0" xfId="0" applyNumberFormat="1" applyFont="1" applyFill="1" applyAlignment="1">
      <alignment vertical="center"/>
    </xf>
    <xf numFmtId="2" fontId="1" fillId="0" borderId="0" xfId="0" applyNumberFormat="1" applyFont="1" applyFill="1" applyAlignment="1">
      <alignment horizontal="right" vertical="center"/>
    </xf>
    <xf numFmtId="2" fontId="1" fillId="0" borderId="0" xfId="0" applyNumberFormat="1" applyFont="1" applyFill="1" applyAlignment="1">
      <alignment vertical="center"/>
    </xf>
    <xf numFmtId="0" fontId="3" fillId="0" borderId="0" xfId="0" applyFont="1" applyFill="1" applyAlignment="1">
      <alignment horizontal="left" vertical="top" wrapText="1"/>
    </xf>
    <xf numFmtId="0" fontId="22" fillId="0" borderId="0" xfId="0" applyFont="1"/>
    <xf numFmtId="0" fontId="23" fillId="0" borderId="0" xfId="1" applyFont="1" applyFill="1" applyAlignment="1">
      <alignment vertical="center"/>
    </xf>
    <xf numFmtId="0" fontId="14" fillId="0" borderId="0" xfId="1" applyAlignment="1">
      <alignment vertical="center"/>
    </xf>
    <xf numFmtId="0" fontId="1" fillId="0" borderId="0" xfId="0" applyFont="1" applyAlignment="1">
      <alignment horizontal="left" vertical="center"/>
    </xf>
    <xf numFmtId="0" fontId="1" fillId="0" borderId="0" xfId="0" applyFont="1" applyFill="1" applyAlignment="1">
      <alignment horizontal="left" vertical="center"/>
    </xf>
    <xf numFmtId="0" fontId="16" fillId="0" borderId="0" xfId="0" applyFont="1" applyFill="1" applyAlignment="1">
      <alignment vertical="center"/>
    </xf>
    <xf numFmtId="2" fontId="3" fillId="0" borderId="0" xfId="0" applyNumberFormat="1" applyFont="1" applyAlignment="1">
      <alignment vertical="center"/>
    </xf>
    <xf numFmtId="0" fontId="3" fillId="0" borderId="0" xfId="0" applyFont="1" applyFill="1" applyAlignment="1">
      <alignment vertical="center" wrapText="1"/>
    </xf>
    <xf numFmtId="14" fontId="2" fillId="0" borderId="0" xfId="0" applyNumberFormat="1" applyFont="1" applyAlignment="1">
      <alignment vertical="center"/>
    </xf>
    <xf numFmtId="0" fontId="1" fillId="0" borderId="0" xfId="0" applyFont="1" applyAlignment="1">
      <alignment horizontal="right" vertical="center"/>
    </xf>
    <xf numFmtId="0" fontId="2" fillId="0" borderId="0" xfId="0" applyFont="1" applyAlignment="1">
      <alignment horizontal="right" vertical="center"/>
    </xf>
    <xf numFmtId="0" fontId="21" fillId="0" borderId="0" xfId="1" applyFont="1" applyFill="1" applyAlignment="1">
      <alignment vertical="center"/>
    </xf>
    <xf numFmtId="0" fontId="23" fillId="0" borderId="0" xfId="1" applyFont="1" applyAlignment="1">
      <alignment vertical="center"/>
    </xf>
    <xf numFmtId="0" fontId="12" fillId="0" borderId="0" xfId="0" applyFont="1" applyAlignment="1">
      <alignment horizontal="left" wrapText="1"/>
    </xf>
    <xf numFmtId="0" fontId="14" fillId="0" borderId="0" xfId="1" applyFill="1" applyAlignment="1">
      <alignment vertical="center"/>
    </xf>
    <xf numFmtId="0" fontId="3" fillId="0" borderId="0" xfId="0" applyFont="1" applyAlignment="1">
      <alignment horizontal="left" vertical="center" wrapText="1"/>
    </xf>
    <xf numFmtId="0" fontId="5" fillId="0" borderId="0" xfId="0" applyFont="1" applyFill="1" applyAlignment="1">
      <alignment horizontal="left" vertical="center" wrapText="1"/>
    </xf>
    <xf numFmtId="0" fontId="3" fillId="0" borderId="0" xfId="0" applyFont="1" applyAlignment="1">
      <alignment vertical="top"/>
    </xf>
    <xf numFmtId="2" fontId="25" fillId="0" borderId="0" xfId="2" applyNumberFormat="1" applyFont="1"/>
    <xf numFmtId="0" fontId="3" fillId="0" borderId="0" xfId="0" applyFont="1" applyAlignment="1">
      <alignment vertical="top" wrapText="1"/>
    </xf>
    <xf numFmtId="0" fontId="2" fillId="0" borderId="0" xfId="0" applyFont="1" applyAlignment="1">
      <alignment vertical="center"/>
    </xf>
    <xf numFmtId="0" fontId="3" fillId="0" borderId="0" xfId="0" applyFont="1" applyFill="1" applyAlignment="1">
      <alignment vertical="top" wrapText="1"/>
    </xf>
    <xf numFmtId="0" fontId="5" fillId="0" borderId="0" xfId="0" applyFont="1" applyAlignment="1"/>
    <xf numFmtId="0" fontId="2" fillId="0" borderId="0" xfId="0" applyFont="1" applyAlignment="1">
      <alignment vertical="center"/>
    </xf>
    <xf numFmtId="0" fontId="26" fillId="0" borderId="0" xfId="0" applyFont="1" applyFill="1" applyAlignment="1">
      <alignment vertical="top"/>
    </xf>
    <xf numFmtId="0" fontId="12" fillId="0" borderId="0" xfId="0" applyFont="1" applyFill="1" applyAlignment="1">
      <alignment vertical="top"/>
    </xf>
    <xf numFmtId="0" fontId="3" fillId="0" borderId="0" xfId="0" applyFont="1" applyFill="1" applyAlignment="1">
      <alignment horizontal="justify" vertical="center" wrapText="1"/>
    </xf>
    <xf numFmtId="0" fontId="3" fillId="0" borderId="0" xfId="0" applyFont="1" applyFill="1" applyAlignment="1">
      <alignment horizontal="justify" vertical="top" wrapText="1"/>
    </xf>
    <xf numFmtId="0" fontId="4" fillId="0" borderId="0" xfId="0" applyFont="1" applyAlignment="1">
      <alignment horizontal="left" wrapText="1"/>
    </xf>
    <xf numFmtId="0" fontId="3" fillId="0" borderId="0" xfId="0" applyFont="1" applyAlignment="1">
      <alignment horizontal="justify" vertical="center" wrapText="1"/>
    </xf>
    <xf numFmtId="0" fontId="3" fillId="0" borderId="0" xfId="0" applyFont="1" applyFill="1" applyAlignment="1">
      <alignment horizontal="justify" vertical="center" wrapText="1"/>
    </xf>
    <xf numFmtId="0" fontId="3" fillId="0" borderId="0" xfId="0" applyFont="1" applyFill="1" applyAlignment="1">
      <alignment horizontal="justify" vertical="top" wrapText="1"/>
    </xf>
    <xf numFmtId="0" fontId="10" fillId="0" borderId="0" xfId="0" applyFont="1" applyAlignment="1">
      <alignment horizontal="left" vertical="justify"/>
    </xf>
    <xf numFmtId="0" fontId="11" fillId="0" borderId="0" xfId="0" applyFont="1" applyAlignment="1">
      <alignment horizontal="left" vertical="justify"/>
    </xf>
    <xf numFmtId="0" fontId="10" fillId="0" borderId="0" xfId="0" applyFont="1" applyAlignment="1">
      <alignment horizontal="left" wrapText="1"/>
    </xf>
    <xf numFmtId="0" fontId="4" fillId="0" borderId="0" xfId="0" applyFont="1" applyFill="1" applyAlignment="1">
      <alignment horizontal="justify" vertical="justify"/>
    </xf>
    <xf numFmtId="0" fontId="3" fillId="0" borderId="0" xfId="0" applyFont="1" applyFill="1" applyAlignment="1">
      <alignment horizontal="left" vertical="center" wrapText="1"/>
    </xf>
    <xf numFmtId="0" fontId="5" fillId="0" borderId="0" xfId="0" applyFont="1" applyAlignment="1">
      <alignment horizontal="left" vertical="center" wrapText="1"/>
    </xf>
    <xf numFmtId="0" fontId="4" fillId="0" borderId="0" xfId="0" applyFont="1" applyAlignment="1">
      <alignment horizontal="left" vertical="center" wrapText="1"/>
    </xf>
    <xf numFmtId="0" fontId="3" fillId="0" borderId="0" xfId="0" applyFont="1" applyAlignment="1">
      <alignment horizontal="left" vertical="justify"/>
    </xf>
    <xf numFmtId="0" fontId="3" fillId="0" borderId="0" xfId="0" applyFont="1" applyFill="1" applyAlignment="1">
      <alignment horizontal="left" vertical="justify"/>
    </xf>
    <xf numFmtId="0" fontId="5" fillId="0" borderId="0" xfId="0" applyFont="1" applyFill="1" applyAlignment="1">
      <alignment vertical="center" wrapText="1"/>
    </xf>
    <xf numFmtId="0" fontId="12" fillId="0" borderId="0" xfId="0" applyFont="1" applyAlignment="1">
      <alignment horizontal="justify" vertical="center" wrapText="1"/>
    </xf>
    <xf numFmtId="0" fontId="3" fillId="0" borderId="0" xfId="0" applyFont="1" applyFill="1" applyAlignment="1">
      <alignment horizontal="left" vertical="top" wrapText="1"/>
    </xf>
    <xf numFmtId="0" fontId="3" fillId="0" borderId="0" xfId="0" applyFont="1" applyAlignment="1">
      <alignment horizontal="justify" vertical="justify" wrapText="1"/>
    </xf>
    <xf numFmtId="0" fontId="4" fillId="0" borderId="0" xfId="0" applyFont="1" applyFill="1" applyAlignment="1">
      <alignment horizontal="left" wrapText="1"/>
    </xf>
    <xf numFmtId="0" fontId="5" fillId="0" borderId="0" xfId="0" applyFont="1" applyAlignment="1">
      <alignment horizontal="left" wrapText="1"/>
    </xf>
    <xf numFmtId="0" fontId="12" fillId="0" borderId="0" xfId="0" applyFont="1" applyFill="1" applyAlignment="1">
      <alignment horizontal="justify" vertical="top" wrapText="1"/>
    </xf>
    <xf numFmtId="0" fontId="3" fillId="0" borderId="0" xfId="0" applyFont="1" applyAlignment="1">
      <alignment horizontal="justify" wrapText="1"/>
    </xf>
    <xf numFmtId="0" fontId="3" fillId="0" borderId="0" xfId="0" applyFont="1" applyFill="1" applyAlignment="1">
      <alignment horizontal="justify" wrapText="1"/>
    </xf>
    <xf numFmtId="0" fontId="2" fillId="0" borderId="0" xfId="0" applyFont="1" applyAlignment="1">
      <alignment horizontal="justify" vertical="center" wrapText="1"/>
    </xf>
    <xf numFmtId="0" fontId="3" fillId="0" borderId="0" xfId="0" applyFont="1" applyAlignment="1">
      <alignment horizontal="left" vertical="top" wrapText="1"/>
    </xf>
    <xf numFmtId="0" fontId="2" fillId="0" borderId="0" xfId="0" applyFont="1" applyAlignment="1">
      <alignment vertical="center"/>
    </xf>
    <xf numFmtId="2" fontId="3" fillId="0" borderId="0" xfId="0" applyNumberFormat="1" applyFont="1" applyAlignment="1">
      <alignment horizontal="justify" vertical="justify" wrapText="1"/>
    </xf>
    <xf numFmtId="0" fontId="2" fillId="0" borderId="0" xfId="0" applyFont="1" applyAlignment="1">
      <alignment horizontal="left" vertical="center" wrapText="1"/>
    </xf>
    <xf numFmtId="2" fontId="3" fillId="0" borderId="0" xfId="0" applyNumberFormat="1" applyFont="1" applyAlignment="1">
      <alignment horizontal="justify" vertical="center" wrapText="1"/>
    </xf>
    <xf numFmtId="0" fontId="3" fillId="0" borderId="0" xfId="0" applyFont="1" applyAlignment="1">
      <alignment horizontal="justify" vertical="top" wrapText="1"/>
    </xf>
    <xf numFmtId="0" fontId="3" fillId="0" borderId="0" xfId="0" applyFont="1" applyFill="1" applyAlignment="1">
      <alignment horizontal="justify"/>
    </xf>
    <xf numFmtId="0" fontId="5" fillId="0" borderId="0" xfId="0" applyFont="1" applyFill="1" applyAlignment="1">
      <alignment horizontal="left" wrapText="1"/>
    </xf>
    <xf numFmtId="0" fontId="5" fillId="0" borderId="0" xfId="0" applyFont="1" applyFill="1" applyAlignment="1">
      <alignment horizontal="left" vertical="top" wrapText="1"/>
    </xf>
    <xf numFmtId="2" fontId="3" fillId="0" borderId="0" xfId="0" applyNumberFormat="1" applyFont="1" applyAlignment="1">
      <alignment horizontal="justify" vertical="top" wrapText="1"/>
    </xf>
    <xf numFmtId="0" fontId="5" fillId="0" borderId="0" xfId="0" applyFont="1" applyAlignment="1">
      <alignment horizontal="left"/>
    </xf>
    <xf numFmtId="0" fontId="12" fillId="0" borderId="0" xfId="0" applyFont="1" applyAlignment="1">
      <alignment horizontal="justify" wrapText="1"/>
    </xf>
    <xf numFmtId="0" fontId="5" fillId="0" borderId="0" xfId="0" applyFont="1" applyFill="1" applyAlignment="1">
      <alignment horizontal="left" vertical="center" wrapText="1"/>
    </xf>
    <xf numFmtId="0" fontId="4" fillId="0" borderId="0" xfId="0" applyFont="1" applyFill="1" applyAlignment="1">
      <alignment horizontal="left" vertical="center" wrapText="1"/>
    </xf>
    <xf numFmtId="0" fontId="3" fillId="0" borderId="0" xfId="0" applyFont="1" applyAlignment="1">
      <alignment horizontal="justify" vertical="justify"/>
    </xf>
    <xf numFmtId="0" fontId="3" fillId="0" borderId="0" xfId="0" applyFont="1" applyFill="1" applyAlignment="1">
      <alignment horizontal="justify" vertical="justify"/>
    </xf>
    <xf numFmtId="0" fontId="4" fillId="0" borderId="0" xfId="0" applyFont="1" applyAlignment="1">
      <alignment vertical="center" wrapText="1"/>
    </xf>
  </cellXfs>
  <cellStyles count="3">
    <cellStyle name="Hypertextový odkaz" xfId="1" builtinId="8"/>
    <cellStyle name="Normální" xfId="0" builtinId="0"/>
    <cellStyle name="Normální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85"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7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725591536125357E-2"/>
          <c:w val="1"/>
          <c:h val="0.64663845592711111"/>
        </c:manualLayout>
      </c:layout>
      <c:lineChart>
        <c:grouping val="standard"/>
        <c:varyColors val="0"/>
        <c:ser>
          <c:idx val="1"/>
          <c:order val="0"/>
          <c:tx>
            <c:strRef>
              <c:f>'Graf II.1'!$K$4</c:f>
              <c:strCache>
                <c:ptCount val="1"/>
                <c:pt idx="0">
                  <c:v>Zemní plyn – TTF spot</c:v>
                </c:pt>
              </c:strCache>
            </c:strRef>
          </c:tx>
          <c:spPr>
            <a:ln w="25400" cap="rnd">
              <a:solidFill>
                <a:srgbClr val="2426A9"/>
              </a:solidFill>
              <a:prstDash val="solid"/>
              <a:round/>
            </a:ln>
            <a:effectLst/>
          </c:spPr>
          <c:marker>
            <c:symbol val="none"/>
          </c:marker>
          <c:cat>
            <c:numRef>
              <c:f>'Graf II.1'!$J$5:$J$525</c:f>
              <c:numCache>
                <c:formatCode>m/d/yyyy</c:formatCode>
                <c:ptCount val="521"/>
                <c:pt idx="0">
                  <c:v>44469</c:v>
                </c:pt>
                <c:pt idx="1">
                  <c:v>44470</c:v>
                </c:pt>
                <c:pt idx="2">
                  <c:v>44473</c:v>
                </c:pt>
                <c:pt idx="3">
                  <c:v>44474</c:v>
                </c:pt>
                <c:pt idx="4">
                  <c:v>44475</c:v>
                </c:pt>
                <c:pt idx="5">
                  <c:v>44476</c:v>
                </c:pt>
                <c:pt idx="6">
                  <c:v>44477</c:v>
                </c:pt>
                <c:pt idx="7">
                  <c:v>44480</c:v>
                </c:pt>
                <c:pt idx="8">
                  <c:v>44481</c:v>
                </c:pt>
                <c:pt idx="9">
                  <c:v>44482</c:v>
                </c:pt>
                <c:pt idx="10">
                  <c:v>44483</c:v>
                </c:pt>
                <c:pt idx="11">
                  <c:v>44484</c:v>
                </c:pt>
                <c:pt idx="12">
                  <c:v>44487</c:v>
                </c:pt>
                <c:pt idx="13">
                  <c:v>44488</c:v>
                </c:pt>
                <c:pt idx="14">
                  <c:v>44489</c:v>
                </c:pt>
                <c:pt idx="15">
                  <c:v>44490</c:v>
                </c:pt>
                <c:pt idx="16">
                  <c:v>44491</c:v>
                </c:pt>
                <c:pt idx="17">
                  <c:v>44494</c:v>
                </c:pt>
                <c:pt idx="18">
                  <c:v>44495</c:v>
                </c:pt>
                <c:pt idx="19">
                  <c:v>44496</c:v>
                </c:pt>
                <c:pt idx="20">
                  <c:v>44497</c:v>
                </c:pt>
                <c:pt idx="21">
                  <c:v>44498</c:v>
                </c:pt>
                <c:pt idx="22">
                  <c:v>44501</c:v>
                </c:pt>
                <c:pt idx="23">
                  <c:v>44502</c:v>
                </c:pt>
                <c:pt idx="24">
                  <c:v>44503</c:v>
                </c:pt>
                <c:pt idx="25">
                  <c:v>44504</c:v>
                </c:pt>
                <c:pt idx="26">
                  <c:v>44505</c:v>
                </c:pt>
                <c:pt idx="27">
                  <c:v>44508</c:v>
                </c:pt>
                <c:pt idx="28">
                  <c:v>44509</c:v>
                </c:pt>
                <c:pt idx="29">
                  <c:v>44510</c:v>
                </c:pt>
                <c:pt idx="30">
                  <c:v>44511</c:v>
                </c:pt>
                <c:pt idx="31">
                  <c:v>44512</c:v>
                </c:pt>
                <c:pt idx="32">
                  <c:v>44515</c:v>
                </c:pt>
                <c:pt idx="33">
                  <c:v>44516</c:v>
                </c:pt>
                <c:pt idx="34">
                  <c:v>44517</c:v>
                </c:pt>
                <c:pt idx="35">
                  <c:v>44518</c:v>
                </c:pt>
                <c:pt idx="36">
                  <c:v>44519</c:v>
                </c:pt>
                <c:pt idx="37">
                  <c:v>44522</c:v>
                </c:pt>
                <c:pt idx="38">
                  <c:v>44523</c:v>
                </c:pt>
                <c:pt idx="39">
                  <c:v>44524</c:v>
                </c:pt>
                <c:pt idx="40">
                  <c:v>44525</c:v>
                </c:pt>
                <c:pt idx="41">
                  <c:v>44526</c:v>
                </c:pt>
                <c:pt idx="42">
                  <c:v>44529</c:v>
                </c:pt>
                <c:pt idx="43">
                  <c:v>44530</c:v>
                </c:pt>
                <c:pt idx="44">
                  <c:v>44531</c:v>
                </c:pt>
                <c:pt idx="45">
                  <c:v>44532</c:v>
                </c:pt>
                <c:pt idx="46">
                  <c:v>44533</c:v>
                </c:pt>
                <c:pt idx="47">
                  <c:v>44536</c:v>
                </c:pt>
                <c:pt idx="48">
                  <c:v>44537</c:v>
                </c:pt>
                <c:pt idx="49">
                  <c:v>44538</c:v>
                </c:pt>
                <c:pt idx="50">
                  <c:v>44539</c:v>
                </c:pt>
                <c:pt idx="51">
                  <c:v>44540</c:v>
                </c:pt>
                <c:pt idx="52">
                  <c:v>44543</c:v>
                </c:pt>
                <c:pt idx="53">
                  <c:v>44544</c:v>
                </c:pt>
                <c:pt idx="54">
                  <c:v>44545</c:v>
                </c:pt>
                <c:pt idx="55">
                  <c:v>44546</c:v>
                </c:pt>
                <c:pt idx="56">
                  <c:v>44547</c:v>
                </c:pt>
                <c:pt idx="57">
                  <c:v>44550</c:v>
                </c:pt>
                <c:pt idx="58">
                  <c:v>44551</c:v>
                </c:pt>
                <c:pt idx="59">
                  <c:v>44552</c:v>
                </c:pt>
                <c:pt idx="60">
                  <c:v>44553</c:v>
                </c:pt>
                <c:pt idx="61">
                  <c:v>44554</c:v>
                </c:pt>
                <c:pt idx="62">
                  <c:v>44557</c:v>
                </c:pt>
                <c:pt idx="63">
                  <c:v>44558</c:v>
                </c:pt>
                <c:pt idx="64">
                  <c:v>44559</c:v>
                </c:pt>
                <c:pt idx="65">
                  <c:v>44560</c:v>
                </c:pt>
                <c:pt idx="66">
                  <c:v>44561</c:v>
                </c:pt>
                <c:pt idx="67">
                  <c:v>44564</c:v>
                </c:pt>
                <c:pt idx="68">
                  <c:v>44565</c:v>
                </c:pt>
                <c:pt idx="69">
                  <c:v>44566</c:v>
                </c:pt>
                <c:pt idx="70">
                  <c:v>44567</c:v>
                </c:pt>
                <c:pt idx="71">
                  <c:v>44568</c:v>
                </c:pt>
                <c:pt idx="72">
                  <c:v>44571</c:v>
                </c:pt>
                <c:pt idx="73">
                  <c:v>44572</c:v>
                </c:pt>
                <c:pt idx="74">
                  <c:v>44573</c:v>
                </c:pt>
                <c:pt idx="75">
                  <c:v>44574</c:v>
                </c:pt>
                <c:pt idx="76">
                  <c:v>44575</c:v>
                </c:pt>
                <c:pt idx="77">
                  <c:v>44578</c:v>
                </c:pt>
                <c:pt idx="78">
                  <c:v>44579</c:v>
                </c:pt>
                <c:pt idx="79">
                  <c:v>44580</c:v>
                </c:pt>
                <c:pt idx="80">
                  <c:v>44581</c:v>
                </c:pt>
                <c:pt idx="81">
                  <c:v>44582</c:v>
                </c:pt>
                <c:pt idx="82">
                  <c:v>44585</c:v>
                </c:pt>
                <c:pt idx="83">
                  <c:v>44586</c:v>
                </c:pt>
                <c:pt idx="84">
                  <c:v>44587</c:v>
                </c:pt>
                <c:pt idx="85">
                  <c:v>44588</c:v>
                </c:pt>
                <c:pt idx="86">
                  <c:v>44589</c:v>
                </c:pt>
                <c:pt idx="87">
                  <c:v>44592</c:v>
                </c:pt>
                <c:pt idx="88">
                  <c:v>44593</c:v>
                </c:pt>
                <c:pt idx="89">
                  <c:v>44594</c:v>
                </c:pt>
                <c:pt idx="90">
                  <c:v>44595</c:v>
                </c:pt>
                <c:pt idx="91">
                  <c:v>44596</c:v>
                </c:pt>
                <c:pt idx="92">
                  <c:v>44599</c:v>
                </c:pt>
                <c:pt idx="93">
                  <c:v>44600</c:v>
                </c:pt>
                <c:pt idx="94">
                  <c:v>44601</c:v>
                </c:pt>
                <c:pt idx="95">
                  <c:v>44602</c:v>
                </c:pt>
                <c:pt idx="96">
                  <c:v>44603</c:v>
                </c:pt>
                <c:pt idx="97">
                  <c:v>44606</c:v>
                </c:pt>
                <c:pt idx="98">
                  <c:v>44607</c:v>
                </c:pt>
                <c:pt idx="99">
                  <c:v>44608</c:v>
                </c:pt>
                <c:pt idx="100">
                  <c:v>44609</c:v>
                </c:pt>
                <c:pt idx="101">
                  <c:v>44610</c:v>
                </c:pt>
                <c:pt idx="102">
                  <c:v>44613</c:v>
                </c:pt>
                <c:pt idx="103">
                  <c:v>44614</c:v>
                </c:pt>
                <c:pt idx="104">
                  <c:v>44615</c:v>
                </c:pt>
                <c:pt idx="105">
                  <c:v>44616</c:v>
                </c:pt>
                <c:pt idx="106">
                  <c:v>44617</c:v>
                </c:pt>
                <c:pt idx="107">
                  <c:v>44620</c:v>
                </c:pt>
                <c:pt idx="108">
                  <c:v>44621</c:v>
                </c:pt>
                <c:pt idx="109">
                  <c:v>44622</c:v>
                </c:pt>
                <c:pt idx="110">
                  <c:v>44623</c:v>
                </c:pt>
                <c:pt idx="111">
                  <c:v>44624</c:v>
                </c:pt>
                <c:pt idx="112">
                  <c:v>44627</c:v>
                </c:pt>
                <c:pt idx="113">
                  <c:v>44628</c:v>
                </c:pt>
                <c:pt idx="114">
                  <c:v>44629</c:v>
                </c:pt>
                <c:pt idx="115">
                  <c:v>44630</c:v>
                </c:pt>
                <c:pt idx="116">
                  <c:v>44631</c:v>
                </c:pt>
                <c:pt idx="117">
                  <c:v>44634</c:v>
                </c:pt>
                <c:pt idx="118">
                  <c:v>44635</c:v>
                </c:pt>
                <c:pt idx="119">
                  <c:v>44636</c:v>
                </c:pt>
                <c:pt idx="120">
                  <c:v>44637</c:v>
                </c:pt>
                <c:pt idx="121">
                  <c:v>44638</c:v>
                </c:pt>
                <c:pt idx="122">
                  <c:v>44641</c:v>
                </c:pt>
                <c:pt idx="123">
                  <c:v>44642</c:v>
                </c:pt>
                <c:pt idx="124">
                  <c:v>44643</c:v>
                </c:pt>
                <c:pt idx="125">
                  <c:v>44644</c:v>
                </c:pt>
                <c:pt idx="126">
                  <c:v>44645</c:v>
                </c:pt>
                <c:pt idx="127">
                  <c:v>44648</c:v>
                </c:pt>
                <c:pt idx="128">
                  <c:v>44649</c:v>
                </c:pt>
                <c:pt idx="129">
                  <c:v>44650</c:v>
                </c:pt>
                <c:pt idx="130">
                  <c:v>44651</c:v>
                </c:pt>
                <c:pt idx="131">
                  <c:v>44652</c:v>
                </c:pt>
                <c:pt idx="132">
                  <c:v>44655</c:v>
                </c:pt>
                <c:pt idx="133">
                  <c:v>44656</c:v>
                </c:pt>
                <c:pt idx="134">
                  <c:v>44657</c:v>
                </c:pt>
                <c:pt idx="135">
                  <c:v>44658</c:v>
                </c:pt>
                <c:pt idx="136">
                  <c:v>44659</c:v>
                </c:pt>
                <c:pt idx="137">
                  <c:v>44662</c:v>
                </c:pt>
                <c:pt idx="138">
                  <c:v>44663</c:v>
                </c:pt>
                <c:pt idx="139">
                  <c:v>44664</c:v>
                </c:pt>
                <c:pt idx="140">
                  <c:v>44665</c:v>
                </c:pt>
                <c:pt idx="141">
                  <c:v>44666</c:v>
                </c:pt>
                <c:pt idx="142">
                  <c:v>44669</c:v>
                </c:pt>
                <c:pt idx="143">
                  <c:v>44670</c:v>
                </c:pt>
                <c:pt idx="144">
                  <c:v>44671</c:v>
                </c:pt>
                <c:pt idx="145">
                  <c:v>44672</c:v>
                </c:pt>
                <c:pt idx="146">
                  <c:v>44673</c:v>
                </c:pt>
                <c:pt idx="147">
                  <c:v>44676</c:v>
                </c:pt>
                <c:pt idx="148">
                  <c:v>44677</c:v>
                </c:pt>
                <c:pt idx="149">
                  <c:v>44678</c:v>
                </c:pt>
                <c:pt idx="150">
                  <c:v>44679</c:v>
                </c:pt>
                <c:pt idx="151">
                  <c:v>44680</c:v>
                </c:pt>
                <c:pt idx="152">
                  <c:v>44683</c:v>
                </c:pt>
                <c:pt idx="153">
                  <c:v>44684</c:v>
                </c:pt>
                <c:pt idx="154">
                  <c:v>44685</c:v>
                </c:pt>
                <c:pt idx="155">
                  <c:v>44686</c:v>
                </c:pt>
                <c:pt idx="156">
                  <c:v>44687</c:v>
                </c:pt>
                <c:pt idx="157">
                  <c:v>44690</c:v>
                </c:pt>
                <c:pt idx="158">
                  <c:v>44691</c:v>
                </c:pt>
                <c:pt idx="159">
                  <c:v>44692</c:v>
                </c:pt>
                <c:pt idx="160">
                  <c:v>44693</c:v>
                </c:pt>
                <c:pt idx="161">
                  <c:v>44694</c:v>
                </c:pt>
                <c:pt idx="162">
                  <c:v>44697</c:v>
                </c:pt>
                <c:pt idx="163">
                  <c:v>44698</c:v>
                </c:pt>
                <c:pt idx="164">
                  <c:v>44699</c:v>
                </c:pt>
                <c:pt idx="165">
                  <c:v>44700</c:v>
                </c:pt>
                <c:pt idx="166">
                  <c:v>44701</c:v>
                </c:pt>
                <c:pt idx="167">
                  <c:v>44704</c:v>
                </c:pt>
                <c:pt idx="168">
                  <c:v>44705</c:v>
                </c:pt>
                <c:pt idx="169">
                  <c:v>44706</c:v>
                </c:pt>
                <c:pt idx="170">
                  <c:v>44707</c:v>
                </c:pt>
                <c:pt idx="171">
                  <c:v>44708</c:v>
                </c:pt>
                <c:pt idx="172">
                  <c:v>44711</c:v>
                </c:pt>
                <c:pt idx="173">
                  <c:v>44712</c:v>
                </c:pt>
                <c:pt idx="174">
                  <c:v>44713</c:v>
                </c:pt>
                <c:pt idx="175">
                  <c:v>44714</c:v>
                </c:pt>
                <c:pt idx="176">
                  <c:v>44715</c:v>
                </c:pt>
                <c:pt idx="177">
                  <c:v>44718</c:v>
                </c:pt>
                <c:pt idx="178">
                  <c:v>44719</c:v>
                </c:pt>
                <c:pt idx="179">
                  <c:v>44720</c:v>
                </c:pt>
                <c:pt idx="180">
                  <c:v>44721</c:v>
                </c:pt>
                <c:pt idx="181">
                  <c:v>44722</c:v>
                </c:pt>
                <c:pt idx="182">
                  <c:v>44725</c:v>
                </c:pt>
                <c:pt idx="183">
                  <c:v>44726</c:v>
                </c:pt>
                <c:pt idx="184">
                  <c:v>44727</c:v>
                </c:pt>
                <c:pt idx="185">
                  <c:v>44728</c:v>
                </c:pt>
                <c:pt idx="186">
                  <c:v>44729</c:v>
                </c:pt>
                <c:pt idx="187">
                  <c:v>44732</c:v>
                </c:pt>
                <c:pt idx="188">
                  <c:v>44733</c:v>
                </c:pt>
                <c:pt idx="189">
                  <c:v>44734</c:v>
                </c:pt>
                <c:pt idx="190">
                  <c:v>44735</c:v>
                </c:pt>
                <c:pt idx="191">
                  <c:v>44736</c:v>
                </c:pt>
                <c:pt idx="192">
                  <c:v>44739</c:v>
                </c:pt>
                <c:pt idx="193">
                  <c:v>44740</c:v>
                </c:pt>
                <c:pt idx="194">
                  <c:v>44741</c:v>
                </c:pt>
                <c:pt idx="195">
                  <c:v>44742</c:v>
                </c:pt>
                <c:pt idx="196">
                  <c:v>44743</c:v>
                </c:pt>
                <c:pt idx="197">
                  <c:v>44746</c:v>
                </c:pt>
                <c:pt idx="198">
                  <c:v>44747</c:v>
                </c:pt>
                <c:pt idx="199">
                  <c:v>44748</c:v>
                </c:pt>
                <c:pt idx="200">
                  <c:v>44749</c:v>
                </c:pt>
                <c:pt idx="201">
                  <c:v>44750</c:v>
                </c:pt>
                <c:pt idx="202">
                  <c:v>44753</c:v>
                </c:pt>
                <c:pt idx="203">
                  <c:v>44754</c:v>
                </c:pt>
                <c:pt idx="204">
                  <c:v>44755</c:v>
                </c:pt>
                <c:pt idx="205">
                  <c:v>44756</c:v>
                </c:pt>
                <c:pt idx="206">
                  <c:v>44757</c:v>
                </c:pt>
                <c:pt idx="207">
                  <c:v>44760</c:v>
                </c:pt>
                <c:pt idx="208">
                  <c:v>44761</c:v>
                </c:pt>
                <c:pt idx="209">
                  <c:v>44762</c:v>
                </c:pt>
                <c:pt idx="210">
                  <c:v>44763</c:v>
                </c:pt>
                <c:pt idx="211">
                  <c:v>44764</c:v>
                </c:pt>
                <c:pt idx="212">
                  <c:v>44767</c:v>
                </c:pt>
                <c:pt idx="213">
                  <c:v>44768</c:v>
                </c:pt>
                <c:pt idx="214">
                  <c:v>44769</c:v>
                </c:pt>
                <c:pt idx="215">
                  <c:v>44770</c:v>
                </c:pt>
                <c:pt idx="216">
                  <c:v>44771</c:v>
                </c:pt>
                <c:pt idx="217">
                  <c:v>44774</c:v>
                </c:pt>
                <c:pt idx="218">
                  <c:v>44775</c:v>
                </c:pt>
                <c:pt idx="219">
                  <c:v>44776</c:v>
                </c:pt>
                <c:pt idx="220">
                  <c:v>44777</c:v>
                </c:pt>
                <c:pt idx="221">
                  <c:v>44778</c:v>
                </c:pt>
                <c:pt idx="222">
                  <c:v>44781</c:v>
                </c:pt>
                <c:pt idx="223">
                  <c:v>44782</c:v>
                </c:pt>
                <c:pt idx="224">
                  <c:v>44783</c:v>
                </c:pt>
                <c:pt idx="225">
                  <c:v>44784</c:v>
                </c:pt>
                <c:pt idx="226">
                  <c:v>44785</c:v>
                </c:pt>
                <c:pt idx="227">
                  <c:v>44788</c:v>
                </c:pt>
                <c:pt idx="228">
                  <c:v>44789</c:v>
                </c:pt>
                <c:pt idx="229">
                  <c:v>44790</c:v>
                </c:pt>
                <c:pt idx="230">
                  <c:v>44791</c:v>
                </c:pt>
                <c:pt idx="231">
                  <c:v>44792</c:v>
                </c:pt>
                <c:pt idx="232">
                  <c:v>44795</c:v>
                </c:pt>
                <c:pt idx="233">
                  <c:v>44796</c:v>
                </c:pt>
                <c:pt idx="234">
                  <c:v>44797</c:v>
                </c:pt>
                <c:pt idx="235">
                  <c:v>44798</c:v>
                </c:pt>
                <c:pt idx="236">
                  <c:v>44799</c:v>
                </c:pt>
                <c:pt idx="237">
                  <c:v>44802</c:v>
                </c:pt>
                <c:pt idx="238">
                  <c:v>44803</c:v>
                </c:pt>
                <c:pt idx="239">
                  <c:v>44804</c:v>
                </c:pt>
                <c:pt idx="240">
                  <c:v>44805</c:v>
                </c:pt>
                <c:pt idx="241">
                  <c:v>44806</c:v>
                </c:pt>
                <c:pt idx="242">
                  <c:v>44809</c:v>
                </c:pt>
                <c:pt idx="243">
                  <c:v>44810</c:v>
                </c:pt>
                <c:pt idx="244">
                  <c:v>44811</c:v>
                </c:pt>
                <c:pt idx="245">
                  <c:v>44812</c:v>
                </c:pt>
                <c:pt idx="246">
                  <c:v>44813</c:v>
                </c:pt>
                <c:pt idx="247">
                  <c:v>44816</c:v>
                </c:pt>
                <c:pt idx="248">
                  <c:v>44817</c:v>
                </c:pt>
                <c:pt idx="249">
                  <c:v>44818</c:v>
                </c:pt>
                <c:pt idx="250">
                  <c:v>44819</c:v>
                </c:pt>
                <c:pt idx="251">
                  <c:v>44820</c:v>
                </c:pt>
                <c:pt idx="252">
                  <c:v>44823</c:v>
                </c:pt>
                <c:pt idx="253">
                  <c:v>44824</c:v>
                </c:pt>
                <c:pt idx="254">
                  <c:v>44825</c:v>
                </c:pt>
                <c:pt idx="255">
                  <c:v>44826</c:v>
                </c:pt>
                <c:pt idx="256">
                  <c:v>44827</c:v>
                </c:pt>
                <c:pt idx="257">
                  <c:v>44830</c:v>
                </c:pt>
                <c:pt idx="258">
                  <c:v>44831</c:v>
                </c:pt>
                <c:pt idx="259">
                  <c:v>44832</c:v>
                </c:pt>
                <c:pt idx="260">
                  <c:v>44833</c:v>
                </c:pt>
                <c:pt idx="261">
                  <c:v>44834</c:v>
                </c:pt>
                <c:pt idx="262">
                  <c:v>44837</c:v>
                </c:pt>
                <c:pt idx="263">
                  <c:v>44838</c:v>
                </c:pt>
                <c:pt idx="264">
                  <c:v>44839</c:v>
                </c:pt>
                <c:pt idx="265">
                  <c:v>44840</c:v>
                </c:pt>
                <c:pt idx="266">
                  <c:v>44841</c:v>
                </c:pt>
                <c:pt idx="267">
                  <c:v>44844</c:v>
                </c:pt>
                <c:pt idx="268">
                  <c:v>44845</c:v>
                </c:pt>
                <c:pt idx="269">
                  <c:v>44846</c:v>
                </c:pt>
                <c:pt idx="270">
                  <c:v>44847</c:v>
                </c:pt>
                <c:pt idx="271">
                  <c:v>44848</c:v>
                </c:pt>
                <c:pt idx="272">
                  <c:v>44851</c:v>
                </c:pt>
                <c:pt idx="273">
                  <c:v>44852</c:v>
                </c:pt>
                <c:pt idx="274">
                  <c:v>44853</c:v>
                </c:pt>
                <c:pt idx="275">
                  <c:v>44854</c:v>
                </c:pt>
                <c:pt idx="276">
                  <c:v>44855</c:v>
                </c:pt>
                <c:pt idx="277">
                  <c:v>44858</c:v>
                </c:pt>
                <c:pt idx="278">
                  <c:v>44859</c:v>
                </c:pt>
                <c:pt idx="279">
                  <c:v>44860</c:v>
                </c:pt>
                <c:pt idx="280">
                  <c:v>44861</c:v>
                </c:pt>
                <c:pt idx="281">
                  <c:v>44862</c:v>
                </c:pt>
                <c:pt idx="282">
                  <c:v>44865</c:v>
                </c:pt>
                <c:pt idx="283">
                  <c:v>44866</c:v>
                </c:pt>
                <c:pt idx="284">
                  <c:v>44867</c:v>
                </c:pt>
                <c:pt idx="285">
                  <c:v>44868</c:v>
                </c:pt>
                <c:pt idx="286">
                  <c:v>44869</c:v>
                </c:pt>
                <c:pt idx="287">
                  <c:v>44872</c:v>
                </c:pt>
                <c:pt idx="288">
                  <c:v>44873</c:v>
                </c:pt>
                <c:pt idx="289">
                  <c:v>44874</c:v>
                </c:pt>
                <c:pt idx="290">
                  <c:v>44875</c:v>
                </c:pt>
                <c:pt idx="291">
                  <c:v>44876</c:v>
                </c:pt>
                <c:pt idx="292">
                  <c:v>44879</c:v>
                </c:pt>
                <c:pt idx="293">
                  <c:v>44880</c:v>
                </c:pt>
                <c:pt idx="294">
                  <c:v>44881</c:v>
                </c:pt>
                <c:pt idx="295">
                  <c:v>44882</c:v>
                </c:pt>
                <c:pt idx="296">
                  <c:v>44883</c:v>
                </c:pt>
                <c:pt idx="297">
                  <c:v>44886</c:v>
                </c:pt>
                <c:pt idx="298">
                  <c:v>44887</c:v>
                </c:pt>
                <c:pt idx="299">
                  <c:v>44888</c:v>
                </c:pt>
                <c:pt idx="300">
                  <c:v>44889</c:v>
                </c:pt>
                <c:pt idx="301">
                  <c:v>44890</c:v>
                </c:pt>
                <c:pt idx="302">
                  <c:v>44893</c:v>
                </c:pt>
                <c:pt idx="303">
                  <c:v>44894</c:v>
                </c:pt>
                <c:pt idx="304">
                  <c:v>44895</c:v>
                </c:pt>
                <c:pt idx="305">
                  <c:v>44896</c:v>
                </c:pt>
                <c:pt idx="306">
                  <c:v>44897</c:v>
                </c:pt>
                <c:pt idx="307">
                  <c:v>44900</c:v>
                </c:pt>
                <c:pt idx="308">
                  <c:v>44901</c:v>
                </c:pt>
                <c:pt idx="309">
                  <c:v>44902</c:v>
                </c:pt>
                <c:pt idx="310">
                  <c:v>44903</c:v>
                </c:pt>
                <c:pt idx="311">
                  <c:v>44904</c:v>
                </c:pt>
                <c:pt idx="312">
                  <c:v>44907</c:v>
                </c:pt>
                <c:pt idx="313">
                  <c:v>44908</c:v>
                </c:pt>
                <c:pt idx="314">
                  <c:v>44909</c:v>
                </c:pt>
                <c:pt idx="315">
                  <c:v>44910</c:v>
                </c:pt>
                <c:pt idx="316">
                  <c:v>44911</c:v>
                </c:pt>
                <c:pt idx="317">
                  <c:v>44914</c:v>
                </c:pt>
                <c:pt idx="318">
                  <c:v>44915</c:v>
                </c:pt>
                <c:pt idx="319">
                  <c:v>44916</c:v>
                </c:pt>
                <c:pt idx="320">
                  <c:v>44917</c:v>
                </c:pt>
                <c:pt idx="321">
                  <c:v>44918</c:v>
                </c:pt>
                <c:pt idx="322">
                  <c:v>44921</c:v>
                </c:pt>
                <c:pt idx="323">
                  <c:v>44922</c:v>
                </c:pt>
                <c:pt idx="324">
                  <c:v>44923</c:v>
                </c:pt>
                <c:pt idx="325">
                  <c:v>44924</c:v>
                </c:pt>
                <c:pt idx="326">
                  <c:v>44925</c:v>
                </c:pt>
                <c:pt idx="327">
                  <c:v>44928</c:v>
                </c:pt>
                <c:pt idx="328">
                  <c:v>44929</c:v>
                </c:pt>
                <c:pt idx="329">
                  <c:v>44930</c:v>
                </c:pt>
                <c:pt idx="330">
                  <c:v>44931</c:v>
                </c:pt>
                <c:pt idx="331">
                  <c:v>44932</c:v>
                </c:pt>
                <c:pt idx="332">
                  <c:v>44935</c:v>
                </c:pt>
                <c:pt idx="333">
                  <c:v>44936</c:v>
                </c:pt>
                <c:pt idx="334">
                  <c:v>44937</c:v>
                </c:pt>
                <c:pt idx="335">
                  <c:v>44938</c:v>
                </c:pt>
                <c:pt idx="336">
                  <c:v>44939</c:v>
                </c:pt>
                <c:pt idx="337">
                  <c:v>44942</c:v>
                </c:pt>
                <c:pt idx="338">
                  <c:v>44943</c:v>
                </c:pt>
                <c:pt idx="339">
                  <c:v>44944</c:v>
                </c:pt>
                <c:pt idx="340">
                  <c:v>44945</c:v>
                </c:pt>
                <c:pt idx="341">
                  <c:v>44946</c:v>
                </c:pt>
                <c:pt idx="342">
                  <c:v>44949</c:v>
                </c:pt>
                <c:pt idx="343">
                  <c:v>44950</c:v>
                </c:pt>
                <c:pt idx="344">
                  <c:v>44951</c:v>
                </c:pt>
                <c:pt idx="345">
                  <c:v>44952</c:v>
                </c:pt>
                <c:pt idx="346">
                  <c:v>44953</c:v>
                </c:pt>
                <c:pt idx="347">
                  <c:v>44956</c:v>
                </c:pt>
                <c:pt idx="348">
                  <c:v>44957</c:v>
                </c:pt>
                <c:pt idx="349">
                  <c:v>44958</c:v>
                </c:pt>
                <c:pt idx="350">
                  <c:v>44959</c:v>
                </c:pt>
                <c:pt idx="351">
                  <c:v>44960</c:v>
                </c:pt>
                <c:pt idx="352">
                  <c:v>44963</c:v>
                </c:pt>
                <c:pt idx="353">
                  <c:v>44964</c:v>
                </c:pt>
                <c:pt idx="354">
                  <c:v>44965</c:v>
                </c:pt>
                <c:pt idx="355">
                  <c:v>44966</c:v>
                </c:pt>
                <c:pt idx="356">
                  <c:v>44967</c:v>
                </c:pt>
                <c:pt idx="357">
                  <c:v>44970</c:v>
                </c:pt>
                <c:pt idx="358">
                  <c:v>44971</c:v>
                </c:pt>
                <c:pt idx="359">
                  <c:v>44972</c:v>
                </c:pt>
                <c:pt idx="360">
                  <c:v>44973</c:v>
                </c:pt>
                <c:pt idx="361">
                  <c:v>44974</c:v>
                </c:pt>
                <c:pt idx="362">
                  <c:v>44977</c:v>
                </c:pt>
                <c:pt idx="363">
                  <c:v>44978</c:v>
                </c:pt>
                <c:pt idx="364">
                  <c:v>44979</c:v>
                </c:pt>
                <c:pt idx="365">
                  <c:v>44980</c:v>
                </c:pt>
                <c:pt idx="366">
                  <c:v>44981</c:v>
                </c:pt>
                <c:pt idx="367">
                  <c:v>44984</c:v>
                </c:pt>
                <c:pt idx="368">
                  <c:v>44985</c:v>
                </c:pt>
                <c:pt idx="369">
                  <c:v>44986</c:v>
                </c:pt>
                <c:pt idx="370">
                  <c:v>44987</c:v>
                </c:pt>
                <c:pt idx="371">
                  <c:v>44988</c:v>
                </c:pt>
                <c:pt idx="372">
                  <c:v>44991</c:v>
                </c:pt>
                <c:pt idx="373">
                  <c:v>44992</c:v>
                </c:pt>
                <c:pt idx="374">
                  <c:v>44993</c:v>
                </c:pt>
                <c:pt idx="375">
                  <c:v>44994</c:v>
                </c:pt>
                <c:pt idx="376">
                  <c:v>44995</c:v>
                </c:pt>
                <c:pt idx="377">
                  <c:v>44998</c:v>
                </c:pt>
                <c:pt idx="378">
                  <c:v>44999</c:v>
                </c:pt>
                <c:pt idx="379">
                  <c:v>45000</c:v>
                </c:pt>
                <c:pt idx="380">
                  <c:v>45001</c:v>
                </c:pt>
                <c:pt idx="381">
                  <c:v>45002</c:v>
                </c:pt>
                <c:pt idx="382">
                  <c:v>45005</c:v>
                </c:pt>
                <c:pt idx="383">
                  <c:v>45006</c:v>
                </c:pt>
                <c:pt idx="384">
                  <c:v>45007</c:v>
                </c:pt>
                <c:pt idx="385">
                  <c:v>45008</c:v>
                </c:pt>
                <c:pt idx="386">
                  <c:v>45009</c:v>
                </c:pt>
                <c:pt idx="387">
                  <c:v>45012</c:v>
                </c:pt>
                <c:pt idx="388">
                  <c:v>45013</c:v>
                </c:pt>
                <c:pt idx="389">
                  <c:v>45014</c:v>
                </c:pt>
                <c:pt idx="390">
                  <c:v>45015</c:v>
                </c:pt>
                <c:pt idx="391">
                  <c:v>45016</c:v>
                </c:pt>
                <c:pt idx="392">
                  <c:v>45019</c:v>
                </c:pt>
                <c:pt idx="393">
                  <c:v>45020</c:v>
                </c:pt>
                <c:pt idx="394">
                  <c:v>45021</c:v>
                </c:pt>
                <c:pt idx="395">
                  <c:v>45022</c:v>
                </c:pt>
                <c:pt idx="396">
                  <c:v>45026</c:v>
                </c:pt>
                <c:pt idx="397">
                  <c:v>45027</c:v>
                </c:pt>
                <c:pt idx="398">
                  <c:v>45028</c:v>
                </c:pt>
                <c:pt idx="399">
                  <c:v>45029</c:v>
                </c:pt>
                <c:pt idx="400">
                  <c:v>45030</c:v>
                </c:pt>
                <c:pt idx="401">
                  <c:v>45033</c:v>
                </c:pt>
                <c:pt idx="402">
                  <c:v>45034</c:v>
                </c:pt>
                <c:pt idx="403">
                  <c:v>45035</c:v>
                </c:pt>
                <c:pt idx="404">
                  <c:v>45036</c:v>
                </c:pt>
                <c:pt idx="405">
                  <c:v>45037</c:v>
                </c:pt>
                <c:pt idx="406">
                  <c:v>45040</c:v>
                </c:pt>
                <c:pt idx="407">
                  <c:v>45041</c:v>
                </c:pt>
                <c:pt idx="408">
                  <c:v>45042</c:v>
                </c:pt>
                <c:pt idx="409">
                  <c:v>45043</c:v>
                </c:pt>
                <c:pt idx="410">
                  <c:v>45044</c:v>
                </c:pt>
                <c:pt idx="411">
                  <c:v>45047</c:v>
                </c:pt>
                <c:pt idx="412">
                  <c:v>45048</c:v>
                </c:pt>
                <c:pt idx="413">
                  <c:v>45049</c:v>
                </c:pt>
                <c:pt idx="414">
                  <c:v>45050</c:v>
                </c:pt>
                <c:pt idx="415">
                  <c:v>45051</c:v>
                </c:pt>
                <c:pt idx="416">
                  <c:v>45054</c:v>
                </c:pt>
                <c:pt idx="417">
                  <c:v>45055</c:v>
                </c:pt>
                <c:pt idx="418">
                  <c:v>45056</c:v>
                </c:pt>
                <c:pt idx="419">
                  <c:v>45057</c:v>
                </c:pt>
                <c:pt idx="420">
                  <c:v>45058</c:v>
                </c:pt>
                <c:pt idx="421">
                  <c:v>45061</c:v>
                </c:pt>
                <c:pt idx="422">
                  <c:v>45062</c:v>
                </c:pt>
                <c:pt idx="423">
                  <c:v>45063</c:v>
                </c:pt>
                <c:pt idx="424">
                  <c:v>45064</c:v>
                </c:pt>
                <c:pt idx="425">
                  <c:v>45065</c:v>
                </c:pt>
                <c:pt idx="426">
                  <c:v>45068</c:v>
                </c:pt>
                <c:pt idx="427">
                  <c:v>45069</c:v>
                </c:pt>
                <c:pt idx="428">
                  <c:v>45070</c:v>
                </c:pt>
                <c:pt idx="429">
                  <c:v>45071</c:v>
                </c:pt>
                <c:pt idx="430">
                  <c:v>45072</c:v>
                </c:pt>
                <c:pt idx="431">
                  <c:v>45075</c:v>
                </c:pt>
                <c:pt idx="432">
                  <c:v>45076</c:v>
                </c:pt>
                <c:pt idx="433">
                  <c:v>45077</c:v>
                </c:pt>
                <c:pt idx="434">
                  <c:v>45078</c:v>
                </c:pt>
                <c:pt idx="435">
                  <c:v>45079</c:v>
                </c:pt>
                <c:pt idx="436">
                  <c:v>45082</c:v>
                </c:pt>
                <c:pt idx="437">
                  <c:v>45083</c:v>
                </c:pt>
                <c:pt idx="438">
                  <c:v>45084</c:v>
                </c:pt>
                <c:pt idx="439">
                  <c:v>45085</c:v>
                </c:pt>
                <c:pt idx="440">
                  <c:v>45086</c:v>
                </c:pt>
                <c:pt idx="441">
                  <c:v>45089</c:v>
                </c:pt>
                <c:pt idx="442">
                  <c:v>45090</c:v>
                </c:pt>
                <c:pt idx="443">
                  <c:v>45091</c:v>
                </c:pt>
                <c:pt idx="444">
                  <c:v>45092</c:v>
                </c:pt>
                <c:pt idx="445">
                  <c:v>45093</c:v>
                </c:pt>
                <c:pt idx="446">
                  <c:v>45096</c:v>
                </c:pt>
                <c:pt idx="447">
                  <c:v>45097</c:v>
                </c:pt>
                <c:pt idx="448">
                  <c:v>45098</c:v>
                </c:pt>
                <c:pt idx="449">
                  <c:v>45099</c:v>
                </c:pt>
                <c:pt idx="450">
                  <c:v>45100</c:v>
                </c:pt>
                <c:pt idx="451">
                  <c:v>45103</c:v>
                </c:pt>
                <c:pt idx="452">
                  <c:v>45104</c:v>
                </c:pt>
                <c:pt idx="453">
                  <c:v>45105</c:v>
                </c:pt>
                <c:pt idx="454">
                  <c:v>45106</c:v>
                </c:pt>
                <c:pt idx="455">
                  <c:v>45107</c:v>
                </c:pt>
                <c:pt idx="456">
                  <c:v>45110</c:v>
                </c:pt>
                <c:pt idx="457">
                  <c:v>45111</c:v>
                </c:pt>
                <c:pt idx="458">
                  <c:v>45112</c:v>
                </c:pt>
                <c:pt idx="459">
                  <c:v>45113</c:v>
                </c:pt>
                <c:pt idx="460">
                  <c:v>45114</c:v>
                </c:pt>
                <c:pt idx="461">
                  <c:v>45117</c:v>
                </c:pt>
                <c:pt idx="462">
                  <c:v>45118</c:v>
                </c:pt>
                <c:pt idx="463">
                  <c:v>45119</c:v>
                </c:pt>
                <c:pt idx="464">
                  <c:v>45120</c:v>
                </c:pt>
                <c:pt idx="465">
                  <c:v>45121</c:v>
                </c:pt>
                <c:pt idx="466">
                  <c:v>45124</c:v>
                </c:pt>
                <c:pt idx="467">
                  <c:v>45125</c:v>
                </c:pt>
                <c:pt idx="468">
                  <c:v>45126</c:v>
                </c:pt>
                <c:pt idx="469">
                  <c:v>45127</c:v>
                </c:pt>
                <c:pt idx="470">
                  <c:v>45128</c:v>
                </c:pt>
                <c:pt idx="471">
                  <c:v>45131</c:v>
                </c:pt>
                <c:pt idx="472">
                  <c:v>45132</c:v>
                </c:pt>
                <c:pt idx="473">
                  <c:v>45133</c:v>
                </c:pt>
                <c:pt idx="474">
                  <c:v>45134</c:v>
                </c:pt>
                <c:pt idx="475">
                  <c:v>45135</c:v>
                </c:pt>
                <c:pt idx="476">
                  <c:v>45138</c:v>
                </c:pt>
                <c:pt idx="477">
                  <c:v>45139</c:v>
                </c:pt>
                <c:pt idx="478">
                  <c:v>45140</c:v>
                </c:pt>
                <c:pt idx="479">
                  <c:v>45141</c:v>
                </c:pt>
                <c:pt idx="480">
                  <c:v>45142</c:v>
                </c:pt>
                <c:pt idx="481">
                  <c:v>45145</c:v>
                </c:pt>
                <c:pt idx="482">
                  <c:v>45146</c:v>
                </c:pt>
                <c:pt idx="483">
                  <c:v>45147</c:v>
                </c:pt>
                <c:pt idx="484">
                  <c:v>45148</c:v>
                </c:pt>
                <c:pt idx="485">
                  <c:v>45149</c:v>
                </c:pt>
                <c:pt idx="486">
                  <c:v>45152</c:v>
                </c:pt>
                <c:pt idx="487">
                  <c:v>45153</c:v>
                </c:pt>
                <c:pt idx="488">
                  <c:v>45154</c:v>
                </c:pt>
                <c:pt idx="489">
                  <c:v>45155</c:v>
                </c:pt>
                <c:pt idx="490">
                  <c:v>45156</c:v>
                </c:pt>
                <c:pt idx="491">
                  <c:v>45159</c:v>
                </c:pt>
                <c:pt idx="492">
                  <c:v>45160</c:v>
                </c:pt>
                <c:pt idx="493">
                  <c:v>45161</c:v>
                </c:pt>
                <c:pt idx="494">
                  <c:v>45162</c:v>
                </c:pt>
                <c:pt idx="495">
                  <c:v>45163</c:v>
                </c:pt>
                <c:pt idx="496">
                  <c:v>45166</c:v>
                </c:pt>
                <c:pt idx="497">
                  <c:v>45167</c:v>
                </c:pt>
                <c:pt idx="498">
                  <c:v>45168</c:v>
                </c:pt>
                <c:pt idx="499">
                  <c:v>45169</c:v>
                </c:pt>
                <c:pt idx="500">
                  <c:v>45170</c:v>
                </c:pt>
                <c:pt idx="501">
                  <c:v>45173</c:v>
                </c:pt>
                <c:pt idx="502">
                  <c:v>45174</c:v>
                </c:pt>
                <c:pt idx="503">
                  <c:v>45175</c:v>
                </c:pt>
                <c:pt idx="504">
                  <c:v>45176</c:v>
                </c:pt>
                <c:pt idx="505">
                  <c:v>45177</c:v>
                </c:pt>
                <c:pt idx="506">
                  <c:v>45180</c:v>
                </c:pt>
                <c:pt idx="507">
                  <c:v>45181</c:v>
                </c:pt>
                <c:pt idx="508">
                  <c:v>45182</c:v>
                </c:pt>
                <c:pt idx="509">
                  <c:v>45183</c:v>
                </c:pt>
                <c:pt idx="510">
                  <c:v>45184</c:v>
                </c:pt>
                <c:pt idx="511">
                  <c:v>45187</c:v>
                </c:pt>
                <c:pt idx="512">
                  <c:v>45188</c:v>
                </c:pt>
                <c:pt idx="513">
                  <c:v>45189</c:v>
                </c:pt>
                <c:pt idx="514">
                  <c:v>45190</c:v>
                </c:pt>
                <c:pt idx="515">
                  <c:v>45191</c:v>
                </c:pt>
                <c:pt idx="516">
                  <c:v>45194</c:v>
                </c:pt>
                <c:pt idx="517">
                  <c:v>45195</c:v>
                </c:pt>
                <c:pt idx="518">
                  <c:v>45196</c:v>
                </c:pt>
                <c:pt idx="519">
                  <c:v>45197</c:v>
                </c:pt>
                <c:pt idx="520">
                  <c:v>45198</c:v>
                </c:pt>
              </c:numCache>
            </c:numRef>
          </c:cat>
          <c:val>
            <c:numRef>
              <c:f>'Graf II.1'!$K$5:$K$525</c:f>
              <c:numCache>
                <c:formatCode>0.00</c:formatCode>
                <c:ptCount val="521"/>
                <c:pt idx="0">
                  <c:v>93.15</c:v>
                </c:pt>
                <c:pt idx="1">
                  <c:v>87.6</c:v>
                </c:pt>
                <c:pt idx="2">
                  <c:v>89.4</c:v>
                </c:pt>
                <c:pt idx="3">
                  <c:v>115.8</c:v>
                </c:pt>
                <c:pt idx="4">
                  <c:v>100.3</c:v>
                </c:pt>
                <c:pt idx="5">
                  <c:v>91.9</c:v>
                </c:pt>
                <c:pt idx="6">
                  <c:v>79.78</c:v>
                </c:pt>
                <c:pt idx="7">
                  <c:v>84</c:v>
                </c:pt>
                <c:pt idx="8">
                  <c:v>85.1</c:v>
                </c:pt>
                <c:pt idx="9">
                  <c:v>91.5</c:v>
                </c:pt>
                <c:pt idx="10">
                  <c:v>99.45</c:v>
                </c:pt>
                <c:pt idx="11">
                  <c:v>87</c:v>
                </c:pt>
                <c:pt idx="12">
                  <c:v>85.2</c:v>
                </c:pt>
                <c:pt idx="13">
                  <c:v>84.7</c:v>
                </c:pt>
                <c:pt idx="14">
                  <c:v>90.5</c:v>
                </c:pt>
                <c:pt idx="15">
                  <c:v>86.2</c:v>
                </c:pt>
                <c:pt idx="16">
                  <c:v>87.05</c:v>
                </c:pt>
                <c:pt idx="17">
                  <c:v>89</c:v>
                </c:pt>
                <c:pt idx="18">
                  <c:v>87.83</c:v>
                </c:pt>
                <c:pt idx="19">
                  <c:v>84.95</c:v>
                </c:pt>
                <c:pt idx="20">
                  <c:v>74</c:v>
                </c:pt>
                <c:pt idx="21">
                  <c:v>60.4</c:v>
                </c:pt>
                <c:pt idx="22">
                  <c:v>64.400000000000006</c:v>
                </c:pt>
                <c:pt idx="23">
                  <c:v>67.98</c:v>
                </c:pt>
                <c:pt idx="24">
                  <c:v>78</c:v>
                </c:pt>
                <c:pt idx="25">
                  <c:v>72.400000000000006</c:v>
                </c:pt>
                <c:pt idx="26">
                  <c:v>73</c:v>
                </c:pt>
                <c:pt idx="27">
                  <c:v>77.13</c:v>
                </c:pt>
                <c:pt idx="28">
                  <c:v>71</c:v>
                </c:pt>
                <c:pt idx="29">
                  <c:v>70.599999999999994</c:v>
                </c:pt>
                <c:pt idx="30">
                  <c:v>74.25</c:v>
                </c:pt>
                <c:pt idx="31">
                  <c:v>74.7</c:v>
                </c:pt>
                <c:pt idx="32">
                  <c:v>79.5</c:v>
                </c:pt>
                <c:pt idx="33">
                  <c:v>93.8</c:v>
                </c:pt>
                <c:pt idx="34">
                  <c:v>94</c:v>
                </c:pt>
                <c:pt idx="35">
                  <c:v>90.64</c:v>
                </c:pt>
                <c:pt idx="36">
                  <c:v>86.5</c:v>
                </c:pt>
                <c:pt idx="37">
                  <c:v>84.35</c:v>
                </c:pt>
                <c:pt idx="38">
                  <c:v>91.25</c:v>
                </c:pt>
                <c:pt idx="39">
                  <c:v>94</c:v>
                </c:pt>
                <c:pt idx="40">
                  <c:v>92.2</c:v>
                </c:pt>
                <c:pt idx="41">
                  <c:v>87.95</c:v>
                </c:pt>
                <c:pt idx="42">
                  <c:v>93.88</c:v>
                </c:pt>
                <c:pt idx="43">
                  <c:v>91.35</c:v>
                </c:pt>
                <c:pt idx="44">
                  <c:v>97.5</c:v>
                </c:pt>
                <c:pt idx="45">
                  <c:v>91.85</c:v>
                </c:pt>
                <c:pt idx="46">
                  <c:v>89.2</c:v>
                </c:pt>
                <c:pt idx="47">
                  <c:v>87.57</c:v>
                </c:pt>
                <c:pt idx="48">
                  <c:v>96.7</c:v>
                </c:pt>
                <c:pt idx="49">
                  <c:v>98.9</c:v>
                </c:pt>
                <c:pt idx="50">
                  <c:v>101.25</c:v>
                </c:pt>
                <c:pt idx="51">
                  <c:v>103.6</c:v>
                </c:pt>
                <c:pt idx="52">
                  <c:v>115.85</c:v>
                </c:pt>
                <c:pt idx="53">
                  <c:v>127.2</c:v>
                </c:pt>
                <c:pt idx="54">
                  <c:v>127</c:v>
                </c:pt>
                <c:pt idx="55">
                  <c:v>132.25</c:v>
                </c:pt>
                <c:pt idx="56">
                  <c:v>136.9</c:v>
                </c:pt>
                <c:pt idx="57">
                  <c:v>149</c:v>
                </c:pt>
                <c:pt idx="58">
                  <c:v>182.3</c:v>
                </c:pt>
                <c:pt idx="59">
                  <c:v>166.75</c:v>
                </c:pt>
                <c:pt idx="60">
                  <c:v>124</c:v>
                </c:pt>
                <c:pt idx="61">
                  <c:v>105</c:v>
                </c:pt>
                <c:pt idx="62">
                  <c:v>105</c:v>
                </c:pt>
                <c:pt idx="63">
                  <c:v>105</c:v>
                </c:pt>
                <c:pt idx="64">
                  <c:v>95.9</c:v>
                </c:pt>
                <c:pt idx="65">
                  <c:v>78.5</c:v>
                </c:pt>
                <c:pt idx="66">
                  <c:v>66.5</c:v>
                </c:pt>
                <c:pt idx="67">
                  <c:v>66.5</c:v>
                </c:pt>
                <c:pt idx="68">
                  <c:v>86</c:v>
                </c:pt>
                <c:pt idx="69">
                  <c:v>90</c:v>
                </c:pt>
                <c:pt idx="70">
                  <c:v>96.5</c:v>
                </c:pt>
                <c:pt idx="71">
                  <c:v>84.4</c:v>
                </c:pt>
                <c:pt idx="72">
                  <c:v>84.2</c:v>
                </c:pt>
                <c:pt idx="73">
                  <c:v>88.15</c:v>
                </c:pt>
                <c:pt idx="74">
                  <c:v>75.400000000000006</c:v>
                </c:pt>
                <c:pt idx="75">
                  <c:v>79.95</c:v>
                </c:pt>
                <c:pt idx="76">
                  <c:v>85.4</c:v>
                </c:pt>
                <c:pt idx="77">
                  <c:v>76.05</c:v>
                </c:pt>
                <c:pt idx="78">
                  <c:v>79.08</c:v>
                </c:pt>
                <c:pt idx="79">
                  <c:v>73.599999999999994</c:v>
                </c:pt>
                <c:pt idx="80">
                  <c:v>76</c:v>
                </c:pt>
                <c:pt idx="81">
                  <c:v>80.5</c:v>
                </c:pt>
                <c:pt idx="82">
                  <c:v>93</c:v>
                </c:pt>
                <c:pt idx="83">
                  <c:v>92.9</c:v>
                </c:pt>
                <c:pt idx="84">
                  <c:v>91.7</c:v>
                </c:pt>
                <c:pt idx="85">
                  <c:v>91.7</c:v>
                </c:pt>
                <c:pt idx="86">
                  <c:v>92.43</c:v>
                </c:pt>
                <c:pt idx="87">
                  <c:v>84.6</c:v>
                </c:pt>
                <c:pt idx="88">
                  <c:v>75.900000000000006</c:v>
                </c:pt>
                <c:pt idx="89">
                  <c:v>76.5</c:v>
                </c:pt>
                <c:pt idx="90">
                  <c:v>77.599999999999994</c:v>
                </c:pt>
                <c:pt idx="91">
                  <c:v>80.2</c:v>
                </c:pt>
                <c:pt idx="92">
                  <c:v>78.5</c:v>
                </c:pt>
                <c:pt idx="93">
                  <c:v>75.7</c:v>
                </c:pt>
                <c:pt idx="94">
                  <c:v>75.650000000000006</c:v>
                </c:pt>
                <c:pt idx="95">
                  <c:v>72.569999999999993</c:v>
                </c:pt>
                <c:pt idx="96">
                  <c:v>74.569999999999993</c:v>
                </c:pt>
                <c:pt idx="97">
                  <c:v>80</c:v>
                </c:pt>
                <c:pt idx="98">
                  <c:v>67.95</c:v>
                </c:pt>
                <c:pt idx="99">
                  <c:v>68.900000000000006</c:v>
                </c:pt>
                <c:pt idx="100">
                  <c:v>72</c:v>
                </c:pt>
                <c:pt idx="101">
                  <c:v>73.5</c:v>
                </c:pt>
                <c:pt idx="102">
                  <c:v>71.5</c:v>
                </c:pt>
                <c:pt idx="103">
                  <c:v>80.3</c:v>
                </c:pt>
                <c:pt idx="104">
                  <c:v>89.2</c:v>
                </c:pt>
                <c:pt idx="105">
                  <c:v>119</c:v>
                </c:pt>
                <c:pt idx="106">
                  <c:v>89.95</c:v>
                </c:pt>
                <c:pt idx="107">
                  <c:v>101.13</c:v>
                </c:pt>
                <c:pt idx="108">
                  <c:v>114</c:v>
                </c:pt>
                <c:pt idx="109">
                  <c:v>169.8</c:v>
                </c:pt>
                <c:pt idx="110">
                  <c:v>154.5</c:v>
                </c:pt>
                <c:pt idx="111">
                  <c:v>203</c:v>
                </c:pt>
                <c:pt idx="112">
                  <c:v>227</c:v>
                </c:pt>
                <c:pt idx="113">
                  <c:v>210</c:v>
                </c:pt>
                <c:pt idx="114">
                  <c:v>149.75</c:v>
                </c:pt>
                <c:pt idx="115">
                  <c:v>134.03</c:v>
                </c:pt>
                <c:pt idx="116">
                  <c:v>132</c:v>
                </c:pt>
                <c:pt idx="117">
                  <c:v>109.5</c:v>
                </c:pt>
                <c:pt idx="118">
                  <c:v>114.15</c:v>
                </c:pt>
                <c:pt idx="119">
                  <c:v>97.28</c:v>
                </c:pt>
                <c:pt idx="120">
                  <c:v>102.35</c:v>
                </c:pt>
                <c:pt idx="121">
                  <c:v>100.4</c:v>
                </c:pt>
                <c:pt idx="122">
                  <c:v>92.4</c:v>
                </c:pt>
                <c:pt idx="123">
                  <c:v>98.85</c:v>
                </c:pt>
                <c:pt idx="124">
                  <c:v>109</c:v>
                </c:pt>
                <c:pt idx="125">
                  <c:v>102.6</c:v>
                </c:pt>
                <c:pt idx="126">
                  <c:v>101</c:v>
                </c:pt>
                <c:pt idx="127">
                  <c:v>103</c:v>
                </c:pt>
                <c:pt idx="128">
                  <c:v>108.35</c:v>
                </c:pt>
                <c:pt idx="129">
                  <c:v>115.75</c:v>
                </c:pt>
                <c:pt idx="130">
                  <c:v>124.75</c:v>
                </c:pt>
                <c:pt idx="131">
                  <c:v>111.1</c:v>
                </c:pt>
                <c:pt idx="132">
                  <c:v>109.63</c:v>
                </c:pt>
                <c:pt idx="133">
                  <c:v>108.72</c:v>
                </c:pt>
                <c:pt idx="134">
                  <c:v>107.9</c:v>
                </c:pt>
                <c:pt idx="135">
                  <c:v>103</c:v>
                </c:pt>
                <c:pt idx="136">
                  <c:v>104.75</c:v>
                </c:pt>
                <c:pt idx="137">
                  <c:v>101.3</c:v>
                </c:pt>
                <c:pt idx="138">
                  <c:v>104.65</c:v>
                </c:pt>
                <c:pt idx="139">
                  <c:v>105.5</c:v>
                </c:pt>
                <c:pt idx="140">
                  <c:v>97.53</c:v>
                </c:pt>
                <c:pt idx="141">
                  <c:v>101.55</c:v>
                </c:pt>
                <c:pt idx="142">
                  <c:v>101.55</c:v>
                </c:pt>
                <c:pt idx="143">
                  <c:v>91.45</c:v>
                </c:pt>
                <c:pt idx="144">
                  <c:v>96.53</c:v>
                </c:pt>
                <c:pt idx="145">
                  <c:v>95.97</c:v>
                </c:pt>
                <c:pt idx="146">
                  <c:v>91.55</c:v>
                </c:pt>
                <c:pt idx="147">
                  <c:v>96.65</c:v>
                </c:pt>
                <c:pt idx="148">
                  <c:v>93.23</c:v>
                </c:pt>
                <c:pt idx="149">
                  <c:v>108.35</c:v>
                </c:pt>
                <c:pt idx="150">
                  <c:v>99</c:v>
                </c:pt>
                <c:pt idx="151">
                  <c:v>96.5</c:v>
                </c:pt>
                <c:pt idx="152">
                  <c:v>96.5</c:v>
                </c:pt>
                <c:pt idx="153">
                  <c:v>96.35</c:v>
                </c:pt>
                <c:pt idx="154">
                  <c:v>102</c:v>
                </c:pt>
                <c:pt idx="155">
                  <c:v>99</c:v>
                </c:pt>
                <c:pt idx="156">
                  <c:v>90</c:v>
                </c:pt>
                <c:pt idx="157">
                  <c:v>89.65</c:v>
                </c:pt>
                <c:pt idx="158">
                  <c:v>81.75</c:v>
                </c:pt>
                <c:pt idx="159">
                  <c:v>84</c:v>
                </c:pt>
                <c:pt idx="160">
                  <c:v>93.5</c:v>
                </c:pt>
                <c:pt idx="161">
                  <c:v>93</c:v>
                </c:pt>
                <c:pt idx="162">
                  <c:v>91.9</c:v>
                </c:pt>
                <c:pt idx="163">
                  <c:v>91.9</c:v>
                </c:pt>
                <c:pt idx="164">
                  <c:v>91</c:v>
                </c:pt>
                <c:pt idx="165">
                  <c:v>86.95</c:v>
                </c:pt>
                <c:pt idx="166">
                  <c:v>86.5</c:v>
                </c:pt>
                <c:pt idx="167">
                  <c:v>81</c:v>
                </c:pt>
                <c:pt idx="168">
                  <c:v>79.5</c:v>
                </c:pt>
                <c:pt idx="169">
                  <c:v>81.900000000000006</c:v>
                </c:pt>
                <c:pt idx="170">
                  <c:v>82.25</c:v>
                </c:pt>
                <c:pt idx="171">
                  <c:v>80.5</c:v>
                </c:pt>
                <c:pt idx="172">
                  <c:v>87</c:v>
                </c:pt>
                <c:pt idx="173">
                  <c:v>85.9</c:v>
                </c:pt>
                <c:pt idx="174">
                  <c:v>79.349999999999994</c:v>
                </c:pt>
                <c:pt idx="175">
                  <c:v>83.5</c:v>
                </c:pt>
                <c:pt idx="176">
                  <c:v>83.5</c:v>
                </c:pt>
                <c:pt idx="177">
                  <c:v>79.25</c:v>
                </c:pt>
                <c:pt idx="178">
                  <c:v>79</c:v>
                </c:pt>
                <c:pt idx="179">
                  <c:v>76.849999999999994</c:v>
                </c:pt>
                <c:pt idx="180">
                  <c:v>82.6</c:v>
                </c:pt>
                <c:pt idx="181">
                  <c:v>82</c:v>
                </c:pt>
                <c:pt idx="182">
                  <c:v>81</c:v>
                </c:pt>
                <c:pt idx="183">
                  <c:v>90.43</c:v>
                </c:pt>
                <c:pt idx="184">
                  <c:v>116.55</c:v>
                </c:pt>
                <c:pt idx="185">
                  <c:v>116.6</c:v>
                </c:pt>
                <c:pt idx="186">
                  <c:v>120</c:v>
                </c:pt>
                <c:pt idx="187">
                  <c:v>122.5</c:v>
                </c:pt>
                <c:pt idx="188">
                  <c:v>124</c:v>
                </c:pt>
                <c:pt idx="189">
                  <c:v>128.55000000000001</c:v>
                </c:pt>
                <c:pt idx="190">
                  <c:v>127.35</c:v>
                </c:pt>
                <c:pt idx="191">
                  <c:v>128</c:v>
                </c:pt>
                <c:pt idx="192">
                  <c:v>129.5</c:v>
                </c:pt>
                <c:pt idx="193">
                  <c:v>130</c:v>
                </c:pt>
                <c:pt idx="194">
                  <c:v>140.55000000000001</c:v>
                </c:pt>
                <c:pt idx="195">
                  <c:v>149.75</c:v>
                </c:pt>
                <c:pt idx="196">
                  <c:v>148</c:v>
                </c:pt>
                <c:pt idx="197">
                  <c:v>162.6</c:v>
                </c:pt>
                <c:pt idx="198">
                  <c:v>178.05</c:v>
                </c:pt>
                <c:pt idx="199">
                  <c:v>162.25</c:v>
                </c:pt>
                <c:pt idx="200">
                  <c:v>185.2</c:v>
                </c:pt>
                <c:pt idx="201">
                  <c:v>170</c:v>
                </c:pt>
                <c:pt idx="202">
                  <c:v>166.77</c:v>
                </c:pt>
                <c:pt idx="203">
                  <c:v>174.7</c:v>
                </c:pt>
                <c:pt idx="204">
                  <c:v>183.5</c:v>
                </c:pt>
                <c:pt idx="205">
                  <c:v>178.5</c:v>
                </c:pt>
                <c:pt idx="206">
                  <c:v>154.25</c:v>
                </c:pt>
                <c:pt idx="207">
                  <c:v>158.5</c:v>
                </c:pt>
                <c:pt idx="208">
                  <c:v>151.6</c:v>
                </c:pt>
                <c:pt idx="209">
                  <c:v>155.5</c:v>
                </c:pt>
                <c:pt idx="210">
                  <c:v>150.5</c:v>
                </c:pt>
                <c:pt idx="211">
                  <c:v>162.51</c:v>
                </c:pt>
                <c:pt idx="212">
                  <c:v>168.57</c:v>
                </c:pt>
                <c:pt idx="213">
                  <c:v>196.8</c:v>
                </c:pt>
                <c:pt idx="214">
                  <c:v>209.5</c:v>
                </c:pt>
                <c:pt idx="215">
                  <c:v>199.25</c:v>
                </c:pt>
                <c:pt idx="216">
                  <c:v>191.75</c:v>
                </c:pt>
                <c:pt idx="217">
                  <c:v>198.75</c:v>
                </c:pt>
                <c:pt idx="218">
                  <c:v>204</c:v>
                </c:pt>
                <c:pt idx="219">
                  <c:v>199.25</c:v>
                </c:pt>
                <c:pt idx="220">
                  <c:v>202.2</c:v>
                </c:pt>
                <c:pt idx="221">
                  <c:v>195</c:v>
                </c:pt>
                <c:pt idx="222">
                  <c:v>192.3</c:v>
                </c:pt>
                <c:pt idx="223">
                  <c:v>190</c:v>
                </c:pt>
                <c:pt idx="224">
                  <c:v>205</c:v>
                </c:pt>
                <c:pt idx="225">
                  <c:v>206.75</c:v>
                </c:pt>
                <c:pt idx="226">
                  <c:v>205</c:v>
                </c:pt>
                <c:pt idx="227">
                  <c:v>221.5</c:v>
                </c:pt>
                <c:pt idx="228">
                  <c:v>225.08</c:v>
                </c:pt>
                <c:pt idx="229">
                  <c:v>224.4</c:v>
                </c:pt>
                <c:pt idx="230">
                  <c:v>236.5</c:v>
                </c:pt>
                <c:pt idx="231">
                  <c:v>245</c:v>
                </c:pt>
                <c:pt idx="232">
                  <c:v>272</c:v>
                </c:pt>
                <c:pt idx="233">
                  <c:v>268.5</c:v>
                </c:pt>
                <c:pt idx="234">
                  <c:v>293</c:v>
                </c:pt>
                <c:pt idx="235">
                  <c:v>308.7</c:v>
                </c:pt>
                <c:pt idx="236">
                  <c:v>330</c:v>
                </c:pt>
                <c:pt idx="237">
                  <c:v>309</c:v>
                </c:pt>
                <c:pt idx="238">
                  <c:v>254.5</c:v>
                </c:pt>
                <c:pt idx="239">
                  <c:v>231.3</c:v>
                </c:pt>
                <c:pt idx="240">
                  <c:v>235.5</c:v>
                </c:pt>
                <c:pt idx="241">
                  <c:v>190.48</c:v>
                </c:pt>
                <c:pt idx="242">
                  <c:v>217.6</c:v>
                </c:pt>
                <c:pt idx="243">
                  <c:v>220</c:v>
                </c:pt>
                <c:pt idx="244">
                  <c:v>208.3</c:v>
                </c:pt>
                <c:pt idx="245">
                  <c:v>210.6</c:v>
                </c:pt>
                <c:pt idx="246">
                  <c:v>191.7</c:v>
                </c:pt>
                <c:pt idx="247">
                  <c:v>187</c:v>
                </c:pt>
                <c:pt idx="248">
                  <c:v>194.5</c:v>
                </c:pt>
                <c:pt idx="249">
                  <c:v>208</c:v>
                </c:pt>
                <c:pt idx="250">
                  <c:v>202.8</c:v>
                </c:pt>
                <c:pt idx="251">
                  <c:v>161.5</c:v>
                </c:pt>
                <c:pt idx="252">
                  <c:v>165</c:v>
                </c:pt>
                <c:pt idx="253">
                  <c:v>179</c:v>
                </c:pt>
                <c:pt idx="254">
                  <c:v>178.8</c:v>
                </c:pt>
                <c:pt idx="255">
                  <c:v>170</c:v>
                </c:pt>
                <c:pt idx="256">
                  <c:v>168</c:v>
                </c:pt>
                <c:pt idx="257">
                  <c:v>169</c:v>
                </c:pt>
                <c:pt idx="258">
                  <c:v>207.8</c:v>
                </c:pt>
                <c:pt idx="259">
                  <c:v>199.54</c:v>
                </c:pt>
                <c:pt idx="260">
                  <c:v>179</c:v>
                </c:pt>
                <c:pt idx="261">
                  <c:v>163.5</c:v>
                </c:pt>
                <c:pt idx="262">
                  <c:v>132.41999999999999</c:v>
                </c:pt>
                <c:pt idx="263">
                  <c:v>92</c:v>
                </c:pt>
                <c:pt idx="264">
                  <c:v>91.57</c:v>
                </c:pt>
                <c:pt idx="265">
                  <c:v>121</c:v>
                </c:pt>
                <c:pt idx="266">
                  <c:v>105</c:v>
                </c:pt>
                <c:pt idx="267">
                  <c:v>108.5</c:v>
                </c:pt>
                <c:pt idx="268">
                  <c:v>99</c:v>
                </c:pt>
                <c:pt idx="269">
                  <c:v>101.75</c:v>
                </c:pt>
                <c:pt idx="270">
                  <c:v>85</c:v>
                </c:pt>
                <c:pt idx="271">
                  <c:v>67</c:v>
                </c:pt>
                <c:pt idx="272">
                  <c:v>60.5</c:v>
                </c:pt>
                <c:pt idx="273">
                  <c:v>72.5</c:v>
                </c:pt>
                <c:pt idx="274">
                  <c:v>63</c:v>
                </c:pt>
                <c:pt idx="275">
                  <c:v>64</c:v>
                </c:pt>
                <c:pt idx="276">
                  <c:v>50.75</c:v>
                </c:pt>
                <c:pt idx="277">
                  <c:v>30.5</c:v>
                </c:pt>
                <c:pt idx="278">
                  <c:v>40</c:v>
                </c:pt>
                <c:pt idx="279">
                  <c:v>44.05</c:v>
                </c:pt>
                <c:pt idx="280">
                  <c:v>35</c:v>
                </c:pt>
                <c:pt idx="281">
                  <c:v>33.82</c:v>
                </c:pt>
                <c:pt idx="282">
                  <c:v>28.45</c:v>
                </c:pt>
                <c:pt idx="283">
                  <c:v>21</c:v>
                </c:pt>
                <c:pt idx="284">
                  <c:v>42.5</c:v>
                </c:pt>
                <c:pt idx="285">
                  <c:v>78</c:v>
                </c:pt>
                <c:pt idx="286">
                  <c:v>59</c:v>
                </c:pt>
                <c:pt idx="287">
                  <c:v>53</c:v>
                </c:pt>
                <c:pt idx="288">
                  <c:v>92</c:v>
                </c:pt>
                <c:pt idx="289">
                  <c:v>98</c:v>
                </c:pt>
                <c:pt idx="290">
                  <c:v>88</c:v>
                </c:pt>
                <c:pt idx="291">
                  <c:v>68.75</c:v>
                </c:pt>
                <c:pt idx="292">
                  <c:v>110</c:v>
                </c:pt>
                <c:pt idx="293">
                  <c:v>116</c:v>
                </c:pt>
                <c:pt idx="294">
                  <c:v>102</c:v>
                </c:pt>
                <c:pt idx="295">
                  <c:v>100</c:v>
                </c:pt>
                <c:pt idx="296">
                  <c:v>105</c:v>
                </c:pt>
                <c:pt idx="297">
                  <c:v>111.8</c:v>
                </c:pt>
                <c:pt idx="298">
                  <c:v>121</c:v>
                </c:pt>
                <c:pt idx="299">
                  <c:v>124.6</c:v>
                </c:pt>
                <c:pt idx="300">
                  <c:v>118</c:v>
                </c:pt>
                <c:pt idx="301">
                  <c:v>125.9</c:v>
                </c:pt>
                <c:pt idx="302">
                  <c:v>125.5</c:v>
                </c:pt>
                <c:pt idx="303">
                  <c:v>130</c:v>
                </c:pt>
                <c:pt idx="304">
                  <c:v>139</c:v>
                </c:pt>
                <c:pt idx="305">
                  <c:v>136</c:v>
                </c:pt>
                <c:pt idx="306">
                  <c:v>132.85</c:v>
                </c:pt>
                <c:pt idx="307">
                  <c:v>133</c:v>
                </c:pt>
                <c:pt idx="308">
                  <c:v>139.5</c:v>
                </c:pt>
                <c:pt idx="309">
                  <c:v>148</c:v>
                </c:pt>
                <c:pt idx="310">
                  <c:v>136.75</c:v>
                </c:pt>
                <c:pt idx="311">
                  <c:v>140.19999999999999</c:v>
                </c:pt>
                <c:pt idx="312">
                  <c:v>137</c:v>
                </c:pt>
                <c:pt idx="313">
                  <c:v>138.35</c:v>
                </c:pt>
                <c:pt idx="314">
                  <c:v>133</c:v>
                </c:pt>
                <c:pt idx="315">
                  <c:v>135.5</c:v>
                </c:pt>
                <c:pt idx="316">
                  <c:v>119</c:v>
                </c:pt>
                <c:pt idx="317">
                  <c:v>106.25</c:v>
                </c:pt>
                <c:pt idx="318">
                  <c:v>104.7</c:v>
                </c:pt>
                <c:pt idx="319">
                  <c:v>94.6</c:v>
                </c:pt>
                <c:pt idx="320">
                  <c:v>89.5</c:v>
                </c:pt>
                <c:pt idx="321">
                  <c:v>83</c:v>
                </c:pt>
                <c:pt idx="322">
                  <c:v>83</c:v>
                </c:pt>
                <c:pt idx="323">
                  <c:v>83</c:v>
                </c:pt>
                <c:pt idx="324">
                  <c:v>79</c:v>
                </c:pt>
                <c:pt idx="325">
                  <c:v>79.400000000000006</c:v>
                </c:pt>
                <c:pt idx="326">
                  <c:v>75.569999999999993</c:v>
                </c:pt>
                <c:pt idx="327">
                  <c:v>75.569999999999993</c:v>
                </c:pt>
                <c:pt idx="328">
                  <c:v>71.81</c:v>
                </c:pt>
                <c:pt idx="329">
                  <c:v>62.85</c:v>
                </c:pt>
                <c:pt idx="330">
                  <c:v>67</c:v>
                </c:pt>
                <c:pt idx="331">
                  <c:v>66.319999999999993</c:v>
                </c:pt>
                <c:pt idx="332">
                  <c:v>73.150000000000006</c:v>
                </c:pt>
                <c:pt idx="333">
                  <c:v>68.069999999999993</c:v>
                </c:pt>
                <c:pt idx="334">
                  <c:v>62.7</c:v>
                </c:pt>
                <c:pt idx="335">
                  <c:v>64.5</c:v>
                </c:pt>
                <c:pt idx="336">
                  <c:v>63.3</c:v>
                </c:pt>
                <c:pt idx="337">
                  <c:v>55.25</c:v>
                </c:pt>
                <c:pt idx="338">
                  <c:v>59.6</c:v>
                </c:pt>
                <c:pt idx="339">
                  <c:v>61.9</c:v>
                </c:pt>
                <c:pt idx="340">
                  <c:v>61.15</c:v>
                </c:pt>
                <c:pt idx="341">
                  <c:v>68.400000000000006</c:v>
                </c:pt>
                <c:pt idx="342">
                  <c:v>65</c:v>
                </c:pt>
                <c:pt idx="343">
                  <c:v>60.63</c:v>
                </c:pt>
                <c:pt idx="344">
                  <c:v>57.1</c:v>
                </c:pt>
                <c:pt idx="345">
                  <c:v>57</c:v>
                </c:pt>
                <c:pt idx="346">
                  <c:v>53.5</c:v>
                </c:pt>
                <c:pt idx="347">
                  <c:v>56.4</c:v>
                </c:pt>
                <c:pt idx="348">
                  <c:v>57.65</c:v>
                </c:pt>
                <c:pt idx="349">
                  <c:v>60</c:v>
                </c:pt>
                <c:pt idx="350">
                  <c:v>57.13</c:v>
                </c:pt>
                <c:pt idx="351">
                  <c:v>59.7</c:v>
                </c:pt>
                <c:pt idx="352">
                  <c:v>59.25</c:v>
                </c:pt>
                <c:pt idx="353">
                  <c:v>55.5</c:v>
                </c:pt>
                <c:pt idx="354">
                  <c:v>54.8</c:v>
                </c:pt>
                <c:pt idx="355">
                  <c:v>53.97</c:v>
                </c:pt>
                <c:pt idx="356">
                  <c:v>55.3</c:v>
                </c:pt>
                <c:pt idx="357">
                  <c:v>52.9</c:v>
                </c:pt>
                <c:pt idx="358">
                  <c:v>53.06</c:v>
                </c:pt>
                <c:pt idx="359">
                  <c:v>54.55</c:v>
                </c:pt>
                <c:pt idx="360">
                  <c:v>51.7</c:v>
                </c:pt>
                <c:pt idx="361">
                  <c:v>48.6</c:v>
                </c:pt>
                <c:pt idx="362">
                  <c:v>51.5</c:v>
                </c:pt>
                <c:pt idx="363">
                  <c:v>48.78</c:v>
                </c:pt>
                <c:pt idx="364">
                  <c:v>50.8</c:v>
                </c:pt>
                <c:pt idx="365">
                  <c:v>50.1</c:v>
                </c:pt>
                <c:pt idx="366">
                  <c:v>52.7</c:v>
                </c:pt>
                <c:pt idx="367">
                  <c:v>47.9</c:v>
                </c:pt>
                <c:pt idx="368">
                  <c:v>47.45</c:v>
                </c:pt>
                <c:pt idx="369">
                  <c:v>48.75</c:v>
                </c:pt>
                <c:pt idx="370">
                  <c:v>48.47</c:v>
                </c:pt>
                <c:pt idx="371">
                  <c:v>46.72</c:v>
                </c:pt>
                <c:pt idx="372">
                  <c:v>43.5</c:v>
                </c:pt>
                <c:pt idx="373">
                  <c:v>44.5</c:v>
                </c:pt>
                <c:pt idx="374">
                  <c:v>42.95</c:v>
                </c:pt>
                <c:pt idx="375">
                  <c:v>42</c:v>
                </c:pt>
                <c:pt idx="376">
                  <c:v>50.1</c:v>
                </c:pt>
                <c:pt idx="377">
                  <c:v>49.45</c:v>
                </c:pt>
                <c:pt idx="378">
                  <c:v>45.63</c:v>
                </c:pt>
                <c:pt idx="379">
                  <c:v>44.75</c:v>
                </c:pt>
                <c:pt idx="380">
                  <c:v>42.45</c:v>
                </c:pt>
                <c:pt idx="381">
                  <c:v>43.7</c:v>
                </c:pt>
                <c:pt idx="382">
                  <c:v>40.15</c:v>
                </c:pt>
                <c:pt idx="383">
                  <c:v>40.799999999999997</c:v>
                </c:pt>
                <c:pt idx="384">
                  <c:v>39.6</c:v>
                </c:pt>
                <c:pt idx="385">
                  <c:v>42.5</c:v>
                </c:pt>
                <c:pt idx="386">
                  <c:v>42.5</c:v>
                </c:pt>
                <c:pt idx="387">
                  <c:v>43.25</c:v>
                </c:pt>
                <c:pt idx="388">
                  <c:v>41.72</c:v>
                </c:pt>
                <c:pt idx="389">
                  <c:v>42.6</c:v>
                </c:pt>
                <c:pt idx="390">
                  <c:v>42.85</c:v>
                </c:pt>
                <c:pt idx="391">
                  <c:v>47.25</c:v>
                </c:pt>
                <c:pt idx="392">
                  <c:v>51.9</c:v>
                </c:pt>
                <c:pt idx="393">
                  <c:v>47.38</c:v>
                </c:pt>
                <c:pt idx="394">
                  <c:v>45.35</c:v>
                </c:pt>
                <c:pt idx="395">
                  <c:v>43.93</c:v>
                </c:pt>
                <c:pt idx="396">
                  <c:v>43.93</c:v>
                </c:pt>
                <c:pt idx="397">
                  <c:v>44.4</c:v>
                </c:pt>
                <c:pt idx="398">
                  <c:v>43.55</c:v>
                </c:pt>
                <c:pt idx="399">
                  <c:v>42.9</c:v>
                </c:pt>
                <c:pt idx="400">
                  <c:v>41.65</c:v>
                </c:pt>
                <c:pt idx="401">
                  <c:v>42.45</c:v>
                </c:pt>
                <c:pt idx="402">
                  <c:v>42.8</c:v>
                </c:pt>
                <c:pt idx="403">
                  <c:v>40</c:v>
                </c:pt>
                <c:pt idx="404">
                  <c:v>41.5</c:v>
                </c:pt>
                <c:pt idx="405">
                  <c:v>40.299999999999997</c:v>
                </c:pt>
                <c:pt idx="406">
                  <c:v>39.799999999999997</c:v>
                </c:pt>
                <c:pt idx="407">
                  <c:v>40</c:v>
                </c:pt>
                <c:pt idx="408">
                  <c:v>39</c:v>
                </c:pt>
                <c:pt idx="409">
                  <c:v>39.03</c:v>
                </c:pt>
                <c:pt idx="410">
                  <c:v>37.9</c:v>
                </c:pt>
                <c:pt idx="411">
                  <c:v>37.9</c:v>
                </c:pt>
                <c:pt idx="412">
                  <c:v>37.880000000000003</c:v>
                </c:pt>
                <c:pt idx="413">
                  <c:v>36.5</c:v>
                </c:pt>
                <c:pt idx="414">
                  <c:v>35.85</c:v>
                </c:pt>
                <c:pt idx="415">
                  <c:v>36.5</c:v>
                </c:pt>
                <c:pt idx="416">
                  <c:v>36.5</c:v>
                </c:pt>
                <c:pt idx="417">
                  <c:v>35.799999999999997</c:v>
                </c:pt>
                <c:pt idx="418">
                  <c:v>35.35</c:v>
                </c:pt>
                <c:pt idx="419">
                  <c:v>34.65</c:v>
                </c:pt>
                <c:pt idx="420">
                  <c:v>33.5</c:v>
                </c:pt>
                <c:pt idx="421">
                  <c:v>31.6</c:v>
                </c:pt>
                <c:pt idx="422">
                  <c:v>31.63</c:v>
                </c:pt>
                <c:pt idx="423">
                  <c:v>31.3</c:v>
                </c:pt>
                <c:pt idx="424">
                  <c:v>29.55</c:v>
                </c:pt>
                <c:pt idx="425">
                  <c:v>28.75</c:v>
                </c:pt>
                <c:pt idx="426">
                  <c:v>28.3</c:v>
                </c:pt>
                <c:pt idx="427">
                  <c:v>29.45</c:v>
                </c:pt>
                <c:pt idx="428">
                  <c:v>27.85</c:v>
                </c:pt>
                <c:pt idx="429">
                  <c:v>26.28</c:v>
                </c:pt>
                <c:pt idx="430">
                  <c:v>23.38</c:v>
                </c:pt>
                <c:pt idx="431">
                  <c:v>23.38</c:v>
                </c:pt>
                <c:pt idx="432">
                  <c:v>25.35</c:v>
                </c:pt>
                <c:pt idx="433">
                  <c:v>26</c:v>
                </c:pt>
                <c:pt idx="434">
                  <c:v>23.9</c:v>
                </c:pt>
                <c:pt idx="435">
                  <c:v>23.3</c:v>
                </c:pt>
                <c:pt idx="436">
                  <c:v>28.7</c:v>
                </c:pt>
                <c:pt idx="437">
                  <c:v>25.35</c:v>
                </c:pt>
                <c:pt idx="438">
                  <c:v>25.25</c:v>
                </c:pt>
                <c:pt idx="439">
                  <c:v>26.75</c:v>
                </c:pt>
                <c:pt idx="440">
                  <c:v>31.75</c:v>
                </c:pt>
                <c:pt idx="441">
                  <c:v>29.3</c:v>
                </c:pt>
                <c:pt idx="442">
                  <c:v>35.75</c:v>
                </c:pt>
                <c:pt idx="443">
                  <c:v>38.35</c:v>
                </c:pt>
                <c:pt idx="444">
                  <c:v>40.799999999999997</c:v>
                </c:pt>
                <c:pt idx="445">
                  <c:v>33.299999999999997</c:v>
                </c:pt>
                <c:pt idx="446">
                  <c:v>36.200000000000003</c:v>
                </c:pt>
                <c:pt idx="447">
                  <c:v>37.85</c:v>
                </c:pt>
                <c:pt idx="448">
                  <c:v>37.5</c:v>
                </c:pt>
                <c:pt idx="449">
                  <c:v>34.25</c:v>
                </c:pt>
                <c:pt idx="450">
                  <c:v>32.5</c:v>
                </c:pt>
                <c:pt idx="451">
                  <c:v>32.700000000000003</c:v>
                </c:pt>
                <c:pt idx="452">
                  <c:v>34.75</c:v>
                </c:pt>
                <c:pt idx="453">
                  <c:v>34.630000000000003</c:v>
                </c:pt>
                <c:pt idx="454">
                  <c:v>34.450000000000003</c:v>
                </c:pt>
                <c:pt idx="455">
                  <c:v>37.1</c:v>
                </c:pt>
                <c:pt idx="456">
                  <c:v>35.950000000000003</c:v>
                </c:pt>
                <c:pt idx="457">
                  <c:v>34.1</c:v>
                </c:pt>
                <c:pt idx="458">
                  <c:v>34.9</c:v>
                </c:pt>
                <c:pt idx="459">
                  <c:v>32.1</c:v>
                </c:pt>
                <c:pt idx="460">
                  <c:v>33</c:v>
                </c:pt>
                <c:pt idx="461">
                  <c:v>31.33</c:v>
                </c:pt>
                <c:pt idx="462">
                  <c:v>28.76</c:v>
                </c:pt>
                <c:pt idx="463">
                  <c:v>27.98</c:v>
                </c:pt>
                <c:pt idx="464">
                  <c:v>26.1</c:v>
                </c:pt>
                <c:pt idx="465">
                  <c:v>25.7</c:v>
                </c:pt>
                <c:pt idx="466">
                  <c:v>24.9</c:v>
                </c:pt>
                <c:pt idx="467">
                  <c:v>27</c:v>
                </c:pt>
                <c:pt idx="468">
                  <c:v>27.1</c:v>
                </c:pt>
                <c:pt idx="469">
                  <c:v>27.08</c:v>
                </c:pt>
                <c:pt idx="470">
                  <c:v>28.5</c:v>
                </c:pt>
                <c:pt idx="471">
                  <c:v>29.8</c:v>
                </c:pt>
                <c:pt idx="472">
                  <c:v>32.65</c:v>
                </c:pt>
                <c:pt idx="473">
                  <c:v>32.33</c:v>
                </c:pt>
                <c:pt idx="474">
                  <c:v>28.4</c:v>
                </c:pt>
                <c:pt idx="475">
                  <c:v>26</c:v>
                </c:pt>
                <c:pt idx="476">
                  <c:v>26.7</c:v>
                </c:pt>
                <c:pt idx="477">
                  <c:v>26.15</c:v>
                </c:pt>
                <c:pt idx="478">
                  <c:v>26.58</c:v>
                </c:pt>
                <c:pt idx="479">
                  <c:v>30</c:v>
                </c:pt>
                <c:pt idx="480">
                  <c:v>28.45</c:v>
                </c:pt>
                <c:pt idx="481">
                  <c:v>29.55</c:v>
                </c:pt>
                <c:pt idx="482">
                  <c:v>29.51</c:v>
                </c:pt>
                <c:pt idx="483">
                  <c:v>38.049999999999997</c:v>
                </c:pt>
                <c:pt idx="484">
                  <c:v>34.72</c:v>
                </c:pt>
                <c:pt idx="485">
                  <c:v>31.7</c:v>
                </c:pt>
                <c:pt idx="486">
                  <c:v>31.98</c:v>
                </c:pt>
                <c:pt idx="487">
                  <c:v>36.299999999999997</c:v>
                </c:pt>
                <c:pt idx="488">
                  <c:v>35.200000000000003</c:v>
                </c:pt>
                <c:pt idx="489">
                  <c:v>33.4</c:v>
                </c:pt>
                <c:pt idx="490">
                  <c:v>34.5</c:v>
                </c:pt>
                <c:pt idx="491">
                  <c:v>39.450000000000003</c:v>
                </c:pt>
                <c:pt idx="492">
                  <c:v>43.2</c:v>
                </c:pt>
                <c:pt idx="493">
                  <c:v>36.5</c:v>
                </c:pt>
                <c:pt idx="494">
                  <c:v>31.7</c:v>
                </c:pt>
                <c:pt idx="495">
                  <c:v>36.1</c:v>
                </c:pt>
                <c:pt idx="496">
                  <c:v>36.1</c:v>
                </c:pt>
                <c:pt idx="497">
                  <c:v>35.200000000000003</c:v>
                </c:pt>
                <c:pt idx="498">
                  <c:v>36.5</c:v>
                </c:pt>
                <c:pt idx="499">
                  <c:v>31.75</c:v>
                </c:pt>
                <c:pt idx="500">
                  <c:v>31.63</c:v>
                </c:pt>
                <c:pt idx="501">
                  <c:v>31</c:v>
                </c:pt>
                <c:pt idx="502">
                  <c:v>32.799999999999997</c:v>
                </c:pt>
                <c:pt idx="503">
                  <c:v>30.83</c:v>
                </c:pt>
                <c:pt idx="504">
                  <c:v>32.200000000000003</c:v>
                </c:pt>
                <c:pt idx="505">
                  <c:v>34.65</c:v>
                </c:pt>
                <c:pt idx="506">
                  <c:v>37.4</c:v>
                </c:pt>
                <c:pt idx="507">
                  <c:v>35.450000000000003</c:v>
                </c:pt>
                <c:pt idx="508">
                  <c:v>37.200000000000003</c:v>
                </c:pt>
                <c:pt idx="509">
                  <c:v>35.1</c:v>
                </c:pt>
                <c:pt idx="510">
                  <c:v>37.200000000000003</c:v>
                </c:pt>
                <c:pt idx="511">
                  <c:v>34.299999999999997</c:v>
                </c:pt>
                <c:pt idx="512">
                  <c:v>37.549999999999997</c:v>
                </c:pt>
                <c:pt idx="513">
                  <c:v>38.35</c:v>
                </c:pt>
                <c:pt idx="514">
                  <c:v>39.57</c:v>
                </c:pt>
                <c:pt idx="515">
                  <c:v>40.65</c:v>
                </c:pt>
                <c:pt idx="516">
                  <c:v>44.35</c:v>
                </c:pt>
                <c:pt idx="517">
                  <c:v>39.9</c:v>
                </c:pt>
                <c:pt idx="518">
                  <c:v>40</c:v>
                </c:pt>
                <c:pt idx="519">
                  <c:v>39.53</c:v>
                </c:pt>
                <c:pt idx="520">
                  <c:v>37.4</c:v>
                </c:pt>
              </c:numCache>
            </c:numRef>
          </c:val>
          <c:smooth val="0"/>
          <c:extLst>
            <c:ext xmlns:c16="http://schemas.microsoft.com/office/drawing/2014/chart" uri="{C3380CC4-5D6E-409C-BE32-E72D297353CC}">
              <c16:uniqueId val="{00000000-65ED-4347-B129-230ED20044F4}"/>
            </c:ext>
          </c:extLst>
        </c:ser>
        <c:ser>
          <c:idx val="2"/>
          <c:order val="1"/>
          <c:tx>
            <c:strRef>
              <c:f>'Graf II.1'!$L$4</c:f>
              <c:strCache>
                <c:ptCount val="1"/>
                <c:pt idx="0">
                  <c:v>Zemní plyn – TTF roční kontrakt</c:v>
                </c:pt>
              </c:strCache>
            </c:strRef>
          </c:tx>
          <c:spPr>
            <a:ln w="25400" cap="rnd">
              <a:solidFill>
                <a:srgbClr val="D52B1E"/>
              </a:solidFill>
              <a:prstDash val="solid"/>
              <a:round/>
            </a:ln>
            <a:effectLst/>
          </c:spPr>
          <c:marker>
            <c:symbol val="none"/>
          </c:marker>
          <c:cat>
            <c:numRef>
              <c:f>'Graf II.1'!$J$5:$J$525</c:f>
              <c:numCache>
                <c:formatCode>m/d/yyyy</c:formatCode>
                <c:ptCount val="521"/>
                <c:pt idx="0">
                  <c:v>44469</c:v>
                </c:pt>
                <c:pt idx="1">
                  <c:v>44470</c:v>
                </c:pt>
                <c:pt idx="2">
                  <c:v>44473</c:v>
                </c:pt>
                <c:pt idx="3">
                  <c:v>44474</c:v>
                </c:pt>
                <c:pt idx="4">
                  <c:v>44475</c:v>
                </c:pt>
                <c:pt idx="5">
                  <c:v>44476</c:v>
                </c:pt>
                <c:pt idx="6">
                  <c:v>44477</c:v>
                </c:pt>
                <c:pt idx="7">
                  <c:v>44480</c:v>
                </c:pt>
                <c:pt idx="8">
                  <c:v>44481</c:v>
                </c:pt>
                <c:pt idx="9">
                  <c:v>44482</c:v>
                </c:pt>
                <c:pt idx="10">
                  <c:v>44483</c:v>
                </c:pt>
                <c:pt idx="11">
                  <c:v>44484</c:v>
                </c:pt>
                <c:pt idx="12">
                  <c:v>44487</c:v>
                </c:pt>
                <c:pt idx="13">
                  <c:v>44488</c:v>
                </c:pt>
                <c:pt idx="14">
                  <c:v>44489</c:v>
                </c:pt>
                <c:pt idx="15">
                  <c:v>44490</c:v>
                </c:pt>
                <c:pt idx="16">
                  <c:v>44491</c:v>
                </c:pt>
                <c:pt idx="17">
                  <c:v>44494</c:v>
                </c:pt>
                <c:pt idx="18">
                  <c:v>44495</c:v>
                </c:pt>
                <c:pt idx="19">
                  <c:v>44496</c:v>
                </c:pt>
                <c:pt idx="20">
                  <c:v>44497</c:v>
                </c:pt>
                <c:pt idx="21">
                  <c:v>44498</c:v>
                </c:pt>
                <c:pt idx="22">
                  <c:v>44501</c:v>
                </c:pt>
                <c:pt idx="23">
                  <c:v>44502</c:v>
                </c:pt>
                <c:pt idx="24">
                  <c:v>44503</c:v>
                </c:pt>
                <c:pt idx="25">
                  <c:v>44504</c:v>
                </c:pt>
                <c:pt idx="26">
                  <c:v>44505</c:v>
                </c:pt>
                <c:pt idx="27">
                  <c:v>44508</c:v>
                </c:pt>
                <c:pt idx="28">
                  <c:v>44509</c:v>
                </c:pt>
                <c:pt idx="29">
                  <c:v>44510</c:v>
                </c:pt>
                <c:pt idx="30">
                  <c:v>44511</c:v>
                </c:pt>
                <c:pt idx="31">
                  <c:v>44512</c:v>
                </c:pt>
                <c:pt idx="32">
                  <c:v>44515</c:v>
                </c:pt>
                <c:pt idx="33">
                  <c:v>44516</c:v>
                </c:pt>
                <c:pt idx="34">
                  <c:v>44517</c:v>
                </c:pt>
                <c:pt idx="35">
                  <c:v>44518</c:v>
                </c:pt>
                <c:pt idx="36">
                  <c:v>44519</c:v>
                </c:pt>
                <c:pt idx="37">
                  <c:v>44522</c:v>
                </c:pt>
                <c:pt idx="38">
                  <c:v>44523</c:v>
                </c:pt>
                <c:pt idx="39">
                  <c:v>44524</c:v>
                </c:pt>
                <c:pt idx="40">
                  <c:v>44525</c:v>
                </c:pt>
                <c:pt idx="41">
                  <c:v>44526</c:v>
                </c:pt>
                <c:pt idx="42">
                  <c:v>44529</c:v>
                </c:pt>
                <c:pt idx="43">
                  <c:v>44530</c:v>
                </c:pt>
                <c:pt idx="44">
                  <c:v>44531</c:v>
                </c:pt>
                <c:pt idx="45">
                  <c:v>44532</c:v>
                </c:pt>
                <c:pt idx="46">
                  <c:v>44533</c:v>
                </c:pt>
                <c:pt idx="47">
                  <c:v>44536</c:v>
                </c:pt>
                <c:pt idx="48">
                  <c:v>44537</c:v>
                </c:pt>
                <c:pt idx="49">
                  <c:v>44538</c:v>
                </c:pt>
                <c:pt idx="50">
                  <c:v>44539</c:v>
                </c:pt>
                <c:pt idx="51">
                  <c:v>44540</c:v>
                </c:pt>
                <c:pt idx="52">
                  <c:v>44543</c:v>
                </c:pt>
                <c:pt idx="53">
                  <c:v>44544</c:v>
                </c:pt>
                <c:pt idx="54">
                  <c:v>44545</c:v>
                </c:pt>
                <c:pt idx="55">
                  <c:v>44546</c:v>
                </c:pt>
                <c:pt idx="56">
                  <c:v>44547</c:v>
                </c:pt>
                <c:pt idx="57">
                  <c:v>44550</c:v>
                </c:pt>
                <c:pt idx="58">
                  <c:v>44551</c:v>
                </c:pt>
                <c:pt idx="59">
                  <c:v>44552</c:v>
                </c:pt>
                <c:pt idx="60">
                  <c:v>44553</c:v>
                </c:pt>
                <c:pt idx="61">
                  <c:v>44554</c:v>
                </c:pt>
                <c:pt idx="62">
                  <c:v>44557</c:v>
                </c:pt>
                <c:pt idx="63">
                  <c:v>44558</c:v>
                </c:pt>
                <c:pt idx="64">
                  <c:v>44559</c:v>
                </c:pt>
                <c:pt idx="65">
                  <c:v>44560</c:v>
                </c:pt>
                <c:pt idx="66">
                  <c:v>44561</c:v>
                </c:pt>
                <c:pt idx="67">
                  <c:v>44564</c:v>
                </c:pt>
                <c:pt idx="68">
                  <c:v>44565</c:v>
                </c:pt>
                <c:pt idx="69">
                  <c:v>44566</c:v>
                </c:pt>
                <c:pt idx="70">
                  <c:v>44567</c:v>
                </c:pt>
                <c:pt idx="71">
                  <c:v>44568</c:v>
                </c:pt>
                <c:pt idx="72">
                  <c:v>44571</c:v>
                </c:pt>
                <c:pt idx="73">
                  <c:v>44572</c:v>
                </c:pt>
                <c:pt idx="74">
                  <c:v>44573</c:v>
                </c:pt>
                <c:pt idx="75">
                  <c:v>44574</c:v>
                </c:pt>
                <c:pt idx="76">
                  <c:v>44575</c:v>
                </c:pt>
                <c:pt idx="77">
                  <c:v>44578</c:v>
                </c:pt>
                <c:pt idx="78">
                  <c:v>44579</c:v>
                </c:pt>
                <c:pt idx="79">
                  <c:v>44580</c:v>
                </c:pt>
                <c:pt idx="80">
                  <c:v>44581</c:v>
                </c:pt>
                <c:pt idx="81">
                  <c:v>44582</c:v>
                </c:pt>
                <c:pt idx="82">
                  <c:v>44585</c:v>
                </c:pt>
                <c:pt idx="83">
                  <c:v>44586</c:v>
                </c:pt>
                <c:pt idx="84">
                  <c:v>44587</c:v>
                </c:pt>
                <c:pt idx="85">
                  <c:v>44588</c:v>
                </c:pt>
                <c:pt idx="86">
                  <c:v>44589</c:v>
                </c:pt>
                <c:pt idx="87">
                  <c:v>44592</c:v>
                </c:pt>
                <c:pt idx="88">
                  <c:v>44593</c:v>
                </c:pt>
                <c:pt idx="89">
                  <c:v>44594</c:v>
                </c:pt>
                <c:pt idx="90">
                  <c:v>44595</c:v>
                </c:pt>
                <c:pt idx="91">
                  <c:v>44596</c:v>
                </c:pt>
                <c:pt idx="92">
                  <c:v>44599</c:v>
                </c:pt>
                <c:pt idx="93">
                  <c:v>44600</c:v>
                </c:pt>
                <c:pt idx="94">
                  <c:v>44601</c:v>
                </c:pt>
                <c:pt idx="95">
                  <c:v>44602</c:v>
                </c:pt>
                <c:pt idx="96">
                  <c:v>44603</c:v>
                </c:pt>
                <c:pt idx="97">
                  <c:v>44606</c:v>
                </c:pt>
                <c:pt idx="98">
                  <c:v>44607</c:v>
                </c:pt>
                <c:pt idx="99">
                  <c:v>44608</c:v>
                </c:pt>
                <c:pt idx="100">
                  <c:v>44609</c:v>
                </c:pt>
                <c:pt idx="101">
                  <c:v>44610</c:v>
                </c:pt>
                <c:pt idx="102">
                  <c:v>44613</c:v>
                </c:pt>
                <c:pt idx="103">
                  <c:v>44614</c:v>
                </c:pt>
                <c:pt idx="104">
                  <c:v>44615</c:v>
                </c:pt>
                <c:pt idx="105">
                  <c:v>44616</c:v>
                </c:pt>
                <c:pt idx="106">
                  <c:v>44617</c:v>
                </c:pt>
                <c:pt idx="107">
                  <c:v>44620</c:v>
                </c:pt>
                <c:pt idx="108">
                  <c:v>44621</c:v>
                </c:pt>
                <c:pt idx="109">
                  <c:v>44622</c:v>
                </c:pt>
                <c:pt idx="110">
                  <c:v>44623</c:v>
                </c:pt>
                <c:pt idx="111">
                  <c:v>44624</c:v>
                </c:pt>
                <c:pt idx="112">
                  <c:v>44627</c:v>
                </c:pt>
                <c:pt idx="113">
                  <c:v>44628</c:v>
                </c:pt>
                <c:pt idx="114">
                  <c:v>44629</c:v>
                </c:pt>
                <c:pt idx="115">
                  <c:v>44630</c:v>
                </c:pt>
                <c:pt idx="116">
                  <c:v>44631</c:v>
                </c:pt>
                <c:pt idx="117">
                  <c:v>44634</c:v>
                </c:pt>
                <c:pt idx="118">
                  <c:v>44635</c:v>
                </c:pt>
                <c:pt idx="119">
                  <c:v>44636</c:v>
                </c:pt>
                <c:pt idx="120">
                  <c:v>44637</c:v>
                </c:pt>
                <c:pt idx="121">
                  <c:v>44638</c:v>
                </c:pt>
                <c:pt idx="122">
                  <c:v>44641</c:v>
                </c:pt>
                <c:pt idx="123">
                  <c:v>44642</c:v>
                </c:pt>
                <c:pt idx="124">
                  <c:v>44643</c:v>
                </c:pt>
                <c:pt idx="125">
                  <c:v>44644</c:v>
                </c:pt>
                <c:pt idx="126">
                  <c:v>44645</c:v>
                </c:pt>
                <c:pt idx="127">
                  <c:v>44648</c:v>
                </c:pt>
                <c:pt idx="128">
                  <c:v>44649</c:v>
                </c:pt>
                <c:pt idx="129">
                  <c:v>44650</c:v>
                </c:pt>
                <c:pt idx="130">
                  <c:v>44651</c:v>
                </c:pt>
                <c:pt idx="131">
                  <c:v>44652</c:v>
                </c:pt>
                <c:pt idx="132">
                  <c:v>44655</c:v>
                </c:pt>
                <c:pt idx="133">
                  <c:v>44656</c:v>
                </c:pt>
                <c:pt idx="134">
                  <c:v>44657</c:v>
                </c:pt>
                <c:pt idx="135">
                  <c:v>44658</c:v>
                </c:pt>
                <c:pt idx="136">
                  <c:v>44659</c:v>
                </c:pt>
                <c:pt idx="137">
                  <c:v>44662</c:v>
                </c:pt>
                <c:pt idx="138">
                  <c:v>44663</c:v>
                </c:pt>
                <c:pt idx="139">
                  <c:v>44664</c:v>
                </c:pt>
                <c:pt idx="140">
                  <c:v>44665</c:v>
                </c:pt>
                <c:pt idx="141">
                  <c:v>44666</c:v>
                </c:pt>
                <c:pt idx="142">
                  <c:v>44669</c:v>
                </c:pt>
                <c:pt idx="143">
                  <c:v>44670</c:v>
                </c:pt>
                <c:pt idx="144">
                  <c:v>44671</c:v>
                </c:pt>
                <c:pt idx="145">
                  <c:v>44672</c:v>
                </c:pt>
                <c:pt idx="146">
                  <c:v>44673</c:v>
                </c:pt>
                <c:pt idx="147">
                  <c:v>44676</c:v>
                </c:pt>
                <c:pt idx="148">
                  <c:v>44677</c:v>
                </c:pt>
                <c:pt idx="149">
                  <c:v>44678</c:v>
                </c:pt>
                <c:pt idx="150">
                  <c:v>44679</c:v>
                </c:pt>
                <c:pt idx="151">
                  <c:v>44680</c:v>
                </c:pt>
                <c:pt idx="152">
                  <c:v>44683</c:v>
                </c:pt>
                <c:pt idx="153">
                  <c:v>44684</c:v>
                </c:pt>
                <c:pt idx="154">
                  <c:v>44685</c:v>
                </c:pt>
                <c:pt idx="155">
                  <c:v>44686</c:v>
                </c:pt>
                <c:pt idx="156">
                  <c:v>44687</c:v>
                </c:pt>
                <c:pt idx="157">
                  <c:v>44690</c:v>
                </c:pt>
                <c:pt idx="158">
                  <c:v>44691</c:v>
                </c:pt>
                <c:pt idx="159">
                  <c:v>44692</c:v>
                </c:pt>
                <c:pt idx="160">
                  <c:v>44693</c:v>
                </c:pt>
                <c:pt idx="161">
                  <c:v>44694</c:v>
                </c:pt>
                <c:pt idx="162">
                  <c:v>44697</c:v>
                </c:pt>
                <c:pt idx="163">
                  <c:v>44698</c:v>
                </c:pt>
                <c:pt idx="164">
                  <c:v>44699</c:v>
                </c:pt>
                <c:pt idx="165">
                  <c:v>44700</c:v>
                </c:pt>
                <c:pt idx="166">
                  <c:v>44701</c:v>
                </c:pt>
                <c:pt idx="167">
                  <c:v>44704</c:v>
                </c:pt>
                <c:pt idx="168">
                  <c:v>44705</c:v>
                </c:pt>
                <c:pt idx="169">
                  <c:v>44706</c:v>
                </c:pt>
                <c:pt idx="170">
                  <c:v>44707</c:v>
                </c:pt>
                <c:pt idx="171">
                  <c:v>44708</c:v>
                </c:pt>
                <c:pt idx="172">
                  <c:v>44711</c:v>
                </c:pt>
                <c:pt idx="173">
                  <c:v>44712</c:v>
                </c:pt>
                <c:pt idx="174">
                  <c:v>44713</c:v>
                </c:pt>
                <c:pt idx="175">
                  <c:v>44714</c:v>
                </c:pt>
                <c:pt idx="176">
                  <c:v>44715</c:v>
                </c:pt>
                <c:pt idx="177">
                  <c:v>44718</c:v>
                </c:pt>
                <c:pt idx="178">
                  <c:v>44719</c:v>
                </c:pt>
                <c:pt idx="179">
                  <c:v>44720</c:v>
                </c:pt>
                <c:pt idx="180">
                  <c:v>44721</c:v>
                </c:pt>
                <c:pt idx="181">
                  <c:v>44722</c:v>
                </c:pt>
                <c:pt idx="182">
                  <c:v>44725</c:v>
                </c:pt>
                <c:pt idx="183">
                  <c:v>44726</c:v>
                </c:pt>
                <c:pt idx="184">
                  <c:v>44727</c:v>
                </c:pt>
                <c:pt idx="185">
                  <c:v>44728</c:v>
                </c:pt>
                <c:pt idx="186">
                  <c:v>44729</c:v>
                </c:pt>
                <c:pt idx="187">
                  <c:v>44732</c:v>
                </c:pt>
                <c:pt idx="188">
                  <c:v>44733</c:v>
                </c:pt>
                <c:pt idx="189">
                  <c:v>44734</c:v>
                </c:pt>
                <c:pt idx="190">
                  <c:v>44735</c:v>
                </c:pt>
                <c:pt idx="191">
                  <c:v>44736</c:v>
                </c:pt>
                <c:pt idx="192">
                  <c:v>44739</c:v>
                </c:pt>
                <c:pt idx="193">
                  <c:v>44740</c:v>
                </c:pt>
                <c:pt idx="194">
                  <c:v>44741</c:v>
                </c:pt>
                <c:pt idx="195">
                  <c:v>44742</c:v>
                </c:pt>
                <c:pt idx="196">
                  <c:v>44743</c:v>
                </c:pt>
                <c:pt idx="197">
                  <c:v>44746</c:v>
                </c:pt>
                <c:pt idx="198">
                  <c:v>44747</c:v>
                </c:pt>
                <c:pt idx="199">
                  <c:v>44748</c:v>
                </c:pt>
                <c:pt idx="200">
                  <c:v>44749</c:v>
                </c:pt>
                <c:pt idx="201">
                  <c:v>44750</c:v>
                </c:pt>
                <c:pt idx="202">
                  <c:v>44753</c:v>
                </c:pt>
                <c:pt idx="203">
                  <c:v>44754</c:v>
                </c:pt>
                <c:pt idx="204">
                  <c:v>44755</c:v>
                </c:pt>
                <c:pt idx="205">
                  <c:v>44756</c:v>
                </c:pt>
                <c:pt idx="206">
                  <c:v>44757</c:v>
                </c:pt>
                <c:pt idx="207">
                  <c:v>44760</c:v>
                </c:pt>
                <c:pt idx="208">
                  <c:v>44761</c:v>
                </c:pt>
                <c:pt idx="209">
                  <c:v>44762</c:v>
                </c:pt>
                <c:pt idx="210">
                  <c:v>44763</c:v>
                </c:pt>
                <c:pt idx="211">
                  <c:v>44764</c:v>
                </c:pt>
                <c:pt idx="212">
                  <c:v>44767</c:v>
                </c:pt>
                <c:pt idx="213">
                  <c:v>44768</c:v>
                </c:pt>
                <c:pt idx="214">
                  <c:v>44769</c:v>
                </c:pt>
                <c:pt idx="215">
                  <c:v>44770</c:v>
                </c:pt>
                <c:pt idx="216">
                  <c:v>44771</c:v>
                </c:pt>
                <c:pt idx="217">
                  <c:v>44774</c:v>
                </c:pt>
                <c:pt idx="218">
                  <c:v>44775</c:v>
                </c:pt>
                <c:pt idx="219">
                  <c:v>44776</c:v>
                </c:pt>
                <c:pt idx="220">
                  <c:v>44777</c:v>
                </c:pt>
                <c:pt idx="221">
                  <c:v>44778</c:v>
                </c:pt>
                <c:pt idx="222">
                  <c:v>44781</c:v>
                </c:pt>
                <c:pt idx="223">
                  <c:v>44782</c:v>
                </c:pt>
                <c:pt idx="224">
                  <c:v>44783</c:v>
                </c:pt>
                <c:pt idx="225">
                  <c:v>44784</c:v>
                </c:pt>
                <c:pt idx="226">
                  <c:v>44785</c:v>
                </c:pt>
                <c:pt idx="227">
                  <c:v>44788</c:v>
                </c:pt>
                <c:pt idx="228">
                  <c:v>44789</c:v>
                </c:pt>
                <c:pt idx="229">
                  <c:v>44790</c:v>
                </c:pt>
                <c:pt idx="230">
                  <c:v>44791</c:v>
                </c:pt>
                <c:pt idx="231">
                  <c:v>44792</c:v>
                </c:pt>
                <c:pt idx="232">
                  <c:v>44795</c:v>
                </c:pt>
                <c:pt idx="233">
                  <c:v>44796</c:v>
                </c:pt>
                <c:pt idx="234">
                  <c:v>44797</c:v>
                </c:pt>
                <c:pt idx="235">
                  <c:v>44798</c:v>
                </c:pt>
                <c:pt idx="236">
                  <c:v>44799</c:v>
                </c:pt>
                <c:pt idx="237">
                  <c:v>44802</c:v>
                </c:pt>
                <c:pt idx="238">
                  <c:v>44803</c:v>
                </c:pt>
                <c:pt idx="239">
                  <c:v>44804</c:v>
                </c:pt>
                <c:pt idx="240">
                  <c:v>44805</c:v>
                </c:pt>
                <c:pt idx="241">
                  <c:v>44806</c:v>
                </c:pt>
                <c:pt idx="242">
                  <c:v>44809</c:v>
                </c:pt>
                <c:pt idx="243">
                  <c:v>44810</c:v>
                </c:pt>
                <c:pt idx="244">
                  <c:v>44811</c:v>
                </c:pt>
                <c:pt idx="245">
                  <c:v>44812</c:v>
                </c:pt>
                <c:pt idx="246">
                  <c:v>44813</c:v>
                </c:pt>
                <c:pt idx="247">
                  <c:v>44816</c:v>
                </c:pt>
                <c:pt idx="248">
                  <c:v>44817</c:v>
                </c:pt>
                <c:pt idx="249">
                  <c:v>44818</c:v>
                </c:pt>
                <c:pt idx="250">
                  <c:v>44819</c:v>
                </c:pt>
                <c:pt idx="251">
                  <c:v>44820</c:v>
                </c:pt>
                <c:pt idx="252">
                  <c:v>44823</c:v>
                </c:pt>
                <c:pt idx="253">
                  <c:v>44824</c:v>
                </c:pt>
                <c:pt idx="254">
                  <c:v>44825</c:v>
                </c:pt>
                <c:pt idx="255">
                  <c:v>44826</c:v>
                </c:pt>
                <c:pt idx="256">
                  <c:v>44827</c:v>
                </c:pt>
                <c:pt idx="257">
                  <c:v>44830</c:v>
                </c:pt>
                <c:pt idx="258">
                  <c:v>44831</c:v>
                </c:pt>
                <c:pt idx="259">
                  <c:v>44832</c:v>
                </c:pt>
                <c:pt idx="260">
                  <c:v>44833</c:v>
                </c:pt>
                <c:pt idx="261">
                  <c:v>44834</c:v>
                </c:pt>
                <c:pt idx="262">
                  <c:v>44837</c:v>
                </c:pt>
                <c:pt idx="263">
                  <c:v>44838</c:v>
                </c:pt>
                <c:pt idx="264">
                  <c:v>44839</c:v>
                </c:pt>
                <c:pt idx="265">
                  <c:v>44840</c:v>
                </c:pt>
                <c:pt idx="266">
                  <c:v>44841</c:v>
                </c:pt>
                <c:pt idx="267">
                  <c:v>44844</c:v>
                </c:pt>
                <c:pt idx="268">
                  <c:v>44845</c:v>
                </c:pt>
                <c:pt idx="269">
                  <c:v>44846</c:v>
                </c:pt>
                <c:pt idx="270">
                  <c:v>44847</c:v>
                </c:pt>
                <c:pt idx="271">
                  <c:v>44848</c:v>
                </c:pt>
                <c:pt idx="272">
                  <c:v>44851</c:v>
                </c:pt>
                <c:pt idx="273">
                  <c:v>44852</c:v>
                </c:pt>
                <c:pt idx="274">
                  <c:v>44853</c:v>
                </c:pt>
                <c:pt idx="275">
                  <c:v>44854</c:v>
                </c:pt>
                <c:pt idx="276">
                  <c:v>44855</c:v>
                </c:pt>
                <c:pt idx="277">
                  <c:v>44858</c:v>
                </c:pt>
                <c:pt idx="278">
                  <c:v>44859</c:v>
                </c:pt>
                <c:pt idx="279">
                  <c:v>44860</c:v>
                </c:pt>
                <c:pt idx="280">
                  <c:v>44861</c:v>
                </c:pt>
                <c:pt idx="281">
                  <c:v>44862</c:v>
                </c:pt>
                <c:pt idx="282">
                  <c:v>44865</c:v>
                </c:pt>
                <c:pt idx="283">
                  <c:v>44866</c:v>
                </c:pt>
                <c:pt idx="284">
                  <c:v>44867</c:v>
                </c:pt>
                <c:pt idx="285">
                  <c:v>44868</c:v>
                </c:pt>
                <c:pt idx="286">
                  <c:v>44869</c:v>
                </c:pt>
                <c:pt idx="287">
                  <c:v>44872</c:v>
                </c:pt>
                <c:pt idx="288">
                  <c:v>44873</c:v>
                </c:pt>
                <c:pt idx="289">
                  <c:v>44874</c:v>
                </c:pt>
                <c:pt idx="290">
                  <c:v>44875</c:v>
                </c:pt>
                <c:pt idx="291">
                  <c:v>44876</c:v>
                </c:pt>
                <c:pt idx="292">
                  <c:v>44879</c:v>
                </c:pt>
                <c:pt idx="293">
                  <c:v>44880</c:v>
                </c:pt>
                <c:pt idx="294">
                  <c:v>44881</c:v>
                </c:pt>
                <c:pt idx="295">
                  <c:v>44882</c:v>
                </c:pt>
                <c:pt idx="296">
                  <c:v>44883</c:v>
                </c:pt>
                <c:pt idx="297">
                  <c:v>44886</c:v>
                </c:pt>
                <c:pt idx="298">
                  <c:v>44887</c:v>
                </c:pt>
                <c:pt idx="299">
                  <c:v>44888</c:v>
                </c:pt>
                <c:pt idx="300">
                  <c:v>44889</c:v>
                </c:pt>
                <c:pt idx="301">
                  <c:v>44890</c:v>
                </c:pt>
                <c:pt idx="302">
                  <c:v>44893</c:v>
                </c:pt>
                <c:pt idx="303">
                  <c:v>44894</c:v>
                </c:pt>
                <c:pt idx="304">
                  <c:v>44895</c:v>
                </c:pt>
                <c:pt idx="305">
                  <c:v>44896</c:v>
                </c:pt>
                <c:pt idx="306">
                  <c:v>44897</c:v>
                </c:pt>
                <c:pt idx="307">
                  <c:v>44900</c:v>
                </c:pt>
                <c:pt idx="308">
                  <c:v>44901</c:v>
                </c:pt>
                <c:pt idx="309">
                  <c:v>44902</c:v>
                </c:pt>
                <c:pt idx="310">
                  <c:v>44903</c:v>
                </c:pt>
                <c:pt idx="311">
                  <c:v>44904</c:v>
                </c:pt>
                <c:pt idx="312">
                  <c:v>44907</c:v>
                </c:pt>
                <c:pt idx="313">
                  <c:v>44908</c:v>
                </c:pt>
                <c:pt idx="314">
                  <c:v>44909</c:v>
                </c:pt>
                <c:pt idx="315">
                  <c:v>44910</c:v>
                </c:pt>
                <c:pt idx="316">
                  <c:v>44911</c:v>
                </c:pt>
                <c:pt idx="317">
                  <c:v>44914</c:v>
                </c:pt>
                <c:pt idx="318">
                  <c:v>44915</c:v>
                </c:pt>
                <c:pt idx="319">
                  <c:v>44916</c:v>
                </c:pt>
                <c:pt idx="320">
                  <c:v>44917</c:v>
                </c:pt>
                <c:pt idx="321">
                  <c:v>44918</c:v>
                </c:pt>
                <c:pt idx="322">
                  <c:v>44921</c:v>
                </c:pt>
                <c:pt idx="323">
                  <c:v>44922</c:v>
                </c:pt>
                <c:pt idx="324">
                  <c:v>44923</c:v>
                </c:pt>
                <c:pt idx="325">
                  <c:v>44924</c:v>
                </c:pt>
                <c:pt idx="326">
                  <c:v>44925</c:v>
                </c:pt>
                <c:pt idx="327">
                  <c:v>44928</c:v>
                </c:pt>
                <c:pt idx="328">
                  <c:v>44929</c:v>
                </c:pt>
                <c:pt idx="329">
                  <c:v>44930</c:v>
                </c:pt>
                <c:pt idx="330">
                  <c:v>44931</c:v>
                </c:pt>
                <c:pt idx="331">
                  <c:v>44932</c:v>
                </c:pt>
                <c:pt idx="332">
                  <c:v>44935</c:v>
                </c:pt>
                <c:pt idx="333">
                  <c:v>44936</c:v>
                </c:pt>
                <c:pt idx="334">
                  <c:v>44937</c:v>
                </c:pt>
                <c:pt idx="335">
                  <c:v>44938</c:v>
                </c:pt>
                <c:pt idx="336">
                  <c:v>44939</c:v>
                </c:pt>
                <c:pt idx="337">
                  <c:v>44942</c:v>
                </c:pt>
                <c:pt idx="338">
                  <c:v>44943</c:v>
                </c:pt>
                <c:pt idx="339">
                  <c:v>44944</c:v>
                </c:pt>
                <c:pt idx="340">
                  <c:v>44945</c:v>
                </c:pt>
                <c:pt idx="341">
                  <c:v>44946</c:v>
                </c:pt>
                <c:pt idx="342">
                  <c:v>44949</c:v>
                </c:pt>
                <c:pt idx="343">
                  <c:v>44950</c:v>
                </c:pt>
                <c:pt idx="344">
                  <c:v>44951</c:v>
                </c:pt>
                <c:pt idx="345">
                  <c:v>44952</c:v>
                </c:pt>
                <c:pt idx="346">
                  <c:v>44953</c:v>
                </c:pt>
                <c:pt idx="347">
                  <c:v>44956</c:v>
                </c:pt>
                <c:pt idx="348">
                  <c:v>44957</c:v>
                </c:pt>
                <c:pt idx="349">
                  <c:v>44958</c:v>
                </c:pt>
                <c:pt idx="350">
                  <c:v>44959</c:v>
                </c:pt>
                <c:pt idx="351">
                  <c:v>44960</c:v>
                </c:pt>
                <c:pt idx="352">
                  <c:v>44963</c:v>
                </c:pt>
                <c:pt idx="353">
                  <c:v>44964</c:v>
                </c:pt>
                <c:pt idx="354">
                  <c:v>44965</c:v>
                </c:pt>
                <c:pt idx="355">
                  <c:v>44966</c:v>
                </c:pt>
                <c:pt idx="356">
                  <c:v>44967</c:v>
                </c:pt>
                <c:pt idx="357">
                  <c:v>44970</c:v>
                </c:pt>
                <c:pt idx="358">
                  <c:v>44971</c:v>
                </c:pt>
                <c:pt idx="359">
                  <c:v>44972</c:v>
                </c:pt>
                <c:pt idx="360">
                  <c:v>44973</c:v>
                </c:pt>
                <c:pt idx="361">
                  <c:v>44974</c:v>
                </c:pt>
                <c:pt idx="362">
                  <c:v>44977</c:v>
                </c:pt>
                <c:pt idx="363">
                  <c:v>44978</c:v>
                </c:pt>
                <c:pt idx="364">
                  <c:v>44979</c:v>
                </c:pt>
                <c:pt idx="365">
                  <c:v>44980</c:v>
                </c:pt>
                <c:pt idx="366">
                  <c:v>44981</c:v>
                </c:pt>
                <c:pt idx="367">
                  <c:v>44984</c:v>
                </c:pt>
                <c:pt idx="368">
                  <c:v>44985</c:v>
                </c:pt>
                <c:pt idx="369">
                  <c:v>44986</c:v>
                </c:pt>
                <c:pt idx="370">
                  <c:v>44987</c:v>
                </c:pt>
                <c:pt idx="371">
                  <c:v>44988</c:v>
                </c:pt>
                <c:pt idx="372">
                  <c:v>44991</c:v>
                </c:pt>
                <c:pt idx="373">
                  <c:v>44992</c:v>
                </c:pt>
                <c:pt idx="374">
                  <c:v>44993</c:v>
                </c:pt>
                <c:pt idx="375">
                  <c:v>44994</c:v>
                </c:pt>
                <c:pt idx="376">
                  <c:v>44995</c:v>
                </c:pt>
                <c:pt idx="377">
                  <c:v>44998</c:v>
                </c:pt>
                <c:pt idx="378">
                  <c:v>44999</c:v>
                </c:pt>
                <c:pt idx="379">
                  <c:v>45000</c:v>
                </c:pt>
                <c:pt idx="380">
                  <c:v>45001</c:v>
                </c:pt>
                <c:pt idx="381">
                  <c:v>45002</c:v>
                </c:pt>
                <c:pt idx="382">
                  <c:v>45005</c:v>
                </c:pt>
                <c:pt idx="383">
                  <c:v>45006</c:v>
                </c:pt>
                <c:pt idx="384">
                  <c:v>45007</c:v>
                </c:pt>
                <c:pt idx="385">
                  <c:v>45008</c:v>
                </c:pt>
                <c:pt idx="386">
                  <c:v>45009</c:v>
                </c:pt>
                <c:pt idx="387">
                  <c:v>45012</c:v>
                </c:pt>
                <c:pt idx="388">
                  <c:v>45013</c:v>
                </c:pt>
                <c:pt idx="389">
                  <c:v>45014</c:v>
                </c:pt>
                <c:pt idx="390">
                  <c:v>45015</c:v>
                </c:pt>
                <c:pt idx="391">
                  <c:v>45016</c:v>
                </c:pt>
                <c:pt idx="392">
                  <c:v>45019</c:v>
                </c:pt>
                <c:pt idx="393">
                  <c:v>45020</c:v>
                </c:pt>
                <c:pt idx="394">
                  <c:v>45021</c:v>
                </c:pt>
                <c:pt idx="395">
                  <c:v>45022</c:v>
                </c:pt>
                <c:pt idx="396">
                  <c:v>45026</c:v>
                </c:pt>
                <c:pt idx="397">
                  <c:v>45027</c:v>
                </c:pt>
                <c:pt idx="398">
                  <c:v>45028</c:v>
                </c:pt>
                <c:pt idx="399">
                  <c:v>45029</c:v>
                </c:pt>
                <c:pt idx="400">
                  <c:v>45030</c:v>
                </c:pt>
                <c:pt idx="401">
                  <c:v>45033</c:v>
                </c:pt>
                <c:pt idx="402">
                  <c:v>45034</c:v>
                </c:pt>
                <c:pt idx="403">
                  <c:v>45035</c:v>
                </c:pt>
                <c:pt idx="404">
                  <c:v>45036</c:v>
                </c:pt>
                <c:pt idx="405">
                  <c:v>45037</c:v>
                </c:pt>
                <c:pt idx="406">
                  <c:v>45040</c:v>
                </c:pt>
                <c:pt idx="407">
                  <c:v>45041</c:v>
                </c:pt>
                <c:pt idx="408">
                  <c:v>45042</c:v>
                </c:pt>
                <c:pt idx="409">
                  <c:v>45043</c:v>
                </c:pt>
                <c:pt idx="410">
                  <c:v>45044</c:v>
                </c:pt>
                <c:pt idx="411">
                  <c:v>45047</c:v>
                </c:pt>
                <c:pt idx="412">
                  <c:v>45048</c:v>
                </c:pt>
                <c:pt idx="413">
                  <c:v>45049</c:v>
                </c:pt>
                <c:pt idx="414">
                  <c:v>45050</c:v>
                </c:pt>
                <c:pt idx="415">
                  <c:v>45051</c:v>
                </c:pt>
                <c:pt idx="416">
                  <c:v>45054</c:v>
                </c:pt>
                <c:pt idx="417">
                  <c:v>45055</c:v>
                </c:pt>
                <c:pt idx="418">
                  <c:v>45056</c:v>
                </c:pt>
                <c:pt idx="419">
                  <c:v>45057</c:v>
                </c:pt>
                <c:pt idx="420">
                  <c:v>45058</c:v>
                </c:pt>
                <c:pt idx="421">
                  <c:v>45061</c:v>
                </c:pt>
                <c:pt idx="422">
                  <c:v>45062</c:v>
                </c:pt>
                <c:pt idx="423">
                  <c:v>45063</c:v>
                </c:pt>
                <c:pt idx="424">
                  <c:v>45064</c:v>
                </c:pt>
                <c:pt idx="425">
                  <c:v>45065</c:v>
                </c:pt>
                <c:pt idx="426">
                  <c:v>45068</c:v>
                </c:pt>
                <c:pt idx="427">
                  <c:v>45069</c:v>
                </c:pt>
                <c:pt idx="428">
                  <c:v>45070</c:v>
                </c:pt>
                <c:pt idx="429">
                  <c:v>45071</c:v>
                </c:pt>
                <c:pt idx="430">
                  <c:v>45072</c:v>
                </c:pt>
                <c:pt idx="431">
                  <c:v>45075</c:v>
                </c:pt>
                <c:pt idx="432">
                  <c:v>45076</c:v>
                </c:pt>
                <c:pt idx="433">
                  <c:v>45077</c:v>
                </c:pt>
                <c:pt idx="434">
                  <c:v>45078</c:v>
                </c:pt>
                <c:pt idx="435">
                  <c:v>45079</c:v>
                </c:pt>
                <c:pt idx="436">
                  <c:v>45082</c:v>
                </c:pt>
                <c:pt idx="437">
                  <c:v>45083</c:v>
                </c:pt>
                <c:pt idx="438">
                  <c:v>45084</c:v>
                </c:pt>
                <c:pt idx="439">
                  <c:v>45085</c:v>
                </c:pt>
                <c:pt idx="440">
                  <c:v>45086</c:v>
                </c:pt>
                <c:pt idx="441">
                  <c:v>45089</c:v>
                </c:pt>
                <c:pt idx="442">
                  <c:v>45090</c:v>
                </c:pt>
                <c:pt idx="443">
                  <c:v>45091</c:v>
                </c:pt>
                <c:pt idx="444">
                  <c:v>45092</c:v>
                </c:pt>
                <c:pt idx="445">
                  <c:v>45093</c:v>
                </c:pt>
                <c:pt idx="446">
                  <c:v>45096</c:v>
                </c:pt>
                <c:pt idx="447">
                  <c:v>45097</c:v>
                </c:pt>
                <c:pt idx="448">
                  <c:v>45098</c:v>
                </c:pt>
                <c:pt idx="449">
                  <c:v>45099</c:v>
                </c:pt>
                <c:pt idx="450">
                  <c:v>45100</c:v>
                </c:pt>
                <c:pt idx="451">
                  <c:v>45103</c:v>
                </c:pt>
                <c:pt idx="452">
                  <c:v>45104</c:v>
                </c:pt>
                <c:pt idx="453">
                  <c:v>45105</c:v>
                </c:pt>
                <c:pt idx="454">
                  <c:v>45106</c:v>
                </c:pt>
                <c:pt idx="455">
                  <c:v>45107</c:v>
                </c:pt>
                <c:pt idx="456">
                  <c:v>45110</c:v>
                </c:pt>
                <c:pt idx="457">
                  <c:v>45111</c:v>
                </c:pt>
                <c:pt idx="458">
                  <c:v>45112</c:v>
                </c:pt>
                <c:pt idx="459">
                  <c:v>45113</c:v>
                </c:pt>
                <c:pt idx="460">
                  <c:v>45114</c:v>
                </c:pt>
                <c:pt idx="461">
                  <c:v>45117</c:v>
                </c:pt>
                <c:pt idx="462">
                  <c:v>45118</c:v>
                </c:pt>
                <c:pt idx="463">
                  <c:v>45119</c:v>
                </c:pt>
                <c:pt idx="464">
                  <c:v>45120</c:v>
                </c:pt>
                <c:pt idx="465">
                  <c:v>45121</c:v>
                </c:pt>
                <c:pt idx="466">
                  <c:v>45124</c:v>
                </c:pt>
                <c:pt idx="467">
                  <c:v>45125</c:v>
                </c:pt>
                <c:pt idx="468">
                  <c:v>45126</c:v>
                </c:pt>
                <c:pt idx="469">
                  <c:v>45127</c:v>
                </c:pt>
                <c:pt idx="470">
                  <c:v>45128</c:v>
                </c:pt>
                <c:pt idx="471">
                  <c:v>45131</c:v>
                </c:pt>
                <c:pt idx="472">
                  <c:v>45132</c:v>
                </c:pt>
                <c:pt idx="473">
                  <c:v>45133</c:v>
                </c:pt>
                <c:pt idx="474">
                  <c:v>45134</c:v>
                </c:pt>
                <c:pt idx="475">
                  <c:v>45135</c:v>
                </c:pt>
                <c:pt idx="476">
                  <c:v>45138</c:v>
                </c:pt>
                <c:pt idx="477">
                  <c:v>45139</c:v>
                </c:pt>
                <c:pt idx="478">
                  <c:v>45140</c:v>
                </c:pt>
                <c:pt idx="479">
                  <c:v>45141</c:v>
                </c:pt>
                <c:pt idx="480">
                  <c:v>45142</c:v>
                </c:pt>
                <c:pt idx="481">
                  <c:v>45145</c:v>
                </c:pt>
                <c:pt idx="482">
                  <c:v>45146</c:v>
                </c:pt>
                <c:pt idx="483">
                  <c:v>45147</c:v>
                </c:pt>
                <c:pt idx="484">
                  <c:v>45148</c:v>
                </c:pt>
                <c:pt idx="485">
                  <c:v>45149</c:v>
                </c:pt>
                <c:pt idx="486">
                  <c:v>45152</c:v>
                </c:pt>
                <c:pt idx="487">
                  <c:v>45153</c:v>
                </c:pt>
                <c:pt idx="488">
                  <c:v>45154</c:v>
                </c:pt>
                <c:pt idx="489">
                  <c:v>45155</c:v>
                </c:pt>
                <c:pt idx="490">
                  <c:v>45156</c:v>
                </c:pt>
                <c:pt idx="491">
                  <c:v>45159</c:v>
                </c:pt>
                <c:pt idx="492">
                  <c:v>45160</c:v>
                </c:pt>
                <c:pt idx="493">
                  <c:v>45161</c:v>
                </c:pt>
                <c:pt idx="494">
                  <c:v>45162</c:v>
                </c:pt>
                <c:pt idx="495">
                  <c:v>45163</c:v>
                </c:pt>
                <c:pt idx="496">
                  <c:v>45166</c:v>
                </c:pt>
                <c:pt idx="497">
                  <c:v>45167</c:v>
                </c:pt>
                <c:pt idx="498">
                  <c:v>45168</c:v>
                </c:pt>
                <c:pt idx="499">
                  <c:v>45169</c:v>
                </c:pt>
                <c:pt idx="500">
                  <c:v>45170</c:v>
                </c:pt>
                <c:pt idx="501">
                  <c:v>45173</c:v>
                </c:pt>
                <c:pt idx="502">
                  <c:v>45174</c:v>
                </c:pt>
                <c:pt idx="503">
                  <c:v>45175</c:v>
                </c:pt>
                <c:pt idx="504">
                  <c:v>45176</c:v>
                </c:pt>
                <c:pt idx="505">
                  <c:v>45177</c:v>
                </c:pt>
                <c:pt idx="506">
                  <c:v>45180</c:v>
                </c:pt>
                <c:pt idx="507">
                  <c:v>45181</c:v>
                </c:pt>
                <c:pt idx="508">
                  <c:v>45182</c:v>
                </c:pt>
                <c:pt idx="509">
                  <c:v>45183</c:v>
                </c:pt>
                <c:pt idx="510">
                  <c:v>45184</c:v>
                </c:pt>
                <c:pt idx="511">
                  <c:v>45187</c:v>
                </c:pt>
                <c:pt idx="512">
                  <c:v>45188</c:v>
                </c:pt>
                <c:pt idx="513">
                  <c:v>45189</c:v>
                </c:pt>
                <c:pt idx="514">
                  <c:v>45190</c:v>
                </c:pt>
                <c:pt idx="515">
                  <c:v>45191</c:v>
                </c:pt>
                <c:pt idx="516">
                  <c:v>45194</c:v>
                </c:pt>
                <c:pt idx="517">
                  <c:v>45195</c:v>
                </c:pt>
                <c:pt idx="518">
                  <c:v>45196</c:v>
                </c:pt>
                <c:pt idx="519">
                  <c:v>45197</c:v>
                </c:pt>
                <c:pt idx="520">
                  <c:v>45198</c:v>
                </c:pt>
              </c:numCache>
            </c:numRef>
          </c:cat>
          <c:val>
            <c:numRef>
              <c:f>'Graf II.1'!$L$5:$L$525</c:f>
              <c:numCache>
                <c:formatCode>0.00</c:formatCode>
                <c:ptCount val="521"/>
                <c:pt idx="0">
                  <c:v>43</c:v>
                </c:pt>
                <c:pt idx="1">
                  <c:v>44.85</c:v>
                </c:pt>
                <c:pt idx="2">
                  <c:v>46.9</c:v>
                </c:pt>
                <c:pt idx="3">
                  <c:v>49.95</c:v>
                </c:pt>
                <c:pt idx="4">
                  <c:v>44</c:v>
                </c:pt>
                <c:pt idx="5">
                  <c:v>39.6</c:v>
                </c:pt>
                <c:pt idx="6">
                  <c:v>37.799999999999997</c:v>
                </c:pt>
                <c:pt idx="7">
                  <c:v>38.950000000000003</c:v>
                </c:pt>
                <c:pt idx="8">
                  <c:v>40.15</c:v>
                </c:pt>
                <c:pt idx="9">
                  <c:v>40.25</c:v>
                </c:pt>
                <c:pt idx="10">
                  <c:v>41.3</c:v>
                </c:pt>
                <c:pt idx="11">
                  <c:v>44</c:v>
                </c:pt>
                <c:pt idx="12">
                  <c:v>44.35</c:v>
                </c:pt>
                <c:pt idx="13">
                  <c:v>44.53</c:v>
                </c:pt>
                <c:pt idx="14">
                  <c:v>44.53</c:v>
                </c:pt>
                <c:pt idx="15">
                  <c:v>43.65</c:v>
                </c:pt>
                <c:pt idx="16">
                  <c:v>43.25</c:v>
                </c:pt>
                <c:pt idx="17">
                  <c:v>44.4</c:v>
                </c:pt>
                <c:pt idx="18">
                  <c:v>45.2</c:v>
                </c:pt>
                <c:pt idx="19">
                  <c:v>45.2</c:v>
                </c:pt>
                <c:pt idx="20">
                  <c:v>42.7</c:v>
                </c:pt>
                <c:pt idx="21">
                  <c:v>42.15</c:v>
                </c:pt>
                <c:pt idx="22">
                  <c:v>42.15</c:v>
                </c:pt>
                <c:pt idx="23">
                  <c:v>42.15</c:v>
                </c:pt>
                <c:pt idx="24">
                  <c:v>41.85</c:v>
                </c:pt>
                <c:pt idx="25">
                  <c:v>40.9</c:v>
                </c:pt>
                <c:pt idx="26">
                  <c:v>40.9</c:v>
                </c:pt>
                <c:pt idx="27">
                  <c:v>41.3</c:v>
                </c:pt>
                <c:pt idx="28">
                  <c:v>39.65</c:v>
                </c:pt>
                <c:pt idx="29">
                  <c:v>38.130000000000003</c:v>
                </c:pt>
                <c:pt idx="30">
                  <c:v>39.33</c:v>
                </c:pt>
                <c:pt idx="31">
                  <c:v>39.33</c:v>
                </c:pt>
                <c:pt idx="32">
                  <c:v>40.4</c:v>
                </c:pt>
                <c:pt idx="33">
                  <c:v>42</c:v>
                </c:pt>
                <c:pt idx="34">
                  <c:v>43.87</c:v>
                </c:pt>
                <c:pt idx="35">
                  <c:v>43.8</c:v>
                </c:pt>
                <c:pt idx="36">
                  <c:v>42.3</c:v>
                </c:pt>
                <c:pt idx="37">
                  <c:v>41.45</c:v>
                </c:pt>
                <c:pt idx="38">
                  <c:v>43</c:v>
                </c:pt>
                <c:pt idx="39">
                  <c:v>42.85</c:v>
                </c:pt>
                <c:pt idx="40">
                  <c:v>45</c:v>
                </c:pt>
                <c:pt idx="41">
                  <c:v>43.78</c:v>
                </c:pt>
                <c:pt idx="42">
                  <c:v>43.78</c:v>
                </c:pt>
                <c:pt idx="43">
                  <c:v>43.7</c:v>
                </c:pt>
                <c:pt idx="44">
                  <c:v>44.17</c:v>
                </c:pt>
                <c:pt idx="45">
                  <c:v>44</c:v>
                </c:pt>
                <c:pt idx="46">
                  <c:v>47</c:v>
                </c:pt>
                <c:pt idx="47">
                  <c:v>49.35</c:v>
                </c:pt>
                <c:pt idx="48">
                  <c:v>54.9</c:v>
                </c:pt>
                <c:pt idx="49">
                  <c:v>65.45</c:v>
                </c:pt>
                <c:pt idx="50">
                  <c:v>64.45</c:v>
                </c:pt>
                <c:pt idx="51">
                  <c:v>68.66</c:v>
                </c:pt>
                <c:pt idx="52">
                  <c:v>74.09</c:v>
                </c:pt>
                <c:pt idx="53">
                  <c:v>70.900000000000006</c:v>
                </c:pt>
                <c:pt idx="54">
                  <c:v>65.8</c:v>
                </c:pt>
                <c:pt idx="55">
                  <c:v>71.599999999999994</c:v>
                </c:pt>
                <c:pt idx="56">
                  <c:v>81</c:v>
                </c:pt>
                <c:pt idx="57">
                  <c:v>87.5</c:v>
                </c:pt>
                <c:pt idx="58">
                  <c:v>118.75</c:v>
                </c:pt>
                <c:pt idx="59">
                  <c:v>127.8</c:v>
                </c:pt>
                <c:pt idx="60">
                  <c:v>127.8</c:v>
                </c:pt>
                <c:pt idx="61">
                  <c:v>92</c:v>
                </c:pt>
                <c:pt idx="62">
                  <c:v>92</c:v>
                </c:pt>
                <c:pt idx="63">
                  <c:v>92</c:v>
                </c:pt>
                <c:pt idx="64">
                  <c:v>89.95</c:v>
                </c:pt>
                <c:pt idx="65">
                  <c:v>89.95</c:v>
                </c:pt>
                <c:pt idx="66">
                  <c:v>62</c:v>
                </c:pt>
                <c:pt idx="67">
                  <c:v>62</c:v>
                </c:pt>
                <c:pt idx="68">
                  <c:v>84.2</c:v>
                </c:pt>
                <c:pt idx="69">
                  <c:v>80.650000000000006</c:v>
                </c:pt>
                <c:pt idx="70">
                  <c:v>80.650000000000006</c:v>
                </c:pt>
                <c:pt idx="71">
                  <c:v>78</c:v>
                </c:pt>
                <c:pt idx="72">
                  <c:v>79.599999999999994</c:v>
                </c:pt>
                <c:pt idx="73">
                  <c:v>75.25</c:v>
                </c:pt>
                <c:pt idx="74">
                  <c:v>67.900000000000006</c:v>
                </c:pt>
                <c:pt idx="75">
                  <c:v>63.3</c:v>
                </c:pt>
                <c:pt idx="76">
                  <c:v>63.3</c:v>
                </c:pt>
                <c:pt idx="77">
                  <c:v>63.35</c:v>
                </c:pt>
                <c:pt idx="78">
                  <c:v>59.75</c:v>
                </c:pt>
                <c:pt idx="79">
                  <c:v>60.17</c:v>
                </c:pt>
                <c:pt idx="80">
                  <c:v>63.45</c:v>
                </c:pt>
                <c:pt idx="81">
                  <c:v>67.930000000000007</c:v>
                </c:pt>
                <c:pt idx="82">
                  <c:v>78.650000000000006</c:v>
                </c:pt>
                <c:pt idx="83">
                  <c:v>82.45</c:v>
                </c:pt>
                <c:pt idx="84">
                  <c:v>83.35</c:v>
                </c:pt>
                <c:pt idx="85">
                  <c:v>85.25</c:v>
                </c:pt>
                <c:pt idx="86">
                  <c:v>87.75</c:v>
                </c:pt>
                <c:pt idx="87">
                  <c:v>79.8</c:v>
                </c:pt>
                <c:pt idx="88">
                  <c:v>72.3</c:v>
                </c:pt>
                <c:pt idx="89">
                  <c:v>74.849999999999994</c:v>
                </c:pt>
                <c:pt idx="90">
                  <c:v>76.849999999999994</c:v>
                </c:pt>
                <c:pt idx="91">
                  <c:v>79.8</c:v>
                </c:pt>
                <c:pt idx="92">
                  <c:v>76.150000000000006</c:v>
                </c:pt>
                <c:pt idx="93">
                  <c:v>74</c:v>
                </c:pt>
                <c:pt idx="94">
                  <c:v>73.5</c:v>
                </c:pt>
                <c:pt idx="95">
                  <c:v>71.599999999999994</c:v>
                </c:pt>
                <c:pt idx="96">
                  <c:v>75.099999999999994</c:v>
                </c:pt>
                <c:pt idx="97">
                  <c:v>78.849999999999994</c:v>
                </c:pt>
                <c:pt idx="98">
                  <c:v>71.3</c:v>
                </c:pt>
                <c:pt idx="99">
                  <c:v>68.7</c:v>
                </c:pt>
                <c:pt idx="100">
                  <c:v>72.52</c:v>
                </c:pt>
                <c:pt idx="101">
                  <c:v>70.900000000000006</c:v>
                </c:pt>
                <c:pt idx="102">
                  <c:v>71.75</c:v>
                </c:pt>
                <c:pt idx="103">
                  <c:v>78.7</c:v>
                </c:pt>
                <c:pt idx="104">
                  <c:v>82.4</c:v>
                </c:pt>
                <c:pt idx="105">
                  <c:v>131.5</c:v>
                </c:pt>
                <c:pt idx="106">
                  <c:v>90</c:v>
                </c:pt>
                <c:pt idx="107">
                  <c:v>94.25</c:v>
                </c:pt>
                <c:pt idx="108">
                  <c:v>111.7</c:v>
                </c:pt>
                <c:pt idx="109">
                  <c:v>140</c:v>
                </c:pt>
                <c:pt idx="110">
                  <c:v>129</c:v>
                </c:pt>
                <c:pt idx="111">
                  <c:v>126</c:v>
                </c:pt>
                <c:pt idx="112">
                  <c:v>115</c:v>
                </c:pt>
                <c:pt idx="113">
                  <c:v>117</c:v>
                </c:pt>
                <c:pt idx="114">
                  <c:v>107.85</c:v>
                </c:pt>
                <c:pt idx="115">
                  <c:v>92.3</c:v>
                </c:pt>
                <c:pt idx="116">
                  <c:v>102</c:v>
                </c:pt>
                <c:pt idx="117">
                  <c:v>84.8</c:v>
                </c:pt>
                <c:pt idx="118">
                  <c:v>85.46</c:v>
                </c:pt>
                <c:pt idx="119">
                  <c:v>79.39</c:v>
                </c:pt>
                <c:pt idx="120">
                  <c:v>87.1</c:v>
                </c:pt>
                <c:pt idx="121">
                  <c:v>90.4</c:v>
                </c:pt>
                <c:pt idx="122">
                  <c:v>85.5</c:v>
                </c:pt>
                <c:pt idx="123">
                  <c:v>91.35</c:v>
                </c:pt>
                <c:pt idx="124">
                  <c:v>104</c:v>
                </c:pt>
                <c:pt idx="125">
                  <c:v>97.89</c:v>
                </c:pt>
                <c:pt idx="126">
                  <c:v>92</c:v>
                </c:pt>
                <c:pt idx="127">
                  <c:v>97.03</c:v>
                </c:pt>
                <c:pt idx="128">
                  <c:v>100.27</c:v>
                </c:pt>
                <c:pt idx="129">
                  <c:v>104.81</c:v>
                </c:pt>
                <c:pt idx="130">
                  <c:v>112.25</c:v>
                </c:pt>
                <c:pt idx="131">
                  <c:v>112.25</c:v>
                </c:pt>
                <c:pt idx="132">
                  <c:v>112.25</c:v>
                </c:pt>
                <c:pt idx="133">
                  <c:v>112.25</c:v>
                </c:pt>
                <c:pt idx="134">
                  <c:v>112.25</c:v>
                </c:pt>
                <c:pt idx="135">
                  <c:v>68.25</c:v>
                </c:pt>
                <c:pt idx="136">
                  <c:v>68.25</c:v>
                </c:pt>
                <c:pt idx="137">
                  <c:v>68.25</c:v>
                </c:pt>
                <c:pt idx="138">
                  <c:v>68.25</c:v>
                </c:pt>
                <c:pt idx="139">
                  <c:v>68.25</c:v>
                </c:pt>
                <c:pt idx="140">
                  <c:v>68.25</c:v>
                </c:pt>
                <c:pt idx="141">
                  <c:v>68.25</c:v>
                </c:pt>
                <c:pt idx="142">
                  <c:v>68.25</c:v>
                </c:pt>
                <c:pt idx="143">
                  <c:v>68.25</c:v>
                </c:pt>
                <c:pt idx="144">
                  <c:v>68.25</c:v>
                </c:pt>
                <c:pt idx="145">
                  <c:v>68.25</c:v>
                </c:pt>
                <c:pt idx="146">
                  <c:v>78.75</c:v>
                </c:pt>
                <c:pt idx="147">
                  <c:v>78.75</c:v>
                </c:pt>
                <c:pt idx="148">
                  <c:v>72.099999999999994</c:v>
                </c:pt>
                <c:pt idx="149">
                  <c:v>72.099999999999994</c:v>
                </c:pt>
                <c:pt idx="150">
                  <c:v>72.099999999999994</c:v>
                </c:pt>
                <c:pt idx="151">
                  <c:v>72.099999999999994</c:v>
                </c:pt>
                <c:pt idx="152">
                  <c:v>72.099999999999994</c:v>
                </c:pt>
                <c:pt idx="153">
                  <c:v>72.099999999999994</c:v>
                </c:pt>
                <c:pt idx="154">
                  <c:v>72.099999999999994</c:v>
                </c:pt>
                <c:pt idx="155">
                  <c:v>81.25</c:v>
                </c:pt>
                <c:pt idx="156">
                  <c:v>81.25</c:v>
                </c:pt>
                <c:pt idx="157">
                  <c:v>81.25</c:v>
                </c:pt>
                <c:pt idx="158">
                  <c:v>81.25</c:v>
                </c:pt>
                <c:pt idx="159">
                  <c:v>81.25</c:v>
                </c:pt>
                <c:pt idx="160">
                  <c:v>81.25</c:v>
                </c:pt>
                <c:pt idx="161">
                  <c:v>81.25</c:v>
                </c:pt>
                <c:pt idx="162">
                  <c:v>81.25</c:v>
                </c:pt>
                <c:pt idx="163">
                  <c:v>81.25</c:v>
                </c:pt>
                <c:pt idx="164">
                  <c:v>81.25</c:v>
                </c:pt>
                <c:pt idx="165">
                  <c:v>81.25</c:v>
                </c:pt>
                <c:pt idx="166">
                  <c:v>81.25</c:v>
                </c:pt>
                <c:pt idx="167">
                  <c:v>70.58</c:v>
                </c:pt>
                <c:pt idx="168">
                  <c:v>70.58</c:v>
                </c:pt>
                <c:pt idx="169">
                  <c:v>72.349999999999994</c:v>
                </c:pt>
                <c:pt idx="170">
                  <c:v>72.349999999999994</c:v>
                </c:pt>
                <c:pt idx="171">
                  <c:v>72.349999999999994</c:v>
                </c:pt>
                <c:pt idx="172">
                  <c:v>72.349999999999994</c:v>
                </c:pt>
                <c:pt idx="173">
                  <c:v>72.349999999999994</c:v>
                </c:pt>
                <c:pt idx="174">
                  <c:v>72.349999999999994</c:v>
                </c:pt>
                <c:pt idx="175">
                  <c:v>72.349999999999994</c:v>
                </c:pt>
                <c:pt idx="176">
                  <c:v>72.349999999999994</c:v>
                </c:pt>
                <c:pt idx="177">
                  <c:v>72.349999999999994</c:v>
                </c:pt>
                <c:pt idx="178">
                  <c:v>78.150000000000006</c:v>
                </c:pt>
                <c:pt idx="179">
                  <c:v>78.150000000000006</c:v>
                </c:pt>
                <c:pt idx="180">
                  <c:v>76.5</c:v>
                </c:pt>
                <c:pt idx="181">
                  <c:v>75.95</c:v>
                </c:pt>
                <c:pt idx="182">
                  <c:v>76.7</c:v>
                </c:pt>
                <c:pt idx="183">
                  <c:v>77.5</c:v>
                </c:pt>
                <c:pt idx="184">
                  <c:v>80.3</c:v>
                </c:pt>
                <c:pt idx="185">
                  <c:v>80.3</c:v>
                </c:pt>
                <c:pt idx="186">
                  <c:v>80.3</c:v>
                </c:pt>
                <c:pt idx="187">
                  <c:v>86.6</c:v>
                </c:pt>
                <c:pt idx="188">
                  <c:v>86.6</c:v>
                </c:pt>
                <c:pt idx="189">
                  <c:v>86.6</c:v>
                </c:pt>
                <c:pt idx="190">
                  <c:v>86.6</c:v>
                </c:pt>
                <c:pt idx="191">
                  <c:v>86.6</c:v>
                </c:pt>
                <c:pt idx="192">
                  <c:v>91.5</c:v>
                </c:pt>
                <c:pt idx="193">
                  <c:v>90</c:v>
                </c:pt>
                <c:pt idx="194">
                  <c:v>90</c:v>
                </c:pt>
                <c:pt idx="195">
                  <c:v>76.7</c:v>
                </c:pt>
                <c:pt idx="196">
                  <c:v>92.43</c:v>
                </c:pt>
                <c:pt idx="197">
                  <c:v>99.75</c:v>
                </c:pt>
                <c:pt idx="198">
                  <c:v>109.5</c:v>
                </c:pt>
                <c:pt idx="199">
                  <c:v>109.5</c:v>
                </c:pt>
                <c:pt idx="200">
                  <c:v>124</c:v>
                </c:pt>
                <c:pt idx="201">
                  <c:v>124.36</c:v>
                </c:pt>
                <c:pt idx="202">
                  <c:v>124.36</c:v>
                </c:pt>
                <c:pt idx="203">
                  <c:v>131.25</c:v>
                </c:pt>
                <c:pt idx="204">
                  <c:v>132</c:v>
                </c:pt>
                <c:pt idx="205">
                  <c:v>132</c:v>
                </c:pt>
                <c:pt idx="206">
                  <c:v>121</c:v>
                </c:pt>
                <c:pt idx="207">
                  <c:v>117.3</c:v>
                </c:pt>
                <c:pt idx="208">
                  <c:v>123.15</c:v>
                </c:pt>
                <c:pt idx="209">
                  <c:v>120.5</c:v>
                </c:pt>
                <c:pt idx="210">
                  <c:v>120.5</c:v>
                </c:pt>
                <c:pt idx="211">
                  <c:v>125</c:v>
                </c:pt>
                <c:pt idx="212">
                  <c:v>128</c:v>
                </c:pt>
                <c:pt idx="213">
                  <c:v>136.6</c:v>
                </c:pt>
                <c:pt idx="214">
                  <c:v>137</c:v>
                </c:pt>
                <c:pt idx="215">
                  <c:v>137</c:v>
                </c:pt>
                <c:pt idx="216">
                  <c:v>136</c:v>
                </c:pt>
                <c:pt idx="217">
                  <c:v>145.5</c:v>
                </c:pt>
                <c:pt idx="218">
                  <c:v>149</c:v>
                </c:pt>
                <c:pt idx="219">
                  <c:v>151.25</c:v>
                </c:pt>
                <c:pt idx="220">
                  <c:v>150</c:v>
                </c:pt>
                <c:pt idx="221">
                  <c:v>150</c:v>
                </c:pt>
                <c:pt idx="222">
                  <c:v>150</c:v>
                </c:pt>
                <c:pt idx="223">
                  <c:v>163.1</c:v>
                </c:pt>
                <c:pt idx="224">
                  <c:v>173.76</c:v>
                </c:pt>
                <c:pt idx="225">
                  <c:v>187.25</c:v>
                </c:pt>
                <c:pt idx="226">
                  <c:v>184.95</c:v>
                </c:pt>
                <c:pt idx="227">
                  <c:v>184.95</c:v>
                </c:pt>
                <c:pt idx="228">
                  <c:v>184.95</c:v>
                </c:pt>
                <c:pt idx="229">
                  <c:v>210</c:v>
                </c:pt>
                <c:pt idx="230">
                  <c:v>210</c:v>
                </c:pt>
                <c:pt idx="231">
                  <c:v>213</c:v>
                </c:pt>
                <c:pt idx="232">
                  <c:v>213</c:v>
                </c:pt>
                <c:pt idx="233">
                  <c:v>213</c:v>
                </c:pt>
                <c:pt idx="234">
                  <c:v>258</c:v>
                </c:pt>
                <c:pt idx="235">
                  <c:v>278.5</c:v>
                </c:pt>
                <c:pt idx="236">
                  <c:v>278.5</c:v>
                </c:pt>
                <c:pt idx="237">
                  <c:v>278.5</c:v>
                </c:pt>
                <c:pt idx="238">
                  <c:v>278.5</c:v>
                </c:pt>
                <c:pt idx="239">
                  <c:v>213</c:v>
                </c:pt>
                <c:pt idx="240">
                  <c:v>213</c:v>
                </c:pt>
                <c:pt idx="241">
                  <c:v>213</c:v>
                </c:pt>
                <c:pt idx="242">
                  <c:v>213</c:v>
                </c:pt>
                <c:pt idx="243">
                  <c:v>192.95</c:v>
                </c:pt>
                <c:pt idx="244">
                  <c:v>192.95</c:v>
                </c:pt>
                <c:pt idx="245">
                  <c:v>192.95</c:v>
                </c:pt>
                <c:pt idx="246">
                  <c:v>192.95</c:v>
                </c:pt>
                <c:pt idx="247">
                  <c:v>171</c:v>
                </c:pt>
                <c:pt idx="248">
                  <c:v>167</c:v>
                </c:pt>
                <c:pt idx="249">
                  <c:v>167</c:v>
                </c:pt>
                <c:pt idx="250">
                  <c:v>167</c:v>
                </c:pt>
                <c:pt idx="251">
                  <c:v>177.25</c:v>
                </c:pt>
                <c:pt idx="252">
                  <c:v>177.25</c:v>
                </c:pt>
                <c:pt idx="253">
                  <c:v>177.25</c:v>
                </c:pt>
                <c:pt idx="254">
                  <c:v>177.25</c:v>
                </c:pt>
                <c:pt idx="255">
                  <c:v>177.25</c:v>
                </c:pt>
                <c:pt idx="256">
                  <c:v>177.25</c:v>
                </c:pt>
                <c:pt idx="257">
                  <c:v>177.25</c:v>
                </c:pt>
                <c:pt idx="258">
                  <c:v>177.25</c:v>
                </c:pt>
                <c:pt idx="259">
                  <c:v>196</c:v>
                </c:pt>
                <c:pt idx="260">
                  <c:v>196</c:v>
                </c:pt>
                <c:pt idx="261">
                  <c:v>196</c:v>
                </c:pt>
                <c:pt idx="262">
                  <c:v>163</c:v>
                </c:pt>
                <c:pt idx="263">
                  <c:v>165.25</c:v>
                </c:pt>
                <c:pt idx="264">
                  <c:v>165.25</c:v>
                </c:pt>
                <c:pt idx="265">
                  <c:v>175</c:v>
                </c:pt>
                <c:pt idx="266">
                  <c:v>166.2</c:v>
                </c:pt>
                <c:pt idx="267">
                  <c:v>168.75</c:v>
                </c:pt>
                <c:pt idx="268">
                  <c:v>172.5</c:v>
                </c:pt>
                <c:pt idx="269">
                  <c:v>172.5</c:v>
                </c:pt>
                <c:pt idx="270">
                  <c:v>159.80000000000001</c:v>
                </c:pt>
                <c:pt idx="271">
                  <c:v>155</c:v>
                </c:pt>
                <c:pt idx="272">
                  <c:v>152.5</c:v>
                </c:pt>
                <c:pt idx="273">
                  <c:v>152.5</c:v>
                </c:pt>
                <c:pt idx="274">
                  <c:v>137.5</c:v>
                </c:pt>
                <c:pt idx="275">
                  <c:v>137.5</c:v>
                </c:pt>
                <c:pt idx="276">
                  <c:v>145</c:v>
                </c:pt>
                <c:pt idx="277">
                  <c:v>139.75</c:v>
                </c:pt>
                <c:pt idx="278">
                  <c:v>136.5</c:v>
                </c:pt>
                <c:pt idx="279">
                  <c:v>137</c:v>
                </c:pt>
                <c:pt idx="280">
                  <c:v>137</c:v>
                </c:pt>
                <c:pt idx="281">
                  <c:v>141</c:v>
                </c:pt>
                <c:pt idx="282">
                  <c:v>131</c:v>
                </c:pt>
                <c:pt idx="283">
                  <c:v>131</c:v>
                </c:pt>
                <c:pt idx="284">
                  <c:v>132</c:v>
                </c:pt>
                <c:pt idx="285">
                  <c:v>132</c:v>
                </c:pt>
                <c:pt idx="286">
                  <c:v>125</c:v>
                </c:pt>
                <c:pt idx="287">
                  <c:v>125</c:v>
                </c:pt>
                <c:pt idx="288">
                  <c:v>124.5</c:v>
                </c:pt>
                <c:pt idx="289">
                  <c:v>121</c:v>
                </c:pt>
                <c:pt idx="290">
                  <c:v>121.3</c:v>
                </c:pt>
                <c:pt idx="291">
                  <c:v>112.5</c:v>
                </c:pt>
                <c:pt idx="292">
                  <c:v>122.75</c:v>
                </c:pt>
                <c:pt idx="293">
                  <c:v>129</c:v>
                </c:pt>
                <c:pt idx="294">
                  <c:v>117.75</c:v>
                </c:pt>
                <c:pt idx="295">
                  <c:v>119.35</c:v>
                </c:pt>
                <c:pt idx="296">
                  <c:v>123.5</c:v>
                </c:pt>
                <c:pt idx="297">
                  <c:v>126.5</c:v>
                </c:pt>
                <c:pt idx="298">
                  <c:v>128.4</c:v>
                </c:pt>
                <c:pt idx="299">
                  <c:v>137</c:v>
                </c:pt>
                <c:pt idx="300">
                  <c:v>129.75</c:v>
                </c:pt>
                <c:pt idx="301">
                  <c:v>132.30000000000001</c:v>
                </c:pt>
                <c:pt idx="302">
                  <c:v>126</c:v>
                </c:pt>
                <c:pt idx="303">
                  <c:v>126</c:v>
                </c:pt>
                <c:pt idx="304">
                  <c:v>144.5</c:v>
                </c:pt>
                <c:pt idx="305">
                  <c:v>141</c:v>
                </c:pt>
                <c:pt idx="306">
                  <c:v>152.5</c:v>
                </c:pt>
                <c:pt idx="307">
                  <c:v>138</c:v>
                </c:pt>
                <c:pt idx="308">
                  <c:v>139.6</c:v>
                </c:pt>
                <c:pt idx="309">
                  <c:v>147.9</c:v>
                </c:pt>
                <c:pt idx="310">
                  <c:v>149</c:v>
                </c:pt>
                <c:pt idx="311">
                  <c:v>140</c:v>
                </c:pt>
                <c:pt idx="312">
                  <c:v>140</c:v>
                </c:pt>
                <c:pt idx="313">
                  <c:v>138.75</c:v>
                </c:pt>
                <c:pt idx="314">
                  <c:v>133.46</c:v>
                </c:pt>
                <c:pt idx="315">
                  <c:v>134.5</c:v>
                </c:pt>
                <c:pt idx="316">
                  <c:v>119.8</c:v>
                </c:pt>
                <c:pt idx="317">
                  <c:v>111.6</c:v>
                </c:pt>
                <c:pt idx="318">
                  <c:v>110.4</c:v>
                </c:pt>
                <c:pt idx="319">
                  <c:v>102.6</c:v>
                </c:pt>
                <c:pt idx="320">
                  <c:v>96.95</c:v>
                </c:pt>
                <c:pt idx="321">
                  <c:v>92</c:v>
                </c:pt>
                <c:pt idx="322">
                  <c:v>92</c:v>
                </c:pt>
                <c:pt idx="323">
                  <c:v>92</c:v>
                </c:pt>
                <c:pt idx="324">
                  <c:v>90</c:v>
                </c:pt>
                <c:pt idx="325">
                  <c:v>91.5</c:v>
                </c:pt>
                <c:pt idx="326">
                  <c:v>90.2</c:v>
                </c:pt>
                <c:pt idx="327">
                  <c:v>90.2</c:v>
                </c:pt>
                <c:pt idx="328">
                  <c:v>83.5</c:v>
                </c:pt>
                <c:pt idx="329">
                  <c:v>78.2</c:v>
                </c:pt>
                <c:pt idx="330">
                  <c:v>78.25</c:v>
                </c:pt>
                <c:pt idx="331">
                  <c:v>80.25</c:v>
                </c:pt>
                <c:pt idx="332">
                  <c:v>80.25</c:v>
                </c:pt>
                <c:pt idx="333">
                  <c:v>79.5</c:v>
                </c:pt>
                <c:pt idx="334">
                  <c:v>76.849999999999994</c:v>
                </c:pt>
                <c:pt idx="335">
                  <c:v>77.400000000000006</c:v>
                </c:pt>
                <c:pt idx="336">
                  <c:v>73.599999999999994</c:v>
                </c:pt>
                <c:pt idx="337">
                  <c:v>68</c:v>
                </c:pt>
                <c:pt idx="338">
                  <c:v>68.5</c:v>
                </c:pt>
                <c:pt idx="339">
                  <c:v>72.3</c:v>
                </c:pt>
                <c:pt idx="340">
                  <c:v>71.7</c:v>
                </c:pt>
                <c:pt idx="341">
                  <c:v>74</c:v>
                </c:pt>
                <c:pt idx="342">
                  <c:v>77.599999999999994</c:v>
                </c:pt>
                <c:pt idx="343">
                  <c:v>69.2</c:v>
                </c:pt>
                <c:pt idx="344">
                  <c:v>67.5</c:v>
                </c:pt>
                <c:pt idx="345">
                  <c:v>66.069999999999993</c:v>
                </c:pt>
                <c:pt idx="346">
                  <c:v>65</c:v>
                </c:pt>
                <c:pt idx="347">
                  <c:v>68.650000000000006</c:v>
                </c:pt>
                <c:pt idx="348">
                  <c:v>69.819999999999993</c:v>
                </c:pt>
                <c:pt idx="349">
                  <c:v>69.7</c:v>
                </c:pt>
                <c:pt idx="350">
                  <c:v>68.599999999999994</c:v>
                </c:pt>
                <c:pt idx="351">
                  <c:v>69.650000000000006</c:v>
                </c:pt>
                <c:pt idx="352">
                  <c:v>67.900000000000006</c:v>
                </c:pt>
                <c:pt idx="353">
                  <c:v>67.400000000000006</c:v>
                </c:pt>
                <c:pt idx="354">
                  <c:v>64.8</c:v>
                </c:pt>
                <c:pt idx="355">
                  <c:v>64.900000000000006</c:v>
                </c:pt>
                <c:pt idx="356">
                  <c:v>64</c:v>
                </c:pt>
                <c:pt idx="357">
                  <c:v>62.75</c:v>
                </c:pt>
                <c:pt idx="358">
                  <c:v>62.5</c:v>
                </c:pt>
                <c:pt idx="359">
                  <c:v>62.83</c:v>
                </c:pt>
                <c:pt idx="360">
                  <c:v>61.5</c:v>
                </c:pt>
                <c:pt idx="361">
                  <c:v>60</c:v>
                </c:pt>
                <c:pt idx="362">
                  <c:v>60.2</c:v>
                </c:pt>
                <c:pt idx="363">
                  <c:v>57.7</c:v>
                </c:pt>
                <c:pt idx="364">
                  <c:v>58.6</c:v>
                </c:pt>
                <c:pt idx="365">
                  <c:v>59.4</c:v>
                </c:pt>
                <c:pt idx="366">
                  <c:v>59.95</c:v>
                </c:pt>
                <c:pt idx="367">
                  <c:v>57.85</c:v>
                </c:pt>
                <c:pt idx="368">
                  <c:v>57.05</c:v>
                </c:pt>
                <c:pt idx="369">
                  <c:v>56.9</c:v>
                </c:pt>
                <c:pt idx="370">
                  <c:v>55.78</c:v>
                </c:pt>
                <c:pt idx="371">
                  <c:v>54.25</c:v>
                </c:pt>
                <c:pt idx="372">
                  <c:v>52</c:v>
                </c:pt>
                <c:pt idx="373">
                  <c:v>52.5</c:v>
                </c:pt>
                <c:pt idx="374">
                  <c:v>52.3</c:v>
                </c:pt>
                <c:pt idx="375">
                  <c:v>52</c:v>
                </c:pt>
                <c:pt idx="376">
                  <c:v>55.7</c:v>
                </c:pt>
                <c:pt idx="377">
                  <c:v>60.3</c:v>
                </c:pt>
                <c:pt idx="378">
                  <c:v>53.3</c:v>
                </c:pt>
                <c:pt idx="379">
                  <c:v>53</c:v>
                </c:pt>
                <c:pt idx="380">
                  <c:v>52.8</c:v>
                </c:pt>
                <c:pt idx="381">
                  <c:v>53.3</c:v>
                </c:pt>
                <c:pt idx="382">
                  <c:v>49.65</c:v>
                </c:pt>
                <c:pt idx="383">
                  <c:v>50.2</c:v>
                </c:pt>
                <c:pt idx="384">
                  <c:v>50.4</c:v>
                </c:pt>
                <c:pt idx="385">
                  <c:v>53.2</c:v>
                </c:pt>
                <c:pt idx="386">
                  <c:v>51.51</c:v>
                </c:pt>
                <c:pt idx="387">
                  <c:v>52.5</c:v>
                </c:pt>
                <c:pt idx="388">
                  <c:v>53.6</c:v>
                </c:pt>
                <c:pt idx="389">
                  <c:v>53.65</c:v>
                </c:pt>
                <c:pt idx="390">
                  <c:v>54.75</c:v>
                </c:pt>
                <c:pt idx="391">
                  <c:v>59.1</c:v>
                </c:pt>
                <c:pt idx="392">
                  <c:v>58.7</c:v>
                </c:pt>
                <c:pt idx="393">
                  <c:v>58.7</c:v>
                </c:pt>
                <c:pt idx="394">
                  <c:v>56.9</c:v>
                </c:pt>
                <c:pt idx="395">
                  <c:v>56.9</c:v>
                </c:pt>
                <c:pt idx="396">
                  <c:v>56.9</c:v>
                </c:pt>
                <c:pt idx="397">
                  <c:v>56.9</c:v>
                </c:pt>
                <c:pt idx="398">
                  <c:v>56.9</c:v>
                </c:pt>
                <c:pt idx="399">
                  <c:v>56.9</c:v>
                </c:pt>
                <c:pt idx="400">
                  <c:v>56.9</c:v>
                </c:pt>
                <c:pt idx="401">
                  <c:v>56.9</c:v>
                </c:pt>
                <c:pt idx="402">
                  <c:v>54.85</c:v>
                </c:pt>
                <c:pt idx="403">
                  <c:v>54.85</c:v>
                </c:pt>
                <c:pt idx="404">
                  <c:v>53.1</c:v>
                </c:pt>
                <c:pt idx="405">
                  <c:v>53.1</c:v>
                </c:pt>
                <c:pt idx="406">
                  <c:v>51.7</c:v>
                </c:pt>
                <c:pt idx="407">
                  <c:v>51.7</c:v>
                </c:pt>
                <c:pt idx="408">
                  <c:v>52.4</c:v>
                </c:pt>
                <c:pt idx="409">
                  <c:v>54.3</c:v>
                </c:pt>
                <c:pt idx="410">
                  <c:v>54.3</c:v>
                </c:pt>
                <c:pt idx="411">
                  <c:v>54.3</c:v>
                </c:pt>
                <c:pt idx="412">
                  <c:v>54.6</c:v>
                </c:pt>
                <c:pt idx="413">
                  <c:v>53.2</c:v>
                </c:pt>
                <c:pt idx="414">
                  <c:v>53.2</c:v>
                </c:pt>
                <c:pt idx="415">
                  <c:v>53.2</c:v>
                </c:pt>
                <c:pt idx="416">
                  <c:v>53.2</c:v>
                </c:pt>
                <c:pt idx="417">
                  <c:v>53.2</c:v>
                </c:pt>
                <c:pt idx="418">
                  <c:v>53.2</c:v>
                </c:pt>
                <c:pt idx="419">
                  <c:v>53.2</c:v>
                </c:pt>
                <c:pt idx="420">
                  <c:v>52.8</c:v>
                </c:pt>
                <c:pt idx="421">
                  <c:v>50.28</c:v>
                </c:pt>
                <c:pt idx="422">
                  <c:v>50.28</c:v>
                </c:pt>
                <c:pt idx="423">
                  <c:v>50.28</c:v>
                </c:pt>
                <c:pt idx="424">
                  <c:v>50.28</c:v>
                </c:pt>
                <c:pt idx="425">
                  <c:v>48.35</c:v>
                </c:pt>
                <c:pt idx="426">
                  <c:v>48.35</c:v>
                </c:pt>
                <c:pt idx="427">
                  <c:v>48.35</c:v>
                </c:pt>
                <c:pt idx="428">
                  <c:v>48.35</c:v>
                </c:pt>
                <c:pt idx="429">
                  <c:v>48.35</c:v>
                </c:pt>
                <c:pt idx="430">
                  <c:v>42.85</c:v>
                </c:pt>
                <c:pt idx="431">
                  <c:v>42.85</c:v>
                </c:pt>
                <c:pt idx="432">
                  <c:v>42.1</c:v>
                </c:pt>
                <c:pt idx="433">
                  <c:v>42.6</c:v>
                </c:pt>
                <c:pt idx="434">
                  <c:v>42.45</c:v>
                </c:pt>
                <c:pt idx="435">
                  <c:v>42.45</c:v>
                </c:pt>
                <c:pt idx="436">
                  <c:v>42.45</c:v>
                </c:pt>
                <c:pt idx="437">
                  <c:v>42</c:v>
                </c:pt>
                <c:pt idx="438">
                  <c:v>42</c:v>
                </c:pt>
                <c:pt idx="439">
                  <c:v>42</c:v>
                </c:pt>
                <c:pt idx="440">
                  <c:v>42</c:v>
                </c:pt>
                <c:pt idx="441">
                  <c:v>44.5</c:v>
                </c:pt>
                <c:pt idx="442">
                  <c:v>46.65</c:v>
                </c:pt>
                <c:pt idx="443">
                  <c:v>52.8</c:v>
                </c:pt>
                <c:pt idx="444">
                  <c:v>56.58</c:v>
                </c:pt>
                <c:pt idx="445">
                  <c:v>49.84</c:v>
                </c:pt>
                <c:pt idx="446">
                  <c:v>49.84</c:v>
                </c:pt>
                <c:pt idx="447">
                  <c:v>49.84</c:v>
                </c:pt>
                <c:pt idx="448">
                  <c:v>49.84</c:v>
                </c:pt>
                <c:pt idx="449">
                  <c:v>49.84</c:v>
                </c:pt>
                <c:pt idx="450">
                  <c:v>49.84</c:v>
                </c:pt>
                <c:pt idx="451">
                  <c:v>49.65</c:v>
                </c:pt>
                <c:pt idx="452">
                  <c:v>49</c:v>
                </c:pt>
                <c:pt idx="453">
                  <c:v>49</c:v>
                </c:pt>
                <c:pt idx="454">
                  <c:v>48.2</c:v>
                </c:pt>
                <c:pt idx="455">
                  <c:v>48.2</c:v>
                </c:pt>
                <c:pt idx="456">
                  <c:v>48.2</c:v>
                </c:pt>
                <c:pt idx="457">
                  <c:v>48.2</c:v>
                </c:pt>
                <c:pt idx="458">
                  <c:v>48.2</c:v>
                </c:pt>
                <c:pt idx="459">
                  <c:v>48.2</c:v>
                </c:pt>
                <c:pt idx="460">
                  <c:v>48.2</c:v>
                </c:pt>
                <c:pt idx="461">
                  <c:v>50.8</c:v>
                </c:pt>
                <c:pt idx="462">
                  <c:v>50.8</c:v>
                </c:pt>
                <c:pt idx="463">
                  <c:v>50.8</c:v>
                </c:pt>
                <c:pt idx="464">
                  <c:v>45.65</c:v>
                </c:pt>
                <c:pt idx="465">
                  <c:v>45.65</c:v>
                </c:pt>
                <c:pt idx="466">
                  <c:v>45.65</c:v>
                </c:pt>
                <c:pt idx="467">
                  <c:v>45.65</c:v>
                </c:pt>
                <c:pt idx="468">
                  <c:v>45.65</c:v>
                </c:pt>
                <c:pt idx="469">
                  <c:v>45.65</c:v>
                </c:pt>
                <c:pt idx="470">
                  <c:v>45.65</c:v>
                </c:pt>
                <c:pt idx="471">
                  <c:v>45.65</c:v>
                </c:pt>
                <c:pt idx="472">
                  <c:v>45.65</c:v>
                </c:pt>
                <c:pt idx="473">
                  <c:v>45.65</c:v>
                </c:pt>
                <c:pt idx="474">
                  <c:v>45.65</c:v>
                </c:pt>
                <c:pt idx="475">
                  <c:v>45.65</c:v>
                </c:pt>
                <c:pt idx="476">
                  <c:v>45.65</c:v>
                </c:pt>
                <c:pt idx="477">
                  <c:v>45.65</c:v>
                </c:pt>
                <c:pt idx="478">
                  <c:v>45.65</c:v>
                </c:pt>
                <c:pt idx="479">
                  <c:v>45.65</c:v>
                </c:pt>
                <c:pt idx="480">
                  <c:v>45.65</c:v>
                </c:pt>
                <c:pt idx="481">
                  <c:v>48.7</c:v>
                </c:pt>
                <c:pt idx="482">
                  <c:v>49</c:v>
                </c:pt>
                <c:pt idx="483">
                  <c:v>51.63</c:v>
                </c:pt>
                <c:pt idx="484">
                  <c:v>51.63</c:v>
                </c:pt>
                <c:pt idx="485">
                  <c:v>51.63</c:v>
                </c:pt>
                <c:pt idx="486">
                  <c:v>50.5</c:v>
                </c:pt>
                <c:pt idx="487">
                  <c:v>53.67</c:v>
                </c:pt>
                <c:pt idx="488">
                  <c:v>53.67</c:v>
                </c:pt>
                <c:pt idx="489">
                  <c:v>54.2</c:v>
                </c:pt>
                <c:pt idx="490">
                  <c:v>54.2</c:v>
                </c:pt>
                <c:pt idx="491">
                  <c:v>54.2</c:v>
                </c:pt>
                <c:pt idx="492">
                  <c:v>56.45</c:v>
                </c:pt>
                <c:pt idx="493">
                  <c:v>56.45</c:v>
                </c:pt>
                <c:pt idx="494">
                  <c:v>49.7</c:v>
                </c:pt>
                <c:pt idx="495">
                  <c:v>49.7</c:v>
                </c:pt>
                <c:pt idx="496">
                  <c:v>49.7</c:v>
                </c:pt>
                <c:pt idx="497">
                  <c:v>49.7</c:v>
                </c:pt>
                <c:pt idx="498">
                  <c:v>52.35</c:v>
                </c:pt>
                <c:pt idx="499">
                  <c:v>52.31</c:v>
                </c:pt>
                <c:pt idx="500">
                  <c:v>51.6</c:v>
                </c:pt>
                <c:pt idx="501">
                  <c:v>50.7</c:v>
                </c:pt>
                <c:pt idx="502">
                  <c:v>50.7</c:v>
                </c:pt>
                <c:pt idx="503">
                  <c:v>51</c:v>
                </c:pt>
                <c:pt idx="504">
                  <c:v>51</c:v>
                </c:pt>
                <c:pt idx="505">
                  <c:v>51</c:v>
                </c:pt>
                <c:pt idx="506">
                  <c:v>51</c:v>
                </c:pt>
                <c:pt idx="507">
                  <c:v>50.4</c:v>
                </c:pt>
                <c:pt idx="508">
                  <c:v>50.4</c:v>
                </c:pt>
                <c:pt idx="509">
                  <c:v>50.4</c:v>
                </c:pt>
                <c:pt idx="510">
                  <c:v>50.4</c:v>
                </c:pt>
                <c:pt idx="511">
                  <c:v>50.4</c:v>
                </c:pt>
                <c:pt idx="512">
                  <c:v>49.4</c:v>
                </c:pt>
                <c:pt idx="513">
                  <c:v>49.4</c:v>
                </c:pt>
                <c:pt idx="514">
                  <c:v>49.4</c:v>
                </c:pt>
                <c:pt idx="515">
                  <c:v>49.4</c:v>
                </c:pt>
                <c:pt idx="516">
                  <c:v>49.4</c:v>
                </c:pt>
                <c:pt idx="517">
                  <c:v>49.4</c:v>
                </c:pt>
                <c:pt idx="518">
                  <c:v>47.3</c:v>
                </c:pt>
                <c:pt idx="519">
                  <c:v>47.68</c:v>
                </c:pt>
                <c:pt idx="520">
                  <c:v>46.38</c:v>
                </c:pt>
              </c:numCache>
            </c:numRef>
          </c:val>
          <c:smooth val="0"/>
          <c:extLst>
            <c:ext xmlns:c16="http://schemas.microsoft.com/office/drawing/2014/chart" uri="{C3380CC4-5D6E-409C-BE32-E72D297353CC}">
              <c16:uniqueId val="{00000001-65ED-4347-B129-230ED20044F4}"/>
            </c:ext>
          </c:extLst>
        </c:ser>
        <c:ser>
          <c:idx val="3"/>
          <c:order val="2"/>
          <c:tx>
            <c:strRef>
              <c:f>'Graf II.1'!$M$4</c:f>
              <c:strCache>
                <c:ptCount val="1"/>
                <c:pt idx="0">
                  <c:v>Elektřina – energetická burza APX</c:v>
                </c:pt>
              </c:strCache>
            </c:strRef>
          </c:tx>
          <c:spPr>
            <a:ln w="25400" cap="rnd">
              <a:solidFill>
                <a:srgbClr val="FFBB00"/>
              </a:solidFill>
              <a:prstDash val="solid"/>
              <a:round/>
            </a:ln>
            <a:effectLst/>
          </c:spPr>
          <c:marker>
            <c:symbol val="none"/>
          </c:marker>
          <c:cat>
            <c:numRef>
              <c:f>'Graf II.1'!$J$5:$J$525</c:f>
              <c:numCache>
                <c:formatCode>m/d/yyyy</c:formatCode>
                <c:ptCount val="521"/>
                <c:pt idx="0">
                  <c:v>44469</c:v>
                </c:pt>
                <c:pt idx="1">
                  <c:v>44470</c:v>
                </c:pt>
                <c:pt idx="2">
                  <c:v>44473</c:v>
                </c:pt>
                <c:pt idx="3">
                  <c:v>44474</c:v>
                </c:pt>
                <c:pt idx="4">
                  <c:v>44475</c:v>
                </c:pt>
                <c:pt idx="5">
                  <c:v>44476</c:v>
                </c:pt>
                <c:pt idx="6">
                  <c:v>44477</c:v>
                </c:pt>
                <c:pt idx="7">
                  <c:v>44480</c:v>
                </c:pt>
                <c:pt idx="8">
                  <c:v>44481</c:v>
                </c:pt>
                <c:pt idx="9">
                  <c:v>44482</c:v>
                </c:pt>
                <c:pt idx="10">
                  <c:v>44483</c:v>
                </c:pt>
                <c:pt idx="11">
                  <c:v>44484</c:v>
                </c:pt>
                <c:pt idx="12">
                  <c:v>44487</c:v>
                </c:pt>
                <c:pt idx="13">
                  <c:v>44488</c:v>
                </c:pt>
                <c:pt idx="14">
                  <c:v>44489</c:v>
                </c:pt>
                <c:pt idx="15">
                  <c:v>44490</c:v>
                </c:pt>
                <c:pt idx="16">
                  <c:v>44491</c:v>
                </c:pt>
                <c:pt idx="17">
                  <c:v>44494</c:v>
                </c:pt>
                <c:pt idx="18">
                  <c:v>44495</c:v>
                </c:pt>
                <c:pt idx="19">
                  <c:v>44496</c:v>
                </c:pt>
                <c:pt idx="20">
                  <c:v>44497</c:v>
                </c:pt>
                <c:pt idx="21">
                  <c:v>44498</c:v>
                </c:pt>
                <c:pt idx="22">
                  <c:v>44501</c:v>
                </c:pt>
                <c:pt idx="23">
                  <c:v>44502</c:v>
                </c:pt>
                <c:pt idx="24">
                  <c:v>44503</c:v>
                </c:pt>
                <c:pt idx="25">
                  <c:v>44504</c:v>
                </c:pt>
                <c:pt idx="26">
                  <c:v>44505</c:v>
                </c:pt>
                <c:pt idx="27">
                  <c:v>44508</c:v>
                </c:pt>
                <c:pt idx="28">
                  <c:v>44509</c:v>
                </c:pt>
                <c:pt idx="29">
                  <c:v>44510</c:v>
                </c:pt>
                <c:pt idx="30">
                  <c:v>44511</c:v>
                </c:pt>
                <c:pt idx="31">
                  <c:v>44512</c:v>
                </c:pt>
                <c:pt idx="32">
                  <c:v>44515</c:v>
                </c:pt>
                <c:pt idx="33">
                  <c:v>44516</c:v>
                </c:pt>
                <c:pt idx="34">
                  <c:v>44517</c:v>
                </c:pt>
                <c:pt idx="35">
                  <c:v>44518</c:v>
                </c:pt>
                <c:pt idx="36">
                  <c:v>44519</c:v>
                </c:pt>
                <c:pt idx="37">
                  <c:v>44522</c:v>
                </c:pt>
                <c:pt idx="38">
                  <c:v>44523</c:v>
                </c:pt>
                <c:pt idx="39">
                  <c:v>44524</c:v>
                </c:pt>
                <c:pt idx="40">
                  <c:v>44525</c:v>
                </c:pt>
                <c:pt idx="41">
                  <c:v>44526</c:v>
                </c:pt>
                <c:pt idx="42">
                  <c:v>44529</c:v>
                </c:pt>
                <c:pt idx="43">
                  <c:v>44530</c:v>
                </c:pt>
                <c:pt idx="44">
                  <c:v>44531</c:v>
                </c:pt>
                <c:pt idx="45">
                  <c:v>44532</c:v>
                </c:pt>
                <c:pt idx="46">
                  <c:v>44533</c:v>
                </c:pt>
                <c:pt idx="47">
                  <c:v>44536</c:v>
                </c:pt>
                <c:pt idx="48">
                  <c:v>44537</c:v>
                </c:pt>
                <c:pt idx="49">
                  <c:v>44538</c:v>
                </c:pt>
                <c:pt idx="50">
                  <c:v>44539</c:v>
                </c:pt>
                <c:pt idx="51">
                  <c:v>44540</c:v>
                </c:pt>
                <c:pt idx="52">
                  <c:v>44543</c:v>
                </c:pt>
                <c:pt idx="53">
                  <c:v>44544</c:v>
                </c:pt>
                <c:pt idx="54">
                  <c:v>44545</c:v>
                </c:pt>
                <c:pt idx="55">
                  <c:v>44546</c:v>
                </c:pt>
                <c:pt idx="56">
                  <c:v>44547</c:v>
                </c:pt>
                <c:pt idx="57">
                  <c:v>44550</c:v>
                </c:pt>
                <c:pt idx="58">
                  <c:v>44551</c:v>
                </c:pt>
                <c:pt idx="59">
                  <c:v>44552</c:v>
                </c:pt>
                <c:pt idx="60">
                  <c:v>44553</c:v>
                </c:pt>
                <c:pt idx="61">
                  <c:v>44554</c:v>
                </c:pt>
                <c:pt idx="62">
                  <c:v>44557</c:v>
                </c:pt>
                <c:pt idx="63">
                  <c:v>44558</c:v>
                </c:pt>
                <c:pt idx="64">
                  <c:v>44559</c:v>
                </c:pt>
                <c:pt idx="65">
                  <c:v>44560</c:v>
                </c:pt>
                <c:pt idx="66">
                  <c:v>44561</c:v>
                </c:pt>
                <c:pt idx="67">
                  <c:v>44564</c:v>
                </c:pt>
                <c:pt idx="68">
                  <c:v>44565</c:v>
                </c:pt>
                <c:pt idx="69">
                  <c:v>44566</c:v>
                </c:pt>
                <c:pt idx="70">
                  <c:v>44567</c:v>
                </c:pt>
                <c:pt idx="71">
                  <c:v>44568</c:v>
                </c:pt>
                <c:pt idx="72">
                  <c:v>44571</c:v>
                </c:pt>
                <c:pt idx="73">
                  <c:v>44572</c:v>
                </c:pt>
                <c:pt idx="74">
                  <c:v>44573</c:v>
                </c:pt>
                <c:pt idx="75">
                  <c:v>44574</c:v>
                </c:pt>
                <c:pt idx="76">
                  <c:v>44575</c:v>
                </c:pt>
                <c:pt idx="77">
                  <c:v>44578</c:v>
                </c:pt>
                <c:pt idx="78">
                  <c:v>44579</c:v>
                </c:pt>
                <c:pt idx="79">
                  <c:v>44580</c:v>
                </c:pt>
                <c:pt idx="80">
                  <c:v>44581</c:v>
                </c:pt>
                <c:pt idx="81">
                  <c:v>44582</c:v>
                </c:pt>
                <c:pt idx="82">
                  <c:v>44585</c:v>
                </c:pt>
                <c:pt idx="83">
                  <c:v>44586</c:v>
                </c:pt>
                <c:pt idx="84">
                  <c:v>44587</c:v>
                </c:pt>
                <c:pt idx="85">
                  <c:v>44588</c:v>
                </c:pt>
                <c:pt idx="86">
                  <c:v>44589</c:v>
                </c:pt>
                <c:pt idx="87">
                  <c:v>44592</c:v>
                </c:pt>
                <c:pt idx="88">
                  <c:v>44593</c:v>
                </c:pt>
                <c:pt idx="89">
                  <c:v>44594</c:v>
                </c:pt>
                <c:pt idx="90">
                  <c:v>44595</c:v>
                </c:pt>
                <c:pt idx="91">
                  <c:v>44596</c:v>
                </c:pt>
                <c:pt idx="92">
                  <c:v>44599</c:v>
                </c:pt>
                <c:pt idx="93">
                  <c:v>44600</c:v>
                </c:pt>
                <c:pt idx="94">
                  <c:v>44601</c:v>
                </c:pt>
                <c:pt idx="95">
                  <c:v>44602</c:v>
                </c:pt>
                <c:pt idx="96">
                  <c:v>44603</c:v>
                </c:pt>
                <c:pt idx="97">
                  <c:v>44606</c:v>
                </c:pt>
                <c:pt idx="98">
                  <c:v>44607</c:v>
                </c:pt>
                <c:pt idx="99">
                  <c:v>44608</c:v>
                </c:pt>
                <c:pt idx="100">
                  <c:v>44609</c:v>
                </c:pt>
                <c:pt idx="101">
                  <c:v>44610</c:v>
                </c:pt>
                <c:pt idx="102">
                  <c:v>44613</c:v>
                </c:pt>
                <c:pt idx="103">
                  <c:v>44614</c:v>
                </c:pt>
                <c:pt idx="104">
                  <c:v>44615</c:v>
                </c:pt>
                <c:pt idx="105">
                  <c:v>44616</c:v>
                </c:pt>
                <c:pt idx="106">
                  <c:v>44617</c:v>
                </c:pt>
                <c:pt idx="107">
                  <c:v>44620</c:v>
                </c:pt>
                <c:pt idx="108">
                  <c:v>44621</c:v>
                </c:pt>
                <c:pt idx="109">
                  <c:v>44622</c:v>
                </c:pt>
                <c:pt idx="110">
                  <c:v>44623</c:v>
                </c:pt>
                <c:pt idx="111">
                  <c:v>44624</c:v>
                </c:pt>
                <c:pt idx="112">
                  <c:v>44627</c:v>
                </c:pt>
                <c:pt idx="113">
                  <c:v>44628</c:v>
                </c:pt>
                <c:pt idx="114">
                  <c:v>44629</c:v>
                </c:pt>
                <c:pt idx="115">
                  <c:v>44630</c:v>
                </c:pt>
                <c:pt idx="116">
                  <c:v>44631</c:v>
                </c:pt>
                <c:pt idx="117">
                  <c:v>44634</c:v>
                </c:pt>
                <c:pt idx="118">
                  <c:v>44635</c:v>
                </c:pt>
                <c:pt idx="119">
                  <c:v>44636</c:v>
                </c:pt>
                <c:pt idx="120">
                  <c:v>44637</c:v>
                </c:pt>
                <c:pt idx="121">
                  <c:v>44638</c:v>
                </c:pt>
                <c:pt idx="122">
                  <c:v>44641</c:v>
                </c:pt>
                <c:pt idx="123">
                  <c:v>44642</c:v>
                </c:pt>
                <c:pt idx="124">
                  <c:v>44643</c:v>
                </c:pt>
                <c:pt idx="125">
                  <c:v>44644</c:v>
                </c:pt>
                <c:pt idx="126">
                  <c:v>44645</c:v>
                </c:pt>
                <c:pt idx="127">
                  <c:v>44648</c:v>
                </c:pt>
                <c:pt idx="128">
                  <c:v>44649</c:v>
                </c:pt>
                <c:pt idx="129">
                  <c:v>44650</c:v>
                </c:pt>
                <c:pt idx="130">
                  <c:v>44651</c:v>
                </c:pt>
                <c:pt idx="131">
                  <c:v>44652</c:v>
                </c:pt>
                <c:pt idx="132">
                  <c:v>44655</c:v>
                </c:pt>
                <c:pt idx="133">
                  <c:v>44656</c:v>
                </c:pt>
                <c:pt idx="134">
                  <c:v>44657</c:v>
                </c:pt>
                <c:pt idx="135">
                  <c:v>44658</c:v>
                </c:pt>
                <c:pt idx="136">
                  <c:v>44659</c:v>
                </c:pt>
                <c:pt idx="137">
                  <c:v>44662</c:v>
                </c:pt>
                <c:pt idx="138">
                  <c:v>44663</c:v>
                </c:pt>
                <c:pt idx="139">
                  <c:v>44664</c:v>
                </c:pt>
                <c:pt idx="140">
                  <c:v>44665</c:v>
                </c:pt>
                <c:pt idx="141">
                  <c:v>44666</c:v>
                </c:pt>
                <c:pt idx="142">
                  <c:v>44669</c:v>
                </c:pt>
                <c:pt idx="143">
                  <c:v>44670</c:v>
                </c:pt>
                <c:pt idx="144">
                  <c:v>44671</c:v>
                </c:pt>
                <c:pt idx="145">
                  <c:v>44672</c:v>
                </c:pt>
                <c:pt idx="146">
                  <c:v>44673</c:v>
                </c:pt>
                <c:pt idx="147">
                  <c:v>44676</c:v>
                </c:pt>
                <c:pt idx="148">
                  <c:v>44677</c:v>
                </c:pt>
                <c:pt idx="149">
                  <c:v>44678</c:v>
                </c:pt>
                <c:pt idx="150">
                  <c:v>44679</c:v>
                </c:pt>
                <c:pt idx="151">
                  <c:v>44680</c:v>
                </c:pt>
                <c:pt idx="152">
                  <c:v>44683</c:v>
                </c:pt>
                <c:pt idx="153">
                  <c:v>44684</c:v>
                </c:pt>
                <c:pt idx="154">
                  <c:v>44685</c:v>
                </c:pt>
                <c:pt idx="155">
                  <c:v>44686</c:v>
                </c:pt>
                <c:pt idx="156">
                  <c:v>44687</c:v>
                </c:pt>
                <c:pt idx="157">
                  <c:v>44690</c:v>
                </c:pt>
                <c:pt idx="158">
                  <c:v>44691</c:v>
                </c:pt>
                <c:pt idx="159">
                  <c:v>44692</c:v>
                </c:pt>
                <c:pt idx="160">
                  <c:v>44693</c:v>
                </c:pt>
                <c:pt idx="161">
                  <c:v>44694</c:v>
                </c:pt>
                <c:pt idx="162">
                  <c:v>44697</c:v>
                </c:pt>
                <c:pt idx="163">
                  <c:v>44698</c:v>
                </c:pt>
                <c:pt idx="164">
                  <c:v>44699</c:v>
                </c:pt>
                <c:pt idx="165">
                  <c:v>44700</c:v>
                </c:pt>
                <c:pt idx="166">
                  <c:v>44701</c:v>
                </c:pt>
                <c:pt idx="167">
                  <c:v>44704</c:v>
                </c:pt>
                <c:pt idx="168">
                  <c:v>44705</c:v>
                </c:pt>
                <c:pt idx="169">
                  <c:v>44706</c:v>
                </c:pt>
                <c:pt idx="170">
                  <c:v>44707</c:v>
                </c:pt>
                <c:pt idx="171">
                  <c:v>44708</c:v>
                </c:pt>
                <c:pt idx="172">
                  <c:v>44711</c:v>
                </c:pt>
                <c:pt idx="173">
                  <c:v>44712</c:v>
                </c:pt>
                <c:pt idx="174">
                  <c:v>44713</c:v>
                </c:pt>
                <c:pt idx="175">
                  <c:v>44714</c:v>
                </c:pt>
                <c:pt idx="176">
                  <c:v>44715</c:v>
                </c:pt>
                <c:pt idx="177">
                  <c:v>44718</c:v>
                </c:pt>
                <c:pt idx="178">
                  <c:v>44719</c:v>
                </c:pt>
                <c:pt idx="179">
                  <c:v>44720</c:v>
                </c:pt>
                <c:pt idx="180">
                  <c:v>44721</c:v>
                </c:pt>
                <c:pt idx="181">
                  <c:v>44722</c:v>
                </c:pt>
                <c:pt idx="182">
                  <c:v>44725</c:v>
                </c:pt>
                <c:pt idx="183">
                  <c:v>44726</c:v>
                </c:pt>
                <c:pt idx="184">
                  <c:v>44727</c:v>
                </c:pt>
                <c:pt idx="185">
                  <c:v>44728</c:v>
                </c:pt>
                <c:pt idx="186">
                  <c:v>44729</c:v>
                </c:pt>
                <c:pt idx="187">
                  <c:v>44732</c:v>
                </c:pt>
                <c:pt idx="188">
                  <c:v>44733</c:v>
                </c:pt>
                <c:pt idx="189">
                  <c:v>44734</c:v>
                </c:pt>
                <c:pt idx="190">
                  <c:v>44735</c:v>
                </c:pt>
                <c:pt idx="191">
                  <c:v>44736</c:v>
                </c:pt>
                <c:pt idx="192">
                  <c:v>44739</c:v>
                </c:pt>
                <c:pt idx="193">
                  <c:v>44740</c:v>
                </c:pt>
                <c:pt idx="194">
                  <c:v>44741</c:v>
                </c:pt>
                <c:pt idx="195">
                  <c:v>44742</c:v>
                </c:pt>
                <c:pt idx="196">
                  <c:v>44743</c:v>
                </c:pt>
                <c:pt idx="197">
                  <c:v>44746</c:v>
                </c:pt>
                <c:pt idx="198">
                  <c:v>44747</c:v>
                </c:pt>
                <c:pt idx="199">
                  <c:v>44748</c:v>
                </c:pt>
                <c:pt idx="200">
                  <c:v>44749</c:v>
                </c:pt>
                <c:pt idx="201">
                  <c:v>44750</c:v>
                </c:pt>
                <c:pt idx="202">
                  <c:v>44753</c:v>
                </c:pt>
                <c:pt idx="203">
                  <c:v>44754</c:v>
                </c:pt>
                <c:pt idx="204">
                  <c:v>44755</c:v>
                </c:pt>
                <c:pt idx="205">
                  <c:v>44756</c:v>
                </c:pt>
                <c:pt idx="206">
                  <c:v>44757</c:v>
                </c:pt>
                <c:pt idx="207">
                  <c:v>44760</c:v>
                </c:pt>
                <c:pt idx="208">
                  <c:v>44761</c:v>
                </c:pt>
                <c:pt idx="209">
                  <c:v>44762</c:v>
                </c:pt>
                <c:pt idx="210">
                  <c:v>44763</c:v>
                </c:pt>
                <c:pt idx="211">
                  <c:v>44764</c:v>
                </c:pt>
                <c:pt idx="212">
                  <c:v>44767</c:v>
                </c:pt>
                <c:pt idx="213">
                  <c:v>44768</c:v>
                </c:pt>
                <c:pt idx="214">
                  <c:v>44769</c:v>
                </c:pt>
                <c:pt idx="215">
                  <c:v>44770</c:v>
                </c:pt>
                <c:pt idx="216">
                  <c:v>44771</c:v>
                </c:pt>
                <c:pt idx="217">
                  <c:v>44774</c:v>
                </c:pt>
                <c:pt idx="218">
                  <c:v>44775</c:v>
                </c:pt>
                <c:pt idx="219">
                  <c:v>44776</c:v>
                </c:pt>
                <c:pt idx="220">
                  <c:v>44777</c:v>
                </c:pt>
                <c:pt idx="221">
                  <c:v>44778</c:v>
                </c:pt>
                <c:pt idx="222">
                  <c:v>44781</c:v>
                </c:pt>
                <c:pt idx="223">
                  <c:v>44782</c:v>
                </c:pt>
                <c:pt idx="224">
                  <c:v>44783</c:v>
                </c:pt>
                <c:pt idx="225">
                  <c:v>44784</c:v>
                </c:pt>
                <c:pt idx="226">
                  <c:v>44785</c:v>
                </c:pt>
                <c:pt idx="227">
                  <c:v>44788</c:v>
                </c:pt>
                <c:pt idx="228">
                  <c:v>44789</c:v>
                </c:pt>
                <c:pt idx="229">
                  <c:v>44790</c:v>
                </c:pt>
                <c:pt idx="230">
                  <c:v>44791</c:v>
                </c:pt>
                <c:pt idx="231">
                  <c:v>44792</c:v>
                </c:pt>
                <c:pt idx="232">
                  <c:v>44795</c:v>
                </c:pt>
                <c:pt idx="233">
                  <c:v>44796</c:v>
                </c:pt>
                <c:pt idx="234">
                  <c:v>44797</c:v>
                </c:pt>
                <c:pt idx="235">
                  <c:v>44798</c:v>
                </c:pt>
                <c:pt idx="236">
                  <c:v>44799</c:v>
                </c:pt>
                <c:pt idx="237">
                  <c:v>44802</c:v>
                </c:pt>
                <c:pt idx="238">
                  <c:v>44803</c:v>
                </c:pt>
                <c:pt idx="239">
                  <c:v>44804</c:v>
                </c:pt>
                <c:pt idx="240">
                  <c:v>44805</c:v>
                </c:pt>
                <c:pt idx="241">
                  <c:v>44806</c:v>
                </c:pt>
                <c:pt idx="242">
                  <c:v>44809</c:v>
                </c:pt>
                <c:pt idx="243">
                  <c:v>44810</c:v>
                </c:pt>
                <c:pt idx="244">
                  <c:v>44811</c:v>
                </c:pt>
                <c:pt idx="245">
                  <c:v>44812</c:v>
                </c:pt>
                <c:pt idx="246">
                  <c:v>44813</c:v>
                </c:pt>
                <c:pt idx="247">
                  <c:v>44816</c:v>
                </c:pt>
                <c:pt idx="248">
                  <c:v>44817</c:v>
                </c:pt>
                <c:pt idx="249">
                  <c:v>44818</c:v>
                </c:pt>
                <c:pt idx="250">
                  <c:v>44819</c:v>
                </c:pt>
                <c:pt idx="251">
                  <c:v>44820</c:v>
                </c:pt>
                <c:pt idx="252">
                  <c:v>44823</c:v>
                </c:pt>
                <c:pt idx="253">
                  <c:v>44824</c:v>
                </c:pt>
                <c:pt idx="254">
                  <c:v>44825</c:v>
                </c:pt>
                <c:pt idx="255">
                  <c:v>44826</c:v>
                </c:pt>
                <c:pt idx="256">
                  <c:v>44827</c:v>
                </c:pt>
                <c:pt idx="257">
                  <c:v>44830</c:v>
                </c:pt>
                <c:pt idx="258">
                  <c:v>44831</c:v>
                </c:pt>
                <c:pt idx="259">
                  <c:v>44832</c:v>
                </c:pt>
                <c:pt idx="260">
                  <c:v>44833</c:v>
                </c:pt>
                <c:pt idx="261">
                  <c:v>44834</c:v>
                </c:pt>
                <c:pt idx="262">
                  <c:v>44837</c:v>
                </c:pt>
                <c:pt idx="263">
                  <c:v>44838</c:v>
                </c:pt>
                <c:pt idx="264">
                  <c:v>44839</c:v>
                </c:pt>
                <c:pt idx="265">
                  <c:v>44840</c:v>
                </c:pt>
                <c:pt idx="266">
                  <c:v>44841</c:v>
                </c:pt>
                <c:pt idx="267">
                  <c:v>44844</c:v>
                </c:pt>
                <c:pt idx="268">
                  <c:v>44845</c:v>
                </c:pt>
                <c:pt idx="269">
                  <c:v>44846</c:v>
                </c:pt>
                <c:pt idx="270">
                  <c:v>44847</c:v>
                </c:pt>
                <c:pt idx="271">
                  <c:v>44848</c:v>
                </c:pt>
                <c:pt idx="272">
                  <c:v>44851</c:v>
                </c:pt>
                <c:pt idx="273">
                  <c:v>44852</c:v>
                </c:pt>
                <c:pt idx="274">
                  <c:v>44853</c:v>
                </c:pt>
                <c:pt idx="275">
                  <c:v>44854</c:v>
                </c:pt>
                <c:pt idx="276">
                  <c:v>44855</c:v>
                </c:pt>
                <c:pt idx="277">
                  <c:v>44858</c:v>
                </c:pt>
                <c:pt idx="278">
                  <c:v>44859</c:v>
                </c:pt>
                <c:pt idx="279">
                  <c:v>44860</c:v>
                </c:pt>
                <c:pt idx="280">
                  <c:v>44861</c:v>
                </c:pt>
                <c:pt idx="281">
                  <c:v>44862</c:v>
                </c:pt>
                <c:pt idx="282">
                  <c:v>44865</c:v>
                </c:pt>
                <c:pt idx="283">
                  <c:v>44866</c:v>
                </c:pt>
                <c:pt idx="284">
                  <c:v>44867</c:v>
                </c:pt>
                <c:pt idx="285">
                  <c:v>44868</c:v>
                </c:pt>
                <c:pt idx="286">
                  <c:v>44869</c:v>
                </c:pt>
                <c:pt idx="287">
                  <c:v>44872</c:v>
                </c:pt>
                <c:pt idx="288">
                  <c:v>44873</c:v>
                </c:pt>
                <c:pt idx="289">
                  <c:v>44874</c:v>
                </c:pt>
                <c:pt idx="290">
                  <c:v>44875</c:v>
                </c:pt>
                <c:pt idx="291">
                  <c:v>44876</c:v>
                </c:pt>
                <c:pt idx="292">
                  <c:v>44879</c:v>
                </c:pt>
                <c:pt idx="293">
                  <c:v>44880</c:v>
                </c:pt>
                <c:pt idx="294">
                  <c:v>44881</c:v>
                </c:pt>
                <c:pt idx="295">
                  <c:v>44882</c:v>
                </c:pt>
                <c:pt idx="296">
                  <c:v>44883</c:v>
                </c:pt>
                <c:pt idx="297">
                  <c:v>44886</c:v>
                </c:pt>
                <c:pt idx="298">
                  <c:v>44887</c:v>
                </c:pt>
                <c:pt idx="299">
                  <c:v>44888</c:v>
                </c:pt>
                <c:pt idx="300">
                  <c:v>44889</c:v>
                </c:pt>
                <c:pt idx="301">
                  <c:v>44890</c:v>
                </c:pt>
                <c:pt idx="302">
                  <c:v>44893</c:v>
                </c:pt>
                <c:pt idx="303">
                  <c:v>44894</c:v>
                </c:pt>
                <c:pt idx="304">
                  <c:v>44895</c:v>
                </c:pt>
                <c:pt idx="305">
                  <c:v>44896</c:v>
                </c:pt>
                <c:pt idx="306">
                  <c:v>44897</c:v>
                </c:pt>
                <c:pt idx="307">
                  <c:v>44900</c:v>
                </c:pt>
                <c:pt idx="308">
                  <c:v>44901</c:v>
                </c:pt>
                <c:pt idx="309">
                  <c:v>44902</c:v>
                </c:pt>
                <c:pt idx="310">
                  <c:v>44903</c:v>
                </c:pt>
                <c:pt idx="311">
                  <c:v>44904</c:v>
                </c:pt>
                <c:pt idx="312">
                  <c:v>44907</c:v>
                </c:pt>
                <c:pt idx="313">
                  <c:v>44908</c:v>
                </c:pt>
                <c:pt idx="314">
                  <c:v>44909</c:v>
                </c:pt>
                <c:pt idx="315">
                  <c:v>44910</c:v>
                </c:pt>
                <c:pt idx="316">
                  <c:v>44911</c:v>
                </c:pt>
                <c:pt idx="317">
                  <c:v>44914</c:v>
                </c:pt>
                <c:pt idx="318">
                  <c:v>44915</c:v>
                </c:pt>
                <c:pt idx="319">
                  <c:v>44916</c:v>
                </c:pt>
                <c:pt idx="320">
                  <c:v>44917</c:v>
                </c:pt>
                <c:pt idx="321">
                  <c:v>44918</c:v>
                </c:pt>
                <c:pt idx="322">
                  <c:v>44921</c:v>
                </c:pt>
                <c:pt idx="323">
                  <c:v>44922</c:v>
                </c:pt>
                <c:pt idx="324">
                  <c:v>44923</c:v>
                </c:pt>
                <c:pt idx="325">
                  <c:v>44924</c:v>
                </c:pt>
                <c:pt idx="326">
                  <c:v>44925</c:v>
                </c:pt>
                <c:pt idx="327">
                  <c:v>44928</c:v>
                </c:pt>
                <c:pt idx="328">
                  <c:v>44929</c:v>
                </c:pt>
                <c:pt idx="329">
                  <c:v>44930</c:v>
                </c:pt>
                <c:pt idx="330">
                  <c:v>44931</c:v>
                </c:pt>
                <c:pt idx="331">
                  <c:v>44932</c:v>
                </c:pt>
                <c:pt idx="332">
                  <c:v>44935</c:v>
                </c:pt>
                <c:pt idx="333">
                  <c:v>44936</c:v>
                </c:pt>
                <c:pt idx="334">
                  <c:v>44937</c:v>
                </c:pt>
                <c:pt idx="335">
                  <c:v>44938</c:v>
                </c:pt>
                <c:pt idx="336">
                  <c:v>44939</c:v>
                </c:pt>
                <c:pt idx="337">
                  <c:v>44942</c:v>
                </c:pt>
                <c:pt idx="338">
                  <c:v>44943</c:v>
                </c:pt>
                <c:pt idx="339">
                  <c:v>44944</c:v>
                </c:pt>
                <c:pt idx="340">
                  <c:v>44945</c:v>
                </c:pt>
                <c:pt idx="341">
                  <c:v>44946</c:v>
                </c:pt>
                <c:pt idx="342">
                  <c:v>44949</c:v>
                </c:pt>
                <c:pt idx="343">
                  <c:v>44950</c:v>
                </c:pt>
                <c:pt idx="344">
                  <c:v>44951</c:v>
                </c:pt>
                <c:pt idx="345">
                  <c:v>44952</c:v>
                </c:pt>
                <c:pt idx="346">
                  <c:v>44953</c:v>
                </c:pt>
                <c:pt idx="347">
                  <c:v>44956</c:v>
                </c:pt>
                <c:pt idx="348">
                  <c:v>44957</c:v>
                </c:pt>
                <c:pt idx="349">
                  <c:v>44958</c:v>
                </c:pt>
                <c:pt idx="350">
                  <c:v>44959</c:v>
                </c:pt>
                <c:pt idx="351">
                  <c:v>44960</c:v>
                </c:pt>
                <c:pt idx="352">
                  <c:v>44963</c:v>
                </c:pt>
                <c:pt idx="353">
                  <c:v>44964</c:v>
                </c:pt>
                <c:pt idx="354">
                  <c:v>44965</c:v>
                </c:pt>
                <c:pt idx="355">
                  <c:v>44966</c:v>
                </c:pt>
                <c:pt idx="356">
                  <c:v>44967</c:v>
                </c:pt>
                <c:pt idx="357">
                  <c:v>44970</c:v>
                </c:pt>
                <c:pt idx="358">
                  <c:v>44971</c:v>
                </c:pt>
                <c:pt idx="359">
                  <c:v>44972</c:v>
                </c:pt>
                <c:pt idx="360">
                  <c:v>44973</c:v>
                </c:pt>
                <c:pt idx="361">
                  <c:v>44974</c:v>
                </c:pt>
                <c:pt idx="362">
                  <c:v>44977</c:v>
                </c:pt>
                <c:pt idx="363">
                  <c:v>44978</c:v>
                </c:pt>
                <c:pt idx="364">
                  <c:v>44979</c:v>
                </c:pt>
                <c:pt idx="365">
                  <c:v>44980</c:v>
                </c:pt>
                <c:pt idx="366">
                  <c:v>44981</c:v>
                </c:pt>
                <c:pt idx="367">
                  <c:v>44984</c:v>
                </c:pt>
                <c:pt idx="368">
                  <c:v>44985</c:v>
                </c:pt>
                <c:pt idx="369">
                  <c:v>44986</c:v>
                </c:pt>
                <c:pt idx="370">
                  <c:v>44987</c:v>
                </c:pt>
                <c:pt idx="371">
                  <c:v>44988</c:v>
                </c:pt>
                <c:pt idx="372">
                  <c:v>44991</c:v>
                </c:pt>
                <c:pt idx="373">
                  <c:v>44992</c:v>
                </c:pt>
                <c:pt idx="374">
                  <c:v>44993</c:v>
                </c:pt>
                <c:pt idx="375">
                  <c:v>44994</c:v>
                </c:pt>
                <c:pt idx="376">
                  <c:v>44995</c:v>
                </c:pt>
                <c:pt idx="377">
                  <c:v>44998</c:v>
                </c:pt>
                <c:pt idx="378">
                  <c:v>44999</c:v>
                </c:pt>
                <c:pt idx="379">
                  <c:v>45000</c:v>
                </c:pt>
                <c:pt idx="380">
                  <c:v>45001</c:v>
                </c:pt>
                <c:pt idx="381">
                  <c:v>45002</c:v>
                </c:pt>
                <c:pt idx="382">
                  <c:v>45005</c:v>
                </c:pt>
                <c:pt idx="383">
                  <c:v>45006</c:v>
                </c:pt>
                <c:pt idx="384">
                  <c:v>45007</c:v>
                </c:pt>
                <c:pt idx="385">
                  <c:v>45008</c:v>
                </c:pt>
                <c:pt idx="386">
                  <c:v>45009</c:v>
                </c:pt>
                <c:pt idx="387">
                  <c:v>45012</c:v>
                </c:pt>
                <c:pt idx="388">
                  <c:v>45013</c:v>
                </c:pt>
                <c:pt idx="389">
                  <c:v>45014</c:v>
                </c:pt>
                <c:pt idx="390">
                  <c:v>45015</c:v>
                </c:pt>
                <c:pt idx="391">
                  <c:v>45016</c:v>
                </c:pt>
                <c:pt idx="392">
                  <c:v>45019</c:v>
                </c:pt>
                <c:pt idx="393">
                  <c:v>45020</c:v>
                </c:pt>
                <c:pt idx="394">
                  <c:v>45021</c:v>
                </c:pt>
                <c:pt idx="395">
                  <c:v>45022</c:v>
                </c:pt>
                <c:pt idx="396">
                  <c:v>45026</c:v>
                </c:pt>
                <c:pt idx="397">
                  <c:v>45027</c:v>
                </c:pt>
                <c:pt idx="398">
                  <c:v>45028</c:v>
                </c:pt>
                <c:pt idx="399">
                  <c:v>45029</c:v>
                </c:pt>
                <c:pt idx="400">
                  <c:v>45030</c:v>
                </c:pt>
                <c:pt idx="401">
                  <c:v>45033</c:v>
                </c:pt>
                <c:pt idx="402">
                  <c:v>45034</c:v>
                </c:pt>
                <c:pt idx="403">
                  <c:v>45035</c:v>
                </c:pt>
                <c:pt idx="404">
                  <c:v>45036</c:v>
                </c:pt>
                <c:pt idx="405">
                  <c:v>45037</c:v>
                </c:pt>
                <c:pt idx="406">
                  <c:v>45040</c:v>
                </c:pt>
                <c:pt idx="407">
                  <c:v>45041</c:v>
                </c:pt>
                <c:pt idx="408">
                  <c:v>45042</c:v>
                </c:pt>
                <c:pt idx="409">
                  <c:v>45043</c:v>
                </c:pt>
                <c:pt idx="410">
                  <c:v>45044</c:v>
                </c:pt>
                <c:pt idx="411">
                  <c:v>45047</c:v>
                </c:pt>
                <c:pt idx="412">
                  <c:v>45048</c:v>
                </c:pt>
                <c:pt idx="413">
                  <c:v>45049</c:v>
                </c:pt>
                <c:pt idx="414">
                  <c:v>45050</c:v>
                </c:pt>
                <c:pt idx="415">
                  <c:v>45051</c:v>
                </c:pt>
                <c:pt idx="416">
                  <c:v>45054</c:v>
                </c:pt>
                <c:pt idx="417">
                  <c:v>45055</c:v>
                </c:pt>
                <c:pt idx="418">
                  <c:v>45056</c:v>
                </c:pt>
                <c:pt idx="419">
                  <c:v>45057</c:v>
                </c:pt>
                <c:pt idx="420">
                  <c:v>45058</c:v>
                </c:pt>
                <c:pt idx="421">
                  <c:v>45061</c:v>
                </c:pt>
                <c:pt idx="422">
                  <c:v>45062</c:v>
                </c:pt>
                <c:pt idx="423">
                  <c:v>45063</c:v>
                </c:pt>
                <c:pt idx="424">
                  <c:v>45064</c:v>
                </c:pt>
                <c:pt idx="425">
                  <c:v>45065</c:v>
                </c:pt>
                <c:pt idx="426">
                  <c:v>45068</c:v>
                </c:pt>
                <c:pt idx="427">
                  <c:v>45069</c:v>
                </c:pt>
                <c:pt idx="428">
                  <c:v>45070</c:v>
                </c:pt>
                <c:pt idx="429">
                  <c:v>45071</c:v>
                </c:pt>
                <c:pt idx="430">
                  <c:v>45072</c:v>
                </c:pt>
                <c:pt idx="431">
                  <c:v>45075</c:v>
                </c:pt>
                <c:pt idx="432">
                  <c:v>45076</c:v>
                </c:pt>
                <c:pt idx="433">
                  <c:v>45077</c:v>
                </c:pt>
                <c:pt idx="434">
                  <c:v>45078</c:v>
                </c:pt>
                <c:pt idx="435">
                  <c:v>45079</c:v>
                </c:pt>
                <c:pt idx="436">
                  <c:v>45082</c:v>
                </c:pt>
                <c:pt idx="437">
                  <c:v>45083</c:v>
                </c:pt>
                <c:pt idx="438">
                  <c:v>45084</c:v>
                </c:pt>
                <c:pt idx="439">
                  <c:v>45085</c:v>
                </c:pt>
                <c:pt idx="440">
                  <c:v>45086</c:v>
                </c:pt>
                <c:pt idx="441">
                  <c:v>45089</c:v>
                </c:pt>
                <c:pt idx="442">
                  <c:v>45090</c:v>
                </c:pt>
                <c:pt idx="443">
                  <c:v>45091</c:v>
                </c:pt>
                <c:pt idx="444">
                  <c:v>45092</c:v>
                </c:pt>
                <c:pt idx="445">
                  <c:v>45093</c:v>
                </c:pt>
                <c:pt idx="446">
                  <c:v>45096</c:v>
                </c:pt>
                <c:pt idx="447">
                  <c:v>45097</c:v>
                </c:pt>
                <c:pt idx="448">
                  <c:v>45098</c:v>
                </c:pt>
                <c:pt idx="449">
                  <c:v>45099</c:v>
                </c:pt>
                <c:pt idx="450">
                  <c:v>45100</c:v>
                </c:pt>
                <c:pt idx="451">
                  <c:v>45103</c:v>
                </c:pt>
                <c:pt idx="452">
                  <c:v>45104</c:v>
                </c:pt>
                <c:pt idx="453">
                  <c:v>45105</c:v>
                </c:pt>
                <c:pt idx="454">
                  <c:v>45106</c:v>
                </c:pt>
                <c:pt idx="455">
                  <c:v>45107</c:v>
                </c:pt>
                <c:pt idx="456">
                  <c:v>45110</c:v>
                </c:pt>
                <c:pt idx="457">
                  <c:v>45111</c:v>
                </c:pt>
                <c:pt idx="458">
                  <c:v>45112</c:v>
                </c:pt>
                <c:pt idx="459">
                  <c:v>45113</c:v>
                </c:pt>
                <c:pt idx="460">
                  <c:v>45114</c:v>
                </c:pt>
                <c:pt idx="461">
                  <c:v>45117</c:v>
                </c:pt>
                <c:pt idx="462">
                  <c:v>45118</c:v>
                </c:pt>
                <c:pt idx="463">
                  <c:v>45119</c:v>
                </c:pt>
                <c:pt idx="464">
                  <c:v>45120</c:v>
                </c:pt>
                <c:pt idx="465">
                  <c:v>45121</c:v>
                </c:pt>
                <c:pt idx="466">
                  <c:v>45124</c:v>
                </c:pt>
                <c:pt idx="467">
                  <c:v>45125</c:v>
                </c:pt>
                <c:pt idx="468">
                  <c:v>45126</c:v>
                </c:pt>
                <c:pt idx="469">
                  <c:v>45127</c:v>
                </c:pt>
                <c:pt idx="470">
                  <c:v>45128</c:v>
                </c:pt>
                <c:pt idx="471">
                  <c:v>45131</c:v>
                </c:pt>
                <c:pt idx="472">
                  <c:v>45132</c:v>
                </c:pt>
                <c:pt idx="473">
                  <c:v>45133</c:v>
                </c:pt>
                <c:pt idx="474">
                  <c:v>45134</c:v>
                </c:pt>
                <c:pt idx="475">
                  <c:v>45135</c:v>
                </c:pt>
                <c:pt idx="476">
                  <c:v>45138</c:v>
                </c:pt>
                <c:pt idx="477">
                  <c:v>45139</c:v>
                </c:pt>
                <c:pt idx="478">
                  <c:v>45140</c:v>
                </c:pt>
                <c:pt idx="479">
                  <c:v>45141</c:v>
                </c:pt>
                <c:pt idx="480">
                  <c:v>45142</c:v>
                </c:pt>
                <c:pt idx="481">
                  <c:v>45145</c:v>
                </c:pt>
                <c:pt idx="482">
                  <c:v>45146</c:v>
                </c:pt>
                <c:pt idx="483">
                  <c:v>45147</c:v>
                </c:pt>
                <c:pt idx="484">
                  <c:v>45148</c:v>
                </c:pt>
                <c:pt idx="485">
                  <c:v>45149</c:v>
                </c:pt>
                <c:pt idx="486">
                  <c:v>45152</c:v>
                </c:pt>
                <c:pt idx="487">
                  <c:v>45153</c:v>
                </c:pt>
                <c:pt idx="488">
                  <c:v>45154</c:v>
                </c:pt>
                <c:pt idx="489">
                  <c:v>45155</c:v>
                </c:pt>
                <c:pt idx="490">
                  <c:v>45156</c:v>
                </c:pt>
                <c:pt idx="491">
                  <c:v>45159</c:v>
                </c:pt>
                <c:pt idx="492">
                  <c:v>45160</c:v>
                </c:pt>
                <c:pt idx="493">
                  <c:v>45161</c:v>
                </c:pt>
                <c:pt idx="494">
                  <c:v>45162</c:v>
                </c:pt>
                <c:pt idx="495">
                  <c:v>45163</c:v>
                </c:pt>
                <c:pt idx="496">
                  <c:v>45166</c:v>
                </c:pt>
                <c:pt idx="497">
                  <c:v>45167</c:v>
                </c:pt>
                <c:pt idx="498">
                  <c:v>45168</c:v>
                </c:pt>
                <c:pt idx="499">
                  <c:v>45169</c:v>
                </c:pt>
                <c:pt idx="500">
                  <c:v>45170</c:v>
                </c:pt>
                <c:pt idx="501">
                  <c:v>45173</c:v>
                </c:pt>
                <c:pt idx="502">
                  <c:v>45174</c:v>
                </c:pt>
                <c:pt idx="503">
                  <c:v>45175</c:v>
                </c:pt>
                <c:pt idx="504">
                  <c:v>45176</c:v>
                </c:pt>
                <c:pt idx="505">
                  <c:v>45177</c:v>
                </c:pt>
                <c:pt idx="506">
                  <c:v>45180</c:v>
                </c:pt>
                <c:pt idx="507">
                  <c:v>45181</c:v>
                </c:pt>
                <c:pt idx="508">
                  <c:v>45182</c:v>
                </c:pt>
                <c:pt idx="509">
                  <c:v>45183</c:v>
                </c:pt>
                <c:pt idx="510">
                  <c:v>45184</c:v>
                </c:pt>
                <c:pt idx="511">
                  <c:v>45187</c:v>
                </c:pt>
                <c:pt idx="512">
                  <c:v>45188</c:v>
                </c:pt>
                <c:pt idx="513">
                  <c:v>45189</c:v>
                </c:pt>
                <c:pt idx="514">
                  <c:v>45190</c:v>
                </c:pt>
                <c:pt idx="515">
                  <c:v>45191</c:v>
                </c:pt>
                <c:pt idx="516">
                  <c:v>45194</c:v>
                </c:pt>
                <c:pt idx="517">
                  <c:v>45195</c:v>
                </c:pt>
                <c:pt idx="518">
                  <c:v>45196</c:v>
                </c:pt>
                <c:pt idx="519">
                  <c:v>45197</c:v>
                </c:pt>
                <c:pt idx="520">
                  <c:v>45198</c:v>
                </c:pt>
              </c:numCache>
            </c:numRef>
          </c:cat>
          <c:val>
            <c:numRef>
              <c:f>'Graf II.1'!$M$5:$M$525</c:f>
              <c:numCache>
                <c:formatCode>0.00</c:formatCode>
                <c:ptCount val="521"/>
                <c:pt idx="0">
                  <c:v>133.80000000000001</c:v>
                </c:pt>
                <c:pt idx="1">
                  <c:v>116.53</c:v>
                </c:pt>
                <c:pt idx="2">
                  <c:v>145.32</c:v>
                </c:pt>
                <c:pt idx="3">
                  <c:v>159.72</c:v>
                </c:pt>
                <c:pt idx="4">
                  <c:v>184.11</c:v>
                </c:pt>
                <c:pt idx="5">
                  <c:v>302.54000000000002</c:v>
                </c:pt>
                <c:pt idx="6">
                  <c:v>203.95</c:v>
                </c:pt>
                <c:pt idx="7">
                  <c:v>179.48</c:v>
                </c:pt>
                <c:pt idx="8">
                  <c:v>183.69</c:v>
                </c:pt>
                <c:pt idx="9">
                  <c:v>191.2</c:v>
                </c:pt>
                <c:pt idx="10">
                  <c:v>189</c:v>
                </c:pt>
                <c:pt idx="11">
                  <c:v>190.92</c:v>
                </c:pt>
                <c:pt idx="12">
                  <c:v>191.64</c:v>
                </c:pt>
                <c:pt idx="13">
                  <c:v>161.34</c:v>
                </c:pt>
                <c:pt idx="14">
                  <c:v>93.03</c:v>
                </c:pt>
                <c:pt idx="15">
                  <c:v>151.94999999999999</c:v>
                </c:pt>
                <c:pt idx="16">
                  <c:v>150.99</c:v>
                </c:pt>
                <c:pt idx="17">
                  <c:v>150.99</c:v>
                </c:pt>
                <c:pt idx="18">
                  <c:v>188.94</c:v>
                </c:pt>
                <c:pt idx="19">
                  <c:v>156.69</c:v>
                </c:pt>
                <c:pt idx="20">
                  <c:v>172.27</c:v>
                </c:pt>
                <c:pt idx="21">
                  <c:v>142.35</c:v>
                </c:pt>
                <c:pt idx="22">
                  <c:v>97.54</c:v>
                </c:pt>
                <c:pt idx="23">
                  <c:v>204.09</c:v>
                </c:pt>
                <c:pt idx="24">
                  <c:v>179.89</c:v>
                </c:pt>
                <c:pt idx="25">
                  <c:v>173.12</c:v>
                </c:pt>
                <c:pt idx="26">
                  <c:v>169.29</c:v>
                </c:pt>
                <c:pt idx="27">
                  <c:v>204.39</c:v>
                </c:pt>
                <c:pt idx="28">
                  <c:v>166.65</c:v>
                </c:pt>
                <c:pt idx="29">
                  <c:v>176.47</c:v>
                </c:pt>
                <c:pt idx="30">
                  <c:v>182.38</c:v>
                </c:pt>
                <c:pt idx="31">
                  <c:v>161.91999999999999</c:v>
                </c:pt>
                <c:pt idx="32">
                  <c:v>227.82</c:v>
                </c:pt>
                <c:pt idx="33">
                  <c:v>224.54</c:v>
                </c:pt>
                <c:pt idx="34">
                  <c:v>197.46</c:v>
                </c:pt>
                <c:pt idx="35">
                  <c:v>209.23</c:v>
                </c:pt>
                <c:pt idx="36">
                  <c:v>199.85</c:v>
                </c:pt>
                <c:pt idx="37">
                  <c:v>194.08</c:v>
                </c:pt>
                <c:pt idx="38">
                  <c:v>219.93</c:v>
                </c:pt>
                <c:pt idx="39">
                  <c:v>254.01</c:v>
                </c:pt>
                <c:pt idx="40">
                  <c:v>196.35</c:v>
                </c:pt>
                <c:pt idx="41">
                  <c:v>197.85</c:v>
                </c:pt>
                <c:pt idx="42">
                  <c:v>256.27</c:v>
                </c:pt>
                <c:pt idx="43">
                  <c:v>176.13</c:v>
                </c:pt>
                <c:pt idx="44">
                  <c:v>190.58</c:v>
                </c:pt>
                <c:pt idx="45">
                  <c:v>206.43</c:v>
                </c:pt>
                <c:pt idx="46">
                  <c:v>195.3</c:v>
                </c:pt>
                <c:pt idx="47">
                  <c:v>247.26</c:v>
                </c:pt>
                <c:pt idx="48">
                  <c:v>183.01</c:v>
                </c:pt>
                <c:pt idx="49">
                  <c:v>185.21</c:v>
                </c:pt>
                <c:pt idx="50">
                  <c:v>275.42</c:v>
                </c:pt>
                <c:pt idx="51">
                  <c:v>237.16</c:v>
                </c:pt>
                <c:pt idx="52">
                  <c:v>241.87</c:v>
                </c:pt>
                <c:pt idx="53">
                  <c:v>280.35000000000002</c:v>
                </c:pt>
                <c:pt idx="54">
                  <c:v>275.73</c:v>
                </c:pt>
                <c:pt idx="55">
                  <c:v>333.22</c:v>
                </c:pt>
                <c:pt idx="56">
                  <c:v>337.27</c:v>
                </c:pt>
                <c:pt idx="57">
                  <c:v>360.78</c:v>
                </c:pt>
                <c:pt idx="58">
                  <c:v>429.84</c:v>
                </c:pt>
                <c:pt idx="59">
                  <c:v>396.38</c:v>
                </c:pt>
                <c:pt idx="60">
                  <c:v>333.06</c:v>
                </c:pt>
                <c:pt idx="61">
                  <c:v>285.72000000000003</c:v>
                </c:pt>
                <c:pt idx="62">
                  <c:v>170.96</c:v>
                </c:pt>
                <c:pt idx="63">
                  <c:v>111.26</c:v>
                </c:pt>
                <c:pt idx="64">
                  <c:v>155.6</c:v>
                </c:pt>
                <c:pt idx="65">
                  <c:v>101.32</c:v>
                </c:pt>
                <c:pt idx="66">
                  <c:v>78.63</c:v>
                </c:pt>
                <c:pt idx="67">
                  <c:v>98.38</c:v>
                </c:pt>
                <c:pt idx="68">
                  <c:v>162.66999999999999</c:v>
                </c:pt>
                <c:pt idx="69">
                  <c:v>185.32</c:v>
                </c:pt>
                <c:pt idx="70">
                  <c:v>222.1</c:v>
                </c:pt>
                <c:pt idx="71">
                  <c:v>204.28</c:v>
                </c:pt>
                <c:pt idx="72">
                  <c:v>259.11</c:v>
                </c:pt>
                <c:pt idx="73">
                  <c:v>240.89</c:v>
                </c:pt>
                <c:pt idx="74">
                  <c:v>229.04</c:v>
                </c:pt>
                <c:pt idx="75">
                  <c:v>189.65</c:v>
                </c:pt>
                <c:pt idx="76">
                  <c:v>186</c:v>
                </c:pt>
                <c:pt idx="77">
                  <c:v>204.29</c:v>
                </c:pt>
                <c:pt idx="78">
                  <c:v>223.31</c:v>
                </c:pt>
                <c:pt idx="79">
                  <c:v>180.53</c:v>
                </c:pt>
                <c:pt idx="80">
                  <c:v>160.52000000000001</c:v>
                </c:pt>
                <c:pt idx="81">
                  <c:v>168.28</c:v>
                </c:pt>
                <c:pt idx="82">
                  <c:v>242.93</c:v>
                </c:pt>
                <c:pt idx="83">
                  <c:v>276.95</c:v>
                </c:pt>
                <c:pt idx="84">
                  <c:v>222.96</c:v>
                </c:pt>
                <c:pt idx="85">
                  <c:v>200.08</c:v>
                </c:pt>
                <c:pt idx="86">
                  <c:v>212.15</c:v>
                </c:pt>
                <c:pt idx="87">
                  <c:v>194.6</c:v>
                </c:pt>
                <c:pt idx="88">
                  <c:v>191.7</c:v>
                </c:pt>
                <c:pt idx="89">
                  <c:v>177.12</c:v>
                </c:pt>
                <c:pt idx="90">
                  <c:v>183.75</c:v>
                </c:pt>
                <c:pt idx="91">
                  <c:v>174.78</c:v>
                </c:pt>
                <c:pt idx="92">
                  <c:v>155.26</c:v>
                </c:pt>
                <c:pt idx="93">
                  <c:v>167.79</c:v>
                </c:pt>
                <c:pt idx="94">
                  <c:v>175.82</c:v>
                </c:pt>
                <c:pt idx="95">
                  <c:v>188.56</c:v>
                </c:pt>
                <c:pt idx="96">
                  <c:v>181.68</c:v>
                </c:pt>
                <c:pt idx="97">
                  <c:v>175.76</c:v>
                </c:pt>
                <c:pt idx="98">
                  <c:v>202.1</c:v>
                </c:pt>
                <c:pt idx="99">
                  <c:v>163.79</c:v>
                </c:pt>
                <c:pt idx="100">
                  <c:v>112.38</c:v>
                </c:pt>
                <c:pt idx="101">
                  <c:v>180.55</c:v>
                </c:pt>
                <c:pt idx="102">
                  <c:v>152.38</c:v>
                </c:pt>
                <c:pt idx="103">
                  <c:v>166.25</c:v>
                </c:pt>
                <c:pt idx="104">
                  <c:v>163.79</c:v>
                </c:pt>
                <c:pt idx="105">
                  <c:v>174.48</c:v>
                </c:pt>
                <c:pt idx="106">
                  <c:v>213.35</c:v>
                </c:pt>
                <c:pt idx="107">
                  <c:v>217.75</c:v>
                </c:pt>
                <c:pt idx="108">
                  <c:v>252.33</c:v>
                </c:pt>
                <c:pt idx="109">
                  <c:v>244.05</c:v>
                </c:pt>
                <c:pt idx="110">
                  <c:v>330.9</c:v>
                </c:pt>
                <c:pt idx="111">
                  <c:v>352.77</c:v>
                </c:pt>
                <c:pt idx="112">
                  <c:v>392.56</c:v>
                </c:pt>
                <c:pt idx="113">
                  <c:v>443.32</c:v>
                </c:pt>
                <c:pt idx="114">
                  <c:v>432.22</c:v>
                </c:pt>
                <c:pt idx="115">
                  <c:v>311.39999999999998</c:v>
                </c:pt>
                <c:pt idx="116">
                  <c:v>184.05</c:v>
                </c:pt>
                <c:pt idx="117">
                  <c:v>275.95</c:v>
                </c:pt>
                <c:pt idx="118">
                  <c:v>271.11</c:v>
                </c:pt>
                <c:pt idx="119">
                  <c:v>266.24</c:v>
                </c:pt>
                <c:pt idx="120">
                  <c:v>231.23</c:v>
                </c:pt>
                <c:pt idx="121">
                  <c:v>227.11</c:v>
                </c:pt>
                <c:pt idx="122">
                  <c:v>227.11</c:v>
                </c:pt>
                <c:pt idx="123">
                  <c:v>232.34</c:v>
                </c:pt>
                <c:pt idx="124">
                  <c:v>232.24</c:v>
                </c:pt>
                <c:pt idx="125">
                  <c:v>233.4</c:v>
                </c:pt>
                <c:pt idx="126">
                  <c:v>242.03</c:v>
                </c:pt>
                <c:pt idx="127">
                  <c:v>215.85</c:v>
                </c:pt>
                <c:pt idx="128">
                  <c:v>234.34</c:v>
                </c:pt>
                <c:pt idx="129">
                  <c:v>248.26</c:v>
                </c:pt>
                <c:pt idx="130">
                  <c:v>258.23</c:v>
                </c:pt>
                <c:pt idx="131">
                  <c:v>201.04</c:v>
                </c:pt>
                <c:pt idx="132">
                  <c:v>212.34</c:v>
                </c:pt>
                <c:pt idx="133">
                  <c:v>239.18</c:v>
                </c:pt>
                <c:pt idx="134">
                  <c:v>185.73</c:v>
                </c:pt>
                <c:pt idx="135">
                  <c:v>200.56</c:v>
                </c:pt>
                <c:pt idx="136">
                  <c:v>228.69</c:v>
                </c:pt>
                <c:pt idx="137">
                  <c:v>233.14</c:v>
                </c:pt>
                <c:pt idx="138">
                  <c:v>205.27</c:v>
                </c:pt>
                <c:pt idx="139">
                  <c:v>239.05</c:v>
                </c:pt>
                <c:pt idx="140">
                  <c:v>227.54</c:v>
                </c:pt>
                <c:pt idx="141">
                  <c:v>206.25</c:v>
                </c:pt>
                <c:pt idx="142">
                  <c:v>126.63</c:v>
                </c:pt>
                <c:pt idx="143">
                  <c:v>209.31</c:v>
                </c:pt>
                <c:pt idx="144">
                  <c:v>201.27</c:v>
                </c:pt>
                <c:pt idx="145">
                  <c:v>198.59</c:v>
                </c:pt>
                <c:pt idx="146">
                  <c:v>179.6</c:v>
                </c:pt>
                <c:pt idx="147">
                  <c:v>179.6</c:v>
                </c:pt>
                <c:pt idx="148">
                  <c:v>224.63</c:v>
                </c:pt>
                <c:pt idx="149">
                  <c:v>219.06</c:v>
                </c:pt>
                <c:pt idx="150">
                  <c:v>230.12</c:v>
                </c:pt>
                <c:pt idx="151">
                  <c:v>227.92</c:v>
                </c:pt>
                <c:pt idx="152">
                  <c:v>217.44</c:v>
                </c:pt>
                <c:pt idx="153">
                  <c:v>218.16</c:v>
                </c:pt>
                <c:pt idx="154">
                  <c:v>228.42</c:v>
                </c:pt>
                <c:pt idx="155">
                  <c:v>233.72</c:v>
                </c:pt>
                <c:pt idx="156">
                  <c:v>225.36</c:v>
                </c:pt>
                <c:pt idx="157">
                  <c:v>214.78</c:v>
                </c:pt>
                <c:pt idx="158">
                  <c:v>167.94</c:v>
                </c:pt>
                <c:pt idx="159">
                  <c:v>167.94</c:v>
                </c:pt>
                <c:pt idx="160">
                  <c:v>168.4</c:v>
                </c:pt>
                <c:pt idx="161">
                  <c:v>160.78</c:v>
                </c:pt>
                <c:pt idx="162">
                  <c:v>208.1</c:v>
                </c:pt>
                <c:pt idx="163">
                  <c:v>221.37</c:v>
                </c:pt>
                <c:pt idx="164">
                  <c:v>205.5</c:v>
                </c:pt>
                <c:pt idx="165">
                  <c:v>210.81</c:v>
                </c:pt>
                <c:pt idx="166">
                  <c:v>213.02</c:v>
                </c:pt>
                <c:pt idx="167">
                  <c:v>213.02</c:v>
                </c:pt>
                <c:pt idx="168">
                  <c:v>177.89</c:v>
                </c:pt>
                <c:pt idx="169">
                  <c:v>163.41999999999999</c:v>
                </c:pt>
                <c:pt idx="170">
                  <c:v>90.6</c:v>
                </c:pt>
                <c:pt idx="171">
                  <c:v>97.21</c:v>
                </c:pt>
                <c:pt idx="172">
                  <c:v>225.99</c:v>
                </c:pt>
                <c:pt idx="173">
                  <c:v>207.51</c:v>
                </c:pt>
                <c:pt idx="174">
                  <c:v>215.26</c:v>
                </c:pt>
                <c:pt idx="175">
                  <c:v>183.81</c:v>
                </c:pt>
                <c:pt idx="176">
                  <c:v>167.36</c:v>
                </c:pt>
                <c:pt idx="177">
                  <c:v>95.81</c:v>
                </c:pt>
                <c:pt idx="178">
                  <c:v>183.4</c:v>
                </c:pt>
                <c:pt idx="179">
                  <c:v>181.26</c:v>
                </c:pt>
                <c:pt idx="180">
                  <c:v>172.83</c:v>
                </c:pt>
                <c:pt idx="181">
                  <c:v>182.89</c:v>
                </c:pt>
                <c:pt idx="182">
                  <c:v>166.29</c:v>
                </c:pt>
                <c:pt idx="183">
                  <c:v>187.37</c:v>
                </c:pt>
                <c:pt idx="184">
                  <c:v>203.18</c:v>
                </c:pt>
                <c:pt idx="185">
                  <c:v>216.94</c:v>
                </c:pt>
                <c:pt idx="186">
                  <c:v>261.23</c:v>
                </c:pt>
                <c:pt idx="187">
                  <c:v>241.32</c:v>
                </c:pt>
                <c:pt idx="188">
                  <c:v>271.55</c:v>
                </c:pt>
                <c:pt idx="189">
                  <c:v>260.22000000000003</c:v>
                </c:pt>
                <c:pt idx="190">
                  <c:v>260.22000000000003</c:v>
                </c:pt>
                <c:pt idx="191">
                  <c:v>284.5</c:v>
                </c:pt>
                <c:pt idx="192">
                  <c:v>284.5</c:v>
                </c:pt>
                <c:pt idx="193">
                  <c:v>303.70999999999998</c:v>
                </c:pt>
                <c:pt idx="194">
                  <c:v>287.57</c:v>
                </c:pt>
                <c:pt idx="195">
                  <c:v>322.39999999999998</c:v>
                </c:pt>
                <c:pt idx="196">
                  <c:v>306.52</c:v>
                </c:pt>
                <c:pt idx="197">
                  <c:v>286.11</c:v>
                </c:pt>
                <c:pt idx="198">
                  <c:v>308.18</c:v>
                </c:pt>
                <c:pt idx="199">
                  <c:v>301.86</c:v>
                </c:pt>
                <c:pt idx="200">
                  <c:v>235.46</c:v>
                </c:pt>
                <c:pt idx="201">
                  <c:v>312.06</c:v>
                </c:pt>
                <c:pt idx="202">
                  <c:v>363.96</c:v>
                </c:pt>
                <c:pt idx="203">
                  <c:v>367.43</c:v>
                </c:pt>
                <c:pt idx="204">
                  <c:v>344.93</c:v>
                </c:pt>
                <c:pt idx="205">
                  <c:v>363.88</c:v>
                </c:pt>
                <c:pt idx="206">
                  <c:v>327.95</c:v>
                </c:pt>
                <c:pt idx="207">
                  <c:v>377.37</c:v>
                </c:pt>
                <c:pt idx="208">
                  <c:v>359.76</c:v>
                </c:pt>
                <c:pt idx="209">
                  <c:v>325.20999999999998</c:v>
                </c:pt>
                <c:pt idx="210">
                  <c:v>354.09</c:v>
                </c:pt>
                <c:pt idx="211">
                  <c:v>333.04</c:v>
                </c:pt>
                <c:pt idx="212">
                  <c:v>289.61</c:v>
                </c:pt>
                <c:pt idx="213">
                  <c:v>315.12</c:v>
                </c:pt>
                <c:pt idx="214">
                  <c:v>374.09</c:v>
                </c:pt>
                <c:pt idx="215">
                  <c:v>425.46</c:v>
                </c:pt>
                <c:pt idx="216">
                  <c:v>396.99</c:v>
                </c:pt>
                <c:pt idx="217">
                  <c:v>404.33</c:v>
                </c:pt>
                <c:pt idx="218">
                  <c:v>333.21</c:v>
                </c:pt>
                <c:pt idx="219">
                  <c:v>317.55</c:v>
                </c:pt>
                <c:pt idx="220">
                  <c:v>375.7</c:v>
                </c:pt>
                <c:pt idx="221">
                  <c:v>371.06</c:v>
                </c:pt>
                <c:pt idx="222">
                  <c:v>358.45</c:v>
                </c:pt>
                <c:pt idx="223">
                  <c:v>342.08</c:v>
                </c:pt>
                <c:pt idx="224">
                  <c:v>333</c:v>
                </c:pt>
                <c:pt idx="225">
                  <c:v>368.15</c:v>
                </c:pt>
                <c:pt idx="226">
                  <c:v>430.19</c:v>
                </c:pt>
                <c:pt idx="227">
                  <c:v>428.68</c:v>
                </c:pt>
                <c:pt idx="228">
                  <c:v>454.79</c:v>
                </c:pt>
                <c:pt idx="229">
                  <c:v>539.37</c:v>
                </c:pt>
                <c:pt idx="230">
                  <c:v>512.91</c:v>
                </c:pt>
                <c:pt idx="231">
                  <c:v>492.24</c:v>
                </c:pt>
                <c:pt idx="232">
                  <c:v>558.23</c:v>
                </c:pt>
                <c:pt idx="233">
                  <c:v>603.54999999999995</c:v>
                </c:pt>
                <c:pt idx="234">
                  <c:v>611.34</c:v>
                </c:pt>
                <c:pt idx="235">
                  <c:v>585.85</c:v>
                </c:pt>
                <c:pt idx="236">
                  <c:v>693.83</c:v>
                </c:pt>
                <c:pt idx="237">
                  <c:v>630.05999999999995</c:v>
                </c:pt>
                <c:pt idx="238">
                  <c:v>607.45000000000005</c:v>
                </c:pt>
                <c:pt idx="239">
                  <c:v>534.47</c:v>
                </c:pt>
                <c:pt idx="240">
                  <c:v>534.67999999999995</c:v>
                </c:pt>
                <c:pt idx="241">
                  <c:v>425.28</c:v>
                </c:pt>
                <c:pt idx="242">
                  <c:v>359.16</c:v>
                </c:pt>
                <c:pt idx="243">
                  <c:v>426.85</c:v>
                </c:pt>
                <c:pt idx="244">
                  <c:v>443.93</c:v>
                </c:pt>
                <c:pt idx="245">
                  <c:v>438.77</c:v>
                </c:pt>
                <c:pt idx="246">
                  <c:v>345.08</c:v>
                </c:pt>
                <c:pt idx="247">
                  <c:v>399.68</c:v>
                </c:pt>
                <c:pt idx="248">
                  <c:v>401.16</c:v>
                </c:pt>
                <c:pt idx="249">
                  <c:v>417.3</c:v>
                </c:pt>
                <c:pt idx="250">
                  <c:v>372.36</c:v>
                </c:pt>
                <c:pt idx="251">
                  <c:v>205.82</c:v>
                </c:pt>
                <c:pt idx="252">
                  <c:v>266.68</c:v>
                </c:pt>
                <c:pt idx="253">
                  <c:v>350.43</c:v>
                </c:pt>
                <c:pt idx="254">
                  <c:v>348.83</c:v>
                </c:pt>
                <c:pt idx="255">
                  <c:v>383.93</c:v>
                </c:pt>
                <c:pt idx="256">
                  <c:v>371.59</c:v>
                </c:pt>
                <c:pt idx="257">
                  <c:v>246.51</c:v>
                </c:pt>
                <c:pt idx="258">
                  <c:v>282.89</c:v>
                </c:pt>
                <c:pt idx="259">
                  <c:v>379.51</c:v>
                </c:pt>
                <c:pt idx="260">
                  <c:v>405.64</c:v>
                </c:pt>
                <c:pt idx="261">
                  <c:v>295.48</c:v>
                </c:pt>
                <c:pt idx="262">
                  <c:v>325.54000000000002</c:v>
                </c:pt>
                <c:pt idx="263">
                  <c:v>232.59</c:v>
                </c:pt>
                <c:pt idx="264">
                  <c:v>139.9</c:v>
                </c:pt>
                <c:pt idx="265">
                  <c:v>103.24</c:v>
                </c:pt>
                <c:pt idx="266">
                  <c:v>147.52000000000001</c:v>
                </c:pt>
                <c:pt idx="267">
                  <c:v>175.07</c:v>
                </c:pt>
                <c:pt idx="268">
                  <c:v>256.06</c:v>
                </c:pt>
                <c:pt idx="269">
                  <c:v>254.63</c:v>
                </c:pt>
                <c:pt idx="270">
                  <c:v>252.2</c:v>
                </c:pt>
                <c:pt idx="271">
                  <c:v>251.59</c:v>
                </c:pt>
                <c:pt idx="272">
                  <c:v>151.61000000000001</c:v>
                </c:pt>
                <c:pt idx="273">
                  <c:v>166.12</c:v>
                </c:pt>
                <c:pt idx="274">
                  <c:v>129.46</c:v>
                </c:pt>
                <c:pt idx="275">
                  <c:v>125.59</c:v>
                </c:pt>
                <c:pt idx="276">
                  <c:v>148.37</c:v>
                </c:pt>
                <c:pt idx="277">
                  <c:v>77.91</c:v>
                </c:pt>
                <c:pt idx="278">
                  <c:v>98.79</c:v>
                </c:pt>
                <c:pt idx="279">
                  <c:v>93.92</c:v>
                </c:pt>
                <c:pt idx="280">
                  <c:v>122.45</c:v>
                </c:pt>
                <c:pt idx="281">
                  <c:v>101.68</c:v>
                </c:pt>
                <c:pt idx="282">
                  <c:v>144.32</c:v>
                </c:pt>
                <c:pt idx="283">
                  <c:v>70.42</c:v>
                </c:pt>
                <c:pt idx="284">
                  <c:v>73.41</c:v>
                </c:pt>
                <c:pt idx="285">
                  <c:v>99.19</c:v>
                </c:pt>
                <c:pt idx="286">
                  <c:v>178.79</c:v>
                </c:pt>
                <c:pt idx="287">
                  <c:v>93.83</c:v>
                </c:pt>
                <c:pt idx="288">
                  <c:v>89.96</c:v>
                </c:pt>
                <c:pt idx="289">
                  <c:v>118.73</c:v>
                </c:pt>
                <c:pt idx="290">
                  <c:v>130.13</c:v>
                </c:pt>
                <c:pt idx="291">
                  <c:v>112.47</c:v>
                </c:pt>
                <c:pt idx="292">
                  <c:v>173.33</c:v>
                </c:pt>
                <c:pt idx="293">
                  <c:v>177.13</c:v>
                </c:pt>
                <c:pt idx="294">
                  <c:v>165.84</c:v>
                </c:pt>
                <c:pt idx="295">
                  <c:v>149.58000000000001</c:v>
                </c:pt>
                <c:pt idx="296">
                  <c:v>189.69</c:v>
                </c:pt>
                <c:pt idx="297">
                  <c:v>189.69</c:v>
                </c:pt>
                <c:pt idx="298">
                  <c:v>206.35</c:v>
                </c:pt>
                <c:pt idx="299">
                  <c:v>178.98</c:v>
                </c:pt>
                <c:pt idx="300">
                  <c:v>228.94</c:v>
                </c:pt>
                <c:pt idx="301">
                  <c:v>248.3</c:v>
                </c:pt>
                <c:pt idx="302">
                  <c:v>248.3</c:v>
                </c:pt>
                <c:pt idx="303">
                  <c:v>368.54</c:v>
                </c:pt>
                <c:pt idx="304">
                  <c:v>393.39</c:v>
                </c:pt>
                <c:pt idx="305">
                  <c:v>360.39</c:v>
                </c:pt>
                <c:pt idx="306">
                  <c:v>341.13</c:v>
                </c:pt>
                <c:pt idx="307">
                  <c:v>351.26</c:v>
                </c:pt>
                <c:pt idx="308">
                  <c:v>348.74</c:v>
                </c:pt>
                <c:pt idx="309">
                  <c:v>339.85</c:v>
                </c:pt>
                <c:pt idx="310">
                  <c:v>368.73</c:v>
                </c:pt>
                <c:pt idx="311">
                  <c:v>413.97</c:v>
                </c:pt>
                <c:pt idx="312">
                  <c:v>427.6</c:v>
                </c:pt>
                <c:pt idx="313">
                  <c:v>434.49</c:v>
                </c:pt>
                <c:pt idx="314">
                  <c:v>437.94</c:v>
                </c:pt>
                <c:pt idx="315">
                  <c:v>386.26</c:v>
                </c:pt>
                <c:pt idx="316">
                  <c:v>401.62</c:v>
                </c:pt>
                <c:pt idx="317">
                  <c:v>194.63</c:v>
                </c:pt>
                <c:pt idx="318">
                  <c:v>199.63</c:v>
                </c:pt>
                <c:pt idx="319">
                  <c:v>222.73</c:v>
                </c:pt>
                <c:pt idx="320">
                  <c:v>204.79</c:v>
                </c:pt>
                <c:pt idx="321">
                  <c:v>184.34</c:v>
                </c:pt>
                <c:pt idx="322">
                  <c:v>77.84</c:v>
                </c:pt>
                <c:pt idx="323">
                  <c:v>126.25</c:v>
                </c:pt>
                <c:pt idx="324">
                  <c:v>71.09</c:v>
                </c:pt>
                <c:pt idx="325">
                  <c:v>65.44</c:v>
                </c:pt>
                <c:pt idx="326">
                  <c:v>16.38</c:v>
                </c:pt>
                <c:pt idx="327">
                  <c:v>16.38</c:v>
                </c:pt>
                <c:pt idx="328">
                  <c:v>145.86000000000001</c:v>
                </c:pt>
                <c:pt idx="329">
                  <c:v>99.89</c:v>
                </c:pt>
                <c:pt idx="330">
                  <c:v>118.96</c:v>
                </c:pt>
                <c:pt idx="331">
                  <c:v>129.62</c:v>
                </c:pt>
                <c:pt idx="332">
                  <c:v>129.06</c:v>
                </c:pt>
                <c:pt idx="333">
                  <c:v>130.27000000000001</c:v>
                </c:pt>
                <c:pt idx="334">
                  <c:v>87.21</c:v>
                </c:pt>
                <c:pt idx="335">
                  <c:v>85.52</c:v>
                </c:pt>
                <c:pt idx="336">
                  <c:v>80.709999999999994</c:v>
                </c:pt>
                <c:pt idx="337">
                  <c:v>133.26</c:v>
                </c:pt>
                <c:pt idx="338">
                  <c:v>136.38999999999999</c:v>
                </c:pt>
                <c:pt idx="339">
                  <c:v>131.80000000000001</c:v>
                </c:pt>
                <c:pt idx="340">
                  <c:v>145.99</c:v>
                </c:pt>
                <c:pt idx="341">
                  <c:v>177.81</c:v>
                </c:pt>
                <c:pt idx="342">
                  <c:v>177.81</c:v>
                </c:pt>
                <c:pt idx="343">
                  <c:v>199.73</c:v>
                </c:pt>
                <c:pt idx="344">
                  <c:v>175.41</c:v>
                </c:pt>
                <c:pt idx="345">
                  <c:v>147.99</c:v>
                </c:pt>
                <c:pt idx="346">
                  <c:v>165.63</c:v>
                </c:pt>
                <c:pt idx="347">
                  <c:v>103.28</c:v>
                </c:pt>
                <c:pt idx="348">
                  <c:v>135.47</c:v>
                </c:pt>
                <c:pt idx="349">
                  <c:v>109.22</c:v>
                </c:pt>
                <c:pt idx="350">
                  <c:v>139.25</c:v>
                </c:pt>
                <c:pt idx="351">
                  <c:v>138.41</c:v>
                </c:pt>
                <c:pt idx="352">
                  <c:v>166.98</c:v>
                </c:pt>
                <c:pt idx="353">
                  <c:v>170.53</c:v>
                </c:pt>
                <c:pt idx="354">
                  <c:v>154.26</c:v>
                </c:pt>
                <c:pt idx="355">
                  <c:v>142.74</c:v>
                </c:pt>
                <c:pt idx="356">
                  <c:v>133.13</c:v>
                </c:pt>
                <c:pt idx="357">
                  <c:v>158.16</c:v>
                </c:pt>
                <c:pt idx="358">
                  <c:v>152.13999999999999</c:v>
                </c:pt>
                <c:pt idx="359">
                  <c:v>137.66</c:v>
                </c:pt>
                <c:pt idx="360">
                  <c:v>133.76</c:v>
                </c:pt>
                <c:pt idx="361">
                  <c:v>105.12</c:v>
                </c:pt>
                <c:pt idx="362">
                  <c:v>97.34</c:v>
                </c:pt>
                <c:pt idx="363">
                  <c:v>137.84</c:v>
                </c:pt>
                <c:pt idx="364">
                  <c:v>144.80000000000001</c:v>
                </c:pt>
                <c:pt idx="365">
                  <c:v>141.62</c:v>
                </c:pt>
                <c:pt idx="366">
                  <c:v>127.21</c:v>
                </c:pt>
                <c:pt idx="367">
                  <c:v>140.61000000000001</c:v>
                </c:pt>
                <c:pt idx="368">
                  <c:v>144.47</c:v>
                </c:pt>
                <c:pt idx="369">
                  <c:v>137.30000000000001</c:v>
                </c:pt>
                <c:pt idx="370">
                  <c:v>134.77000000000001</c:v>
                </c:pt>
                <c:pt idx="371">
                  <c:v>134.69999999999999</c:v>
                </c:pt>
                <c:pt idx="372">
                  <c:v>141.25</c:v>
                </c:pt>
                <c:pt idx="373">
                  <c:v>123.17</c:v>
                </c:pt>
                <c:pt idx="374">
                  <c:v>139.15</c:v>
                </c:pt>
                <c:pt idx="375">
                  <c:v>127.08</c:v>
                </c:pt>
                <c:pt idx="376">
                  <c:v>116.1</c:v>
                </c:pt>
                <c:pt idx="377">
                  <c:v>42.37</c:v>
                </c:pt>
                <c:pt idx="378">
                  <c:v>81.5</c:v>
                </c:pt>
                <c:pt idx="379">
                  <c:v>131.76</c:v>
                </c:pt>
                <c:pt idx="380">
                  <c:v>104.71</c:v>
                </c:pt>
                <c:pt idx="381">
                  <c:v>108.68</c:v>
                </c:pt>
                <c:pt idx="382">
                  <c:v>125.17</c:v>
                </c:pt>
                <c:pt idx="383">
                  <c:v>113.81</c:v>
                </c:pt>
                <c:pt idx="384">
                  <c:v>88.7</c:v>
                </c:pt>
                <c:pt idx="385">
                  <c:v>74.62</c:v>
                </c:pt>
                <c:pt idx="386">
                  <c:v>49.5</c:v>
                </c:pt>
                <c:pt idx="387">
                  <c:v>81.09</c:v>
                </c:pt>
                <c:pt idx="388">
                  <c:v>114.14</c:v>
                </c:pt>
                <c:pt idx="389">
                  <c:v>116.18</c:v>
                </c:pt>
                <c:pt idx="390">
                  <c:v>81.19</c:v>
                </c:pt>
                <c:pt idx="391">
                  <c:v>90.73</c:v>
                </c:pt>
                <c:pt idx="392">
                  <c:v>114.79</c:v>
                </c:pt>
                <c:pt idx="393">
                  <c:v>132.43</c:v>
                </c:pt>
                <c:pt idx="394">
                  <c:v>140.22</c:v>
                </c:pt>
                <c:pt idx="395">
                  <c:v>128.53</c:v>
                </c:pt>
                <c:pt idx="396">
                  <c:v>49.26</c:v>
                </c:pt>
                <c:pt idx="397">
                  <c:v>49.26</c:v>
                </c:pt>
                <c:pt idx="398">
                  <c:v>99.93</c:v>
                </c:pt>
                <c:pt idx="399">
                  <c:v>76.849999999999994</c:v>
                </c:pt>
                <c:pt idx="400">
                  <c:v>126.26</c:v>
                </c:pt>
                <c:pt idx="401">
                  <c:v>123.86</c:v>
                </c:pt>
                <c:pt idx="402">
                  <c:v>108.08</c:v>
                </c:pt>
                <c:pt idx="403">
                  <c:v>108.08</c:v>
                </c:pt>
                <c:pt idx="404">
                  <c:v>111.93</c:v>
                </c:pt>
                <c:pt idx="405">
                  <c:v>101.18</c:v>
                </c:pt>
                <c:pt idx="406">
                  <c:v>104.09</c:v>
                </c:pt>
                <c:pt idx="407">
                  <c:v>90.97</c:v>
                </c:pt>
                <c:pt idx="408">
                  <c:v>111.04</c:v>
                </c:pt>
                <c:pt idx="409">
                  <c:v>94.99</c:v>
                </c:pt>
                <c:pt idx="410">
                  <c:v>105.85</c:v>
                </c:pt>
                <c:pt idx="411">
                  <c:v>89.94</c:v>
                </c:pt>
                <c:pt idx="412">
                  <c:v>89.94</c:v>
                </c:pt>
                <c:pt idx="413">
                  <c:v>98.85</c:v>
                </c:pt>
                <c:pt idx="414">
                  <c:v>95.55</c:v>
                </c:pt>
                <c:pt idx="415">
                  <c:v>95.68</c:v>
                </c:pt>
                <c:pt idx="416">
                  <c:v>99.7</c:v>
                </c:pt>
                <c:pt idx="417">
                  <c:v>104.1</c:v>
                </c:pt>
                <c:pt idx="418">
                  <c:v>106.69</c:v>
                </c:pt>
                <c:pt idx="419">
                  <c:v>109.99</c:v>
                </c:pt>
                <c:pt idx="420">
                  <c:v>98.04</c:v>
                </c:pt>
                <c:pt idx="421">
                  <c:v>106.38</c:v>
                </c:pt>
                <c:pt idx="422">
                  <c:v>77.84</c:v>
                </c:pt>
                <c:pt idx="423">
                  <c:v>75.040000000000006</c:v>
                </c:pt>
                <c:pt idx="424">
                  <c:v>86.39</c:v>
                </c:pt>
                <c:pt idx="425">
                  <c:v>86.29</c:v>
                </c:pt>
                <c:pt idx="426">
                  <c:v>88.48</c:v>
                </c:pt>
                <c:pt idx="427">
                  <c:v>62.92</c:v>
                </c:pt>
                <c:pt idx="428">
                  <c:v>95.04</c:v>
                </c:pt>
                <c:pt idx="429">
                  <c:v>72.790000000000006</c:v>
                </c:pt>
                <c:pt idx="430">
                  <c:v>60.62</c:v>
                </c:pt>
                <c:pt idx="431">
                  <c:v>11.32</c:v>
                </c:pt>
                <c:pt idx="432">
                  <c:v>84.42</c:v>
                </c:pt>
                <c:pt idx="433">
                  <c:v>65.56</c:v>
                </c:pt>
                <c:pt idx="434">
                  <c:v>70.680000000000007</c:v>
                </c:pt>
                <c:pt idx="435">
                  <c:v>78.91</c:v>
                </c:pt>
                <c:pt idx="436">
                  <c:v>81.08</c:v>
                </c:pt>
                <c:pt idx="437">
                  <c:v>81.239999999999995</c:v>
                </c:pt>
                <c:pt idx="438">
                  <c:v>88.43</c:v>
                </c:pt>
                <c:pt idx="439">
                  <c:v>82.57</c:v>
                </c:pt>
                <c:pt idx="440">
                  <c:v>86.34</c:v>
                </c:pt>
                <c:pt idx="441">
                  <c:v>93.43</c:v>
                </c:pt>
                <c:pt idx="442">
                  <c:v>86.67</c:v>
                </c:pt>
                <c:pt idx="443">
                  <c:v>100.55</c:v>
                </c:pt>
                <c:pt idx="444">
                  <c:v>116.28</c:v>
                </c:pt>
                <c:pt idx="445">
                  <c:v>127.03</c:v>
                </c:pt>
                <c:pt idx="446">
                  <c:v>116.73</c:v>
                </c:pt>
                <c:pt idx="447">
                  <c:v>119.91</c:v>
                </c:pt>
                <c:pt idx="448">
                  <c:v>121.53</c:v>
                </c:pt>
                <c:pt idx="449">
                  <c:v>125.26</c:v>
                </c:pt>
                <c:pt idx="450">
                  <c:v>106.23</c:v>
                </c:pt>
                <c:pt idx="451">
                  <c:v>106.23</c:v>
                </c:pt>
                <c:pt idx="452">
                  <c:v>101.98</c:v>
                </c:pt>
                <c:pt idx="453">
                  <c:v>112.21</c:v>
                </c:pt>
                <c:pt idx="454">
                  <c:v>115.51</c:v>
                </c:pt>
                <c:pt idx="455">
                  <c:v>102.37</c:v>
                </c:pt>
                <c:pt idx="456">
                  <c:v>51.91</c:v>
                </c:pt>
                <c:pt idx="457">
                  <c:v>86.93</c:v>
                </c:pt>
                <c:pt idx="458">
                  <c:v>71.2</c:v>
                </c:pt>
                <c:pt idx="459">
                  <c:v>102.96</c:v>
                </c:pt>
                <c:pt idx="460">
                  <c:v>97.93</c:v>
                </c:pt>
                <c:pt idx="461">
                  <c:v>111.61</c:v>
                </c:pt>
                <c:pt idx="462">
                  <c:v>96.81</c:v>
                </c:pt>
                <c:pt idx="463">
                  <c:v>74.989999999999995</c:v>
                </c:pt>
                <c:pt idx="464">
                  <c:v>91.35</c:v>
                </c:pt>
                <c:pt idx="465">
                  <c:v>84.94</c:v>
                </c:pt>
                <c:pt idx="466">
                  <c:v>59.07</c:v>
                </c:pt>
                <c:pt idx="467">
                  <c:v>97.6</c:v>
                </c:pt>
                <c:pt idx="468">
                  <c:v>95.1</c:v>
                </c:pt>
                <c:pt idx="469">
                  <c:v>94.36</c:v>
                </c:pt>
                <c:pt idx="470">
                  <c:v>94.72</c:v>
                </c:pt>
                <c:pt idx="471">
                  <c:v>89.56</c:v>
                </c:pt>
                <c:pt idx="472">
                  <c:v>89.56</c:v>
                </c:pt>
                <c:pt idx="473">
                  <c:v>93.82</c:v>
                </c:pt>
                <c:pt idx="474">
                  <c:v>92.6</c:v>
                </c:pt>
                <c:pt idx="475">
                  <c:v>94.49</c:v>
                </c:pt>
                <c:pt idx="476">
                  <c:v>70.81</c:v>
                </c:pt>
                <c:pt idx="477">
                  <c:v>76.569999999999993</c:v>
                </c:pt>
                <c:pt idx="478">
                  <c:v>67.77</c:v>
                </c:pt>
                <c:pt idx="479">
                  <c:v>48.06</c:v>
                </c:pt>
                <c:pt idx="480">
                  <c:v>94.64</c:v>
                </c:pt>
                <c:pt idx="481">
                  <c:v>34.630000000000003</c:v>
                </c:pt>
                <c:pt idx="482">
                  <c:v>37.18</c:v>
                </c:pt>
                <c:pt idx="483">
                  <c:v>71.8</c:v>
                </c:pt>
                <c:pt idx="484">
                  <c:v>83.65</c:v>
                </c:pt>
                <c:pt idx="485">
                  <c:v>93.92</c:v>
                </c:pt>
                <c:pt idx="486">
                  <c:v>97.14</c:v>
                </c:pt>
                <c:pt idx="487">
                  <c:v>91.85</c:v>
                </c:pt>
                <c:pt idx="488">
                  <c:v>107.33</c:v>
                </c:pt>
                <c:pt idx="489">
                  <c:v>106.93</c:v>
                </c:pt>
                <c:pt idx="490">
                  <c:v>105.48</c:v>
                </c:pt>
                <c:pt idx="491">
                  <c:v>117.78</c:v>
                </c:pt>
                <c:pt idx="492">
                  <c:v>120.17</c:v>
                </c:pt>
                <c:pt idx="493">
                  <c:v>144.33000000000001</c:v>
                </c:pt>
                <c:pt idx="494">
                  <c:v>138.07</c:v>
                </c:pt>
                <c:pt idx="495">
                  <c:v>115.34</c:v>
                </c:pt>
                <c:pt idx="496">
                  <c:v>109.13</c:v>
                </c:pt>
                <c:pt idx="497">
                  <c:v>109.23</c:v>
                </c:pt>
                <c:pt idx="498">
                  <c:v>112.1</c:v>
                </c:pt>
                <c:pt idx="499">
                  <c:v>103.74</c:v>
                </c:pt>
                <c:pt idx="500">
                  <c:v>108.11</c:v>
                </c:pt>
                <c:pt idx="501">
                  <c:v>107.28</c:v>
                </c:pt>
                <c:pt idx="502">
                  <c:v>102.66</c:v>
                </c:pt>
                <c:pt idx="503">
                  <c:v>103.49</c:v>
                </c:pt>
                <c:pt idx="504">
                  <c:v>99.96</c:v>
                </c:pt>
                <c:pt idx="505">
                  <c:v>107.72</c:v>
                </c:pt>
                <c:pt idx="506">
                  <c:v>148.19</c:v>
                </c:pt>
                <c:pt idx="507">
                  <c:v>127.89</c:v>
                </c:pt>
                <c:pt idx="508">
                  <c:v>104.78</c:v>
                </c:pt>
                <c:pt idx="509">
                  <c:v>116.53</c:v>
                </c:pt>
                <c:pt idx="510">
                  <c:v>106.62</c:v>
                </c:pt>
                <c:pt idx="511">
                  <c:v>87.6</c:v>
                </c:pt>
                <c:pt idx="512">
                  <c:v>37.24</c:v>
                </c:pt>
                <c:pt idx="513">
                  <c:v>45.81</c:v>
                </c:pt>
                <c:pt idx="514">
                  <c:v>102.13</c:v>
                </c:pt>
                <c:pt idx="515">
                  <c:v>103.45</c:v>
                </c:pt>
                <c:pt idx="516">
                  <c:v>103.88</c:v>
                </c:pt>
                <c:pt idx="517">
                  <c:v>125.7</c:v>
                </c:pt>
                <c:pt idx="518">
                  <c:v>120.02</c:v>
                </c:pt>
                <c:pt idx="519">
                  <c:v>108.11</c:v>
                </c:pt>
                <c:pt idx="520">
                  <c:v>99.72</c:v>
                </c:pt>
              </c:numCache>
            </c:numRef>
          </c:val>
          <c:smooth val="0"/>
          <c:extLst>
            <c:ext xmlns:c16="http://schemas.microsoft.com/office/drawing/2014/chart" uri="{C3380CC4-5D6E-409C-BE32-E72D297353CC}">
              <c16:uniqueId val="{00000002-65ED-4347-B129-230ED20044F4}"/>
            </c:ext>
          </c:extLst>
        </c:ser>
        <c:ser>
          <c:idx val="4"/>
          <c:order val="3"/>
          <c:tx>
            <c:strRef>
              <c:f>'Graf II.1'!$N$4</c:f>
              <c:strCache>
                <c:ptCount val="1"/>
                <c:pt idx="0">
                  <c:v>Index cen zemědělských komodit</c:v>
                </c:pt>
              </c:strCache>
            </c:strRef>
          </c:tx>
          <c:spPr>
            <a:ln w="25400" cap="rnd">
              <a:solidFill>
                <a:srgbClr val="9ACD32"/>
              </a:solidFill>
              <a:prstDash val="solid"/>
              <a:round/>
            </a:ln>
            <a:effectLst/>
          </c:spPr>
          <c:marker>
            <c:symbol val="none"/>
          </c:marker>
          <c:cat>
            <c:numRef>
              <c:f>'Graf II.1'!$J$5:$J$525</c:f>
              <c:numCache>
                <c:formatCode>m/d/yyyy</c:formatCode>
                <c:ptCount val="521"/>
                <c:pt idx="0">
                  <c:v>44469</c:v>
                </c:pt>
                <c:pt idx="1">
                  <c:v>44470</c:v>
                </c:pt>
                <c:pt idx="2">
                  <c:v>44473</c:v>
                </c:pt>
                <c:pt idx="3">
                  <c:v>44474</c:v>
                </c:pt>
                <c:pt idx="4">
                  <c:v>44475</c:v>
                </c:pt>
                <c:pt idx="5">
                  <c:v>44476</c:v>
                </c:pt>
                <c:pt idx="6">
                  <c:v>44477</c:v>
                </c:pt>
                <c:pt idx="7">
                  <c:v>44480</c:v>
                </c:pt>
                <c:pt idx="8">
                  <c:v>44481</c:v>
                </c:pt>
                <c:pt idx="9">
                  <c:v>44482</c:v>
                </c:pt>
                <c:pt idx="10">
                  <c:v>44483</c:v>
                </c:pt>
                <c:pt idx="11">
                  <c:v>44484</c:v>
                </c:pt>
                <c:pt idx="12">
                  <c:v>44487</c:v>
                </c:pt>
                <c:pt idx="13">
                  <c:v>44488</c:v>
                </c:pt>
                <c:pt idx="14">
                  <c:v>44489</c:v>
                </c:pt>
                <c:pt idx="15">
                  <c:v>44490</c:v>
                </c:pt>
                <c:pt idx="16">
                  <c:v>44491</c:v>
                </c:pt>
                <c:pt idx="17">
                  <c:v>44494</c:v>
                </c:pt>
                <c:pt idx="18">
                  <c:v>44495</c:v>
                </c:pt>
                <c:pt idx="19">
                  <c:v>44496</c:v>
                </c:pt>
                <c:pt idx="20">
                  <c:v>44497</c:v>
                </c:pt>
                <c:pt idx="21">
                  <c:v>44498</c:v>
                </c:pt>
                <c:pt idx="22">
                  <c:v>44501</c:v>
                </c:pt>
                <c:pt idx="23">
                  <c:v>44502</c:v>
                </c:pt>
                <c:pt idx="24">
                  <c:v>44503</c:v>
                </c:pt>
                <c:pt idx="25">
                  <c:v>44504</c:v>
                </c:pt>
                <c:pt idx="26">
                  <c:v>44505</c:v>
                </c:pt>
                <c:pt idx="27">
                  <c:v>44508</c:v>
                </c:pt>
                <c:pt idx="28">
                  <c:v>44509</c:v>
                </c:pt>
                <c:pt idx="29">
                  <c:v>44510</c:v>
                </c:pt>
                <c:pt idx="30">
                  <c:v>44511</c:v>
                </c:pt>
                <c:pt idx="31">
                  <c:v>44512</c:v>
                </c:pt>
                <c:pt idx="32">
                  <c:v>44515</c:v>
                </c:pt>
                <c:pt idx="33">
                  <c:v>44516</c:v>
                </c:pt>
                <c:pt idx="34">
                  <c:v>44517</c:v>
                </c:pt>
                <c:pt idx="35">
                  <c:v>44518</c:v>
                </c:pt>
                <c:pt idx="36">
                  <c:v>44519</c:v>
                </c:pt>
                <c:pt idx="37">
                  <c:v>44522</c:v>
                </c:pt>
                <c:pt idx="38">
                  <c:v>44523</c:v>
                </c:pt>
                <c:pt idx="39">
                  <c:v>44524</c:v>
                </c:pt>
                <c:pt idx="40">
                  <c:v>44525</c:v>
                </c:pt>
                <c:pt idx="41">
                  <c:v>44526</c:v>
                </c:pt>
                <c:pt idx="42">
                  <c:v>44529</c:v>
                </c:pt>
                <c:pt idx="43">
                  <c:v>44530</c:v>
                </c:pt>
                <c:pt idx="44">
                  <c:v>44531</c:v>
                </c:pt>
                <c:pt idx="45">
                  <c:v>44532</c:v>
                </c:pt>
                <c:pt idx="46">
                  <c:v>44533</c:v>
                </c:pt>
                <c:pt idx="47">
                  <c:v>44536</c:v>
                </c:pt>
                <c:pt idx="48">
                  <c:v>44537</c:v>
                </c:pt>
                <c:pt idx="49">
                  <c:v>44538</c:v>
                </c:pt>
                <c:pt idx="50">
                  <c:v>44539</c:v>
                </c:pt>
                <c:pt idx="51">
                  <c:v>44540</c:v>
                </c:pt>
                <c:pt idx="52">
                  <c:v>44543</c:v>
                </c:pt>
                <c:pt idx="53">
                  <c:v>44544</c:v>
                </c:pt>
                <c:pt idx="54">
                  <c:v>44545</c:v>
                </c:pt>
                <c:pt idx="55">
                  <c:v>44546</c:v>
                </c:pt>
                <c:pt idx="56">
                  <c:v>44547</c:v>
                </c:pt>
                <c:pt idx="57">
                  <c:v>44550</c:v>
                </c:pt>
                <c:pt idx="58">
                  <c:v>44551</c:v>
                </c:pt>
                <c:pt idx="59">
                  <c:v>44552</c:v>
                </c:pt>
                <c:pt idx="60">
                  <c:v>44553</c:v>
                </c:pt>
                <c:pt idx="61">
                  <c:v>44554</c:v>
                </c:pt>
                <c:pt idx="62">
                  <c:v>44557</c:v>
                </c:pt>
                <c:pt idx="63">
                  <c:v>44558</c:v>
                </c:pt>
                <c:pt idx="64">
                  <c:v>44559</c:v>
                </c:pt>
                <c:pt idx="65">
                  <c:v>44560</c:v>
                </c:pt>
                <c:pt idx="66">
                  <c:v>44561</c:v>
                </c:pt>
                <c:pt idx="67">
                  <c:v>44564</c:v>
                </c:pt>
                <c:pt idx="68">
                  <c:v>44565</c:v>
                </c:pt>
                <c:pt idx="69">
                  <c:v>44566</c:v>
                </c:pt>
                <c:pt idx="70">
                  <c:v>44567</c:v>
                </c:pt>
                <c:pt idx="71">
                  <c:v>44568</c:v>
                </c:pt>
                <c:pt idx="72">
                  <c:v>44571</c:v>
                </c:pt>
                <c:pt idx="73">
                  <c:v>44572</c:v>
                </c:pt>
                <c:pt idx="74">
                  <c:v>44573</c:v>
                </c:pt>
                <c:pt idx="75">
                  <c:v>44574</c:v>
                </c:pt>
                <c:pt idx="76">
                  <c:v>44575</c:v>
                </c:pt>
                <c:pt idx="77">
                  <c:v>44578</c:v>
                </c:pt>
                <c:pt idx="78">
                  <c:v>44579</c:v>
                </c:pt>
                <c:pt idx="79">
                  <c:v>44580</c:v>
                </c:pt>
                <c:pt idx="80">
                  <c:v>44581</c:v>
                </c:pt>
                <c:pt idx="81">
                  <c:v>44582</c:v>
                </c:pt>
                <c:pt idx="82">
                  <c:v>44585</c:v>
                </c:pt>
                <c:pt idx="83">
                  <c:v>44586</c:v>
                </c:pt>
                <c:pt idx="84">
                  <c:v>44587</c:v>
                </c:pt>
                <c:pt idx="85">
                  <c:v>44588</c:v>
                </c:pt>
                <c:pt idx="86">
                  <c:v>44589</c:v>
                </c:pt>
                <c:pt idx="87">
                  <c:v>44592</c:v>
                </c:pt>
                <c:pt idx="88">
                  <c:v>44593</c:v>
                </c:pt>
                <c:pt idx="89">
                  <c:v>44594</c:v>
                </c:pt>
                <c:pt idx="90">
                  <c:v>44595</c:v>
                </c:pt>
                <c:pt idx="91">
                  <c:v>44596</c:v>
                </c:pt>
                <c:pt idx="92">
                  <c:v>44599</c:v>
                </c:pt>
                <c:pt idx="93">
                  <c:v>44600</c:v>
                </c:pt>
                <c:pt idx="94">
                  <c:v>44601</c:v>
                </c:pt>
                <c:pt idx="95">
                  <c:v>44602</c:v>
                </c:pt>
                <c:pt idx="96">
                  <c:v>44603</c:v>
                </c:pt>
                <c:pt idx="97">
                  <c:v>44606</c:v>
                </c:pt>
                <c:pt idx="98">
                  <c:v>44607</c:v>
                </c:pt>
                <c:pt idx="99">
                  <c:v>44608</c:v>
                </c:pt>
                <c:pt idx="100">
                  <c:v>44609</c:v>
                </c:pt>
                <c:pt idx="101">
                  <c:v>44610</c:v>
                </c:pt>
                <c:pt idx="102">
                  <c:v>44613</c:v>
                </c:pt>
                <c:pt idx="103">
                  <c:v>44614</c:v>
                </c:pt>
                <c:pt idx="104">
                  <c:v>44615</c:v>
                </c:pt>
                <c:pt idx="105">
                  <c:v>44616</c:v>
                </c:pt>
                <c:pt idx="106">
                  <c:v>44617</c:v>
                </c:pt>
                <c:pt idx="107">
                  <c:v>44620</c:v>
                </c:pt>
                <c:pt idx="108">
                  <c:v>44621</c:v>
                </c:pt>
                <c:pt idx="109">
                  <c:v>44622</c:v>
                </c:pt>
                <c:pt idx="110">
                  <c:v>44623</c:v>
                </c:pt>
                <c:pt idx="111">
                  <c:v>44624</c:v>
                </c:pt>
                <c:pt idx="112">
                  <c:v>44627</c:v>
                </c:pt>
                <c:pt idx="113">
                  <c:v>44628</c:v>
                </c:pt>
                <c:pt idx="114">
                  <c:v>44629</c:v>
                </c:pt>
                <c:pt idx="115">
                  <c:v>44630</c:v>
                </c:pt>
                <c:pt idx="116">
                  <c:v>44631</c:v>
                </c:pt>
                <c:pt idx="117">
                  <c:v>44634</c:v>
                </c:pt>
                <c:pt idx="118">
                  <c:v>44635</c:v>
                </c:pt>
                <c:pt idx="119">
                  <c:v>44636</c:v>
                </c:pt>
                <c:pt idx="120">
                  <c:v>44637</c:v>
                </c:pt>
                <c:pt idx="121">
                  <c:v>44638</c:v>
                </c:pt>
                <c:pt idx="122">
                  <c:v>44641</c:v>
                </c:pt>
                <c:pt idx="123">
                  <c:v>44642</c:v>
                </c:pt>
                <c:pt idx="124">
                  <c:v>44643</c:v>
                </c:pt>
                <c:pt idx="125">
                  <c:v>44644</c:v>
                </c:pt>
                <c:pt idx="126">
                  <c:v>44645</c:v>
                </c:pt>
                <c:pt idx="127">
                  <c:v>44648</c:v>
                </c:pt>
                <c:pt idx="128">
                  <c:v>44649</c:v>
                </c:pt>
                <c:pt idx="129">
                  <c:v>44650</c:v>
                </c:pt>
                <c:pt idx="130">
                  <c:v>44651</c:v>
                </c:pt>
                <c:pt idx="131">
                  <c:v>44652</c:v>
                </c:pt>
                <c:pt idx="132">
                  <c:v>44655</c:v>
                </c:pt>
                <c:pt idx="133">
                  <c:v>44656</c:v>
                </c:pt>
                <c:pt idx="134">
                  <c:v>44657</c:v>
                </c:pt>
                <c:pt idx="135">
                  <c:v>44658</c:v>
                </c:pt>
                <c:pt idx="136">
                  <c:v>44659</c:v>
                </c:pt>
                <c:pt idx="137">
                  <c:v>44662</c:v>
                </c:pt>
                <c:pt idx="138">
                  <c:v>44663</c:v>
                </c:pt>
                <c:pt idx="139">
                  <c:v>44664</c:v>
                </c:pt>
                <c:pt idx="140">
                  <c:v>44665</c:v>
                </c:pt>
                <c:pt idx="141">
                  <c:v>44666</c:v>
                </c:pt>
                <c:pt idx="142">
                  <c:v>44669</c:v>
                </c:pt>
                <c:pt idx="143">
                  <c:v>44670</c:v>
                </c:pt>
                <c:pt idx="144">
                  <c:v>44671</c:v>
                </c:pt>
                <c:pt idx="145">
                  <c:v>44672</c:v>
                </c:pt>
                <c:pt idx="146">
                  <c:v>44673</c:v>
                </c:pt>
                <c:pt idx="147">
                  <c:v>44676</c:v>
                </c:pt>
                <c:pt idx="148">
                  <c:v>44677</c:v>
                </c:pt>
                <c:pt idx="149">
                  <c:v>44678</c:v>
                </c:pt>
                <c:pt idx="150">
                  <c:v>44679</c:v>
                </c:pt>
                <c:pt idx="151">
                  <c:v>44680</c:v>
                </c:pt>
                <c:pt idx="152">
                  <c:v>44683</c:v>
                </c:pt>
                <c:pt idx="153">
                  <c:v>44684</c:v>
                </c:pt>
                <c:pt idx="154">
                  <c:v>44685</c:v>
                </c:pt>
                <c:pt idx="155">
                  <c:v>44686</c:v>
                </c:pt>
                <c:pt idx="156">
                  <c:v>44687</c:v>
                </c:pt>
                <c:pt idx="157">
                  <c:v>44690</c:v>
                </c:pt>
                <c:pt idx="158">
                  <c:v>44691</c:v>
                </c:pt>
                <c:pt idx="159">
                  <c:v>44692</c:v>
                </c:pt>
                <c:pt idx="160">
                  <c:v>44693</c:v>
                </c:pt>
                <c:pt idx="161">
                  <c:v>44694</c:v>
                </c:pt>
                <c:pt idx="162">
                  <c:v>44697</c:v>
                </c:pt>
                <c:pt idx="163">
                  <c:v>44698</c:v>
                </c:pt>
                <c:pt idx="164">
                  <c:v>44699</c:v>
                </c:pt>
                <c:pt idx="165">
                  <c:v>44700</c:v>
                </c:pt>
                <c:pt idx="166">
                  <c:v>44701</c:v>
                </c:pt>
                <c:pt idx="167">
                  <c:v>44704</c:v>
                </c:pt>
                <c:pt idx="168">
                  <c:v>44705</c:v>
                </c:pt>
                <c:pt idx="169">
                  <c:v>44706</c:v>
                </c:pt>
                <c:pt idx="170">
                  <c:v>44707</c:v>
                </c:pt>
                <c:pt idx="171">
                  <c:v>44708</c:v>
                </c:pt>
                <c:pt idx="172">
                  <c:v>44711</c:v>
                </c:pt>
                <c:pt idx="173">
                  <c:v>44712</c:v>
                </c:pt>
                <c:pt idx="174">
                  <c:v>44713</c:v>
                </c:pt>
                <c:pt idx="175">
                  <c:v>44714</c:v>
                </c:pt>
                <c:pt idx="176">
                  <c:v>44715</c:v>
                </c:pt>
                <c:pt idx="177">
                  <c:v>44718</c:v>
                </c:pt>
                <c:pt idx="178">
                  <c:v>44719</c:v>
                </c:pt>
                <c:pt idx="179">
                  <c:v>44720</c:v>
                </c:pt>
                <c:pt idx="180">
                  <c:v>44721</c:v>
                </c:pt>
                <c:pt idx="181">
                  <c:v>44722</c:v>
                </c:pt>
                <c:pt idx="182">
                  <c:v>44725</c:v>
                </c:pt>
                <c:pt idx="183">
                  <c:v>44726</c:v>
                </c:pt>
                <c:pt idx="184">
                  <c:v>44727</c:v>
                </c:pt>
                <c:pt idx="185">
                  <c:v>44728</c:v>
                </c:pt>
                <c:pt idx="186">
                  <c:v>44729</c:v>
                </c:pt>
                <c:pt idx="187">
                  <c:v>44732</c:v>
                </c:pt>
                <c:pt idx="188">
                  <c:v>44733</c:v>
                </c:pt>
                <c:pt idx="189">
                  <c:v>44734</c:v>
                </c:pt>
                <c:pt idx="190">
                  <c:v>44735</c:v>
                </c:pt>
                <c:pt idx="191">
                  <c:v>44736</c:v>
                </c:pt>
                <c:pt idx="192">
                  <c:v>44739</c:v>
                </c:pt>
                <c:pt idx="193">
                  <c:v>44740</c:v>
                </c:pt>
                <c:pt idx="194">
                  <c:v>44741</c:v>
                </c:pt>
                <c:pt idx="195">
                  <c:v>44742</c:v>
                </c:pt>
                <c:pt idx="196">
                  <c:v>44743</c:v>
                </c:pt>
                <c:pt idx="197">
                  <c:v>44746</c:v>
                </c:pt>
                <c:pt idx="198">
                  <c:v>44747</c:v>
                </c:pt>
                <c:pt idx="199">
                  <c:v>44748</c:v>
                </c:pt>
                <c:pt idx="200">
                  <c:v>44749</c:v>
                </c:pt>
                <c:pt idx="201">
                  <c:v>44750</c:v>
                </c:pt>
                <c:pt idx="202">
                  <c:v>44753</c:v>
                </c:pt>
                <c:pt idx="203">
                  <c:v>44754</c:v>
                </c:pt>
                <c:pt idx="204">
                  <c:v>44755</c:v>
                </c:pt>
                <c:pt idx="205">
                  <c:v>44756</c:v>
                </c:pt>
                <c:pt idx="206">
                  <c:v>44757</c:v>
                </c:pt>
                <c:pt idx="207">
                  <c:v>44760</c:v>
                </c:pt>
                <c:pt idx="208">
                  <c:v>44761</c:v>
                </c:pt>
                <c:pt idx="209">
                  <c:v>44762</c:v>
                </c:pt>
                <c:pt idx="210">
                  <c:v>44763</c:v>
                </c:pt>
                <c:pt idx="211">
                  <c:v>44764</c:v>
                </c:pt>
                <c:pt idx="212">
                  <c:v>44767</c:v>
                </c:pt>
                <c:pt idx="213">
                  <c:v>44768</c:v>
                </c:pt>
                <c:pt idx="214">
                  <c:v>44769</c:v>
                </c:pt>
                <c:pt idx="215">
                  <c:v>44770</c:v>
                </c:pt>
                <c:pt idx="216">
                  <c:v>44771</c:v>
                </c:pt>
                <c:pt idx="217">
                  <c:v>44774</c:v>
                </c:pt>
                <c:pt idx="218">
                  <c:v>44775</c:v>
                </c:pt>
                <c:pt idx="219">
                  <c:v>44776</c:v>
                </c:pt>
                <c:pt idx="220">
                  <c:v>44777</c:v>
                </c:pt>
                <c:pt idx="221">
                  <c:v>44778</c:v>
                </c:pt>
                <c:pt idx="222">
                  <c:v>44781</c:v>
                </c:pt>
                <c:pt idx="223">
                  <c:v>44782</c:v>
                </c:pt>
                <c:pt idx="224">
                  <c:v>44783</c:v>
                </c:pt>
                <c:pt idx="225">
                  <c:v>44784</c:v>
                </c:pt>
                <c:pt idx="226">
                  <c:v>44785</c:v>
                </c:pt>
                <c:pt idx="227">
                  <c:v>44788</c:v>
                </c:pt>
                <c:pt idx="228">
                  <c:v>44789</c:v>
                </c:pt>
                <c:pt idx="229">
                  <c:v>44790</c:v>
                </c:pt>
                <c:pt idx="230">
                  <c:v>44791</c:v>
                </c:pt>
                <c:pt idx="231">
                  <c:v>44792</c:v>
                </c:pt>
                <c:pt idx="232">
                  <c:v>44795</c:v>
                </c:pt>
                <c:pt idx="233">
                  <c:v>44796</c:v>
                </c:pt>
                <c:pt idx="234">
                  <c:v>44797</c:v>
                </c:pt>
                <c:pt idx="235">
                  <c:v>44798</c:v>
                </c:pt>
                <c:pt idx="236">
                  <c:v>44799</c:v>
                </c:pt>
                <c:pt idx="237">
                  <c:v>44802</c:v>
                </c:pt>
                <c:pt idx="238">
                  <c:v>44803</c:v>
                </c:pt>
                <c:pt idx="239">
                  <c:v>44804</c:v>
                </c:pt>
                <c:pt idx="240">
                  <c:v>44805</c:v>
                </c:pt>
                <c:pt idx="241">
                  <c:v>44806</c:v>
                </c:pt>
                <c:pt idx="242">
                  <c:v>44809</c:v>
                </c:pt>
                <c:pt idx="243">
                  <c:v>44810</c:v>
                </c:pt>
                <c:pt idx="244">
                  <c:v>44811</c:v>
                </c:pt>
                <c:pt idx="245">
                  <c:v>44812</c:v>
                </c:pt>
                <c:pt idx="246">
                  <c:v>44813</c:v>
                </c:pt>
                <c:pt idx="247">
                  <c:v>44816</c:v>
                </c:pt>
                <c:pt idx="248">
                  <c:v>44817</c:v>
                </c:pt>
                <c:pt idx="249">
                  <c:v>44818</c:v>
                </c:pt>
                <c:pt idx="250">
                  <c:v>44819</c:v>
                </c:pt>
                <c:pt idx="251">
                  <c:v>44820</c:v>
                </c:pt>
                <c:pt idx="252">
                  <c:v>44823</c:v>
                </c:pt>
                <c:pt idx="253">
                  <c:v>44824</c:v>
                </c:pt>
                <c:pt idx="254">
                  <c:v>44825</c:v>
                </c:pt>
                <c:pt idx="255">
                  <c:v>44826</c:v>
                </c:pt>
                <c:pt idx="256">
                  <c:v>44827</c:v>
                </c:pt>
                <c:pt idx="257">
                  <c:v>44830</c:v>
                </c:pt>
                <c:pt idx="258">
                  <c:v>44831</c:v>
                </c:pt>
                <c:pt idx="259">
                  <c:v>44832</c:v>
                </c:pt>
                <c:pt idx="260">
                  <c:v>44833</c:v>
                </c:pt>
                <c:pt idx="261">
                  <c:v>44834</c:v>
                </c:pt>
                <c:pt idx="262">
                  <c:v>44837</c:v>
                </c:pt>
                <c:pt idx="263">
                  <c:v>44838</c:v>
                </c:pt>
                <c:pt idx="264">
                  <c:v>44839</c:v>
                </c:pt>
                <c:pt idx="265">
                  <c:v>44840</c:v>
                </c:pt>
                <c:pt idx="266">
                  <c:v>44841</c:v>
                </c:pt>
                <c:pt idx="267">
                  <c:v>44844</c:v>
                </c:pt>
                <c:pt idx="268">
                  <c:v>44845</c:v>
                </c:pt>
                <c:pt idx="269">
                  <c:v>44846</c:v>
                </c:pt>
                <c:pt idx="270">
                  <c:v>44847</c:v>
                </c:pt>
                <c:pt idx="271">
                  <c:v>44848</c:v>
                </c:pt>
                <c:pt idx="272">
                  <c:v>44851</c:v>
                </c:pt>
                <c:pt idx="273">
                  <c:v>44852</c:v>
                </c:pt>
                <c:pt idx="274">
                  <c:v>44853</c:v>
                </c:pt>
                <c:pt idx="275">
                  <c:v>44854</c:v>
                </c:pt>
                <c:pt idx="276">
                  <c:v>44855</c:v>
                </c:pt>
                <c:pt idx="277">
                  <c:v>44858</c:v>
                </c:pt>
                <c:pt idx="278">
                  <c:v>44859</c:v>
                </c:pt>
                <c:pt idx="279">
                  <c:v>44860</c:v>
                </c:pt>
                <c:pt idx="280">
                  <c:v>44861</c:v>
                </c:pt>
                <c:pt idx="281">
                  <c:v>44862</c:v>
                </c:pt>
                <c:pt idx="282">
                  <c:v>44865</c:v>
                </c:pt>
                <c:pt idx="283">
                  <c:v>44866</c:v>
                </c:pt>
                <c:pt idx="284">
                  <c:v>44867</c:v>
                </c:pt>
                <c:pt idx="285">
                  <c:v>44868</c:v>
                </c:pt>
                <c:pt idx="286">
                  <c:v>44869</c:v>
                </c:pt>
                <c:pt idx="287">
                  <c:v>44872</c:v>
                </c:pt>
                <c:pt idx="288">
                  <c:v>44873</c:v>
                </c:pt>
                <c:pt idx="289">
                  <c:v>44874</c:v>
                </c:pt>
                <c:pt idx="290">
                  <c:v>44875</c:v>
                </c:pt>
                <c:pt idx="291">
                  <c:v>44876</c:v>
                </c:pt>
                <c:pt idx="292">
                  <c:v>44879</c:v>
                </c:pt>
                <c:pt idx="293">
                  <c:v>44880</c:v>
                </c:pt>
                <c:pt idx="294">
                  <c:v>44881</c:v>
                </c:pt>
                <c:pt idx="295">
                  <c:v>44882</c:v>
                </c:pt>
                <c:pt idx="296">
                  <c:v>44883</c:v>
                </c:pt>
                <c:pt idx="297">
                  <c:v>44886</c:v>
                </c:pt>
                <c:pt idx="298">
                  <c:v>44887</c:v>
                </c:pt>
                <c:pt idx="299">
                  <c:v>44888</c:v>
                </c:pt>
                <c:pt idx="300">
                  <c:v>44889</c:v>
                </c:pt>
                <c:pt idx="301">
                  <c:v>44890</c:v>
                </c:pt>
                <c:pt idx="302">
                  <c:v>44893</c:v>
                </c:pt>
                <c:pt idx="303">
                  <c:v>44894</c:v>
                </c:pt>
                <c:pt idx="304">
                  <c:v>44895</c:v>
                </c:pt>
                <c:pt idx="305">
                  <c:v>44896</c:v>
                </c:pt>
                <c:pt idx="306">
                  <c:v>44897</c:v>
                </c:pt>
                <c:pt idx="307">
                  <c:v>44900</c:v>
                </c:pt>
                <c:pt idx="308">
                  <c:v>44901</c:v>
                </c:pt>
                <c:pt idx="309">
                  <c:v>44902</c:v>
                </c:pt>
                <c:pt idx="310">
                  <c:v>44903</c:v>
                </c:pt>
                <c:pt idx="311">
                  <c:v>44904</c:v>
                </c:pt>
                <c:pt idx="312">
                  <c:v>44907</c:v>
                </c:pt>
                <c:pt idx="313">
                  <c:v>44908</c:v>
                </c:pt>
                <c:pt idx="314">
                  <c:v>44909</c:v>
                </c:pt>
                <c:pt idx="315">
                  <c:v>44910</c:v>
                </c:pt>
                <c:pt idx="316">
                  <c:v>44911</c:v>
                </c:pt>
                <c:pt idx="317">
                  <c:v>44914</c:v>
                </c:pt>
                <c:pt idx="318">
                  <c:v>44915</c:v>
                </c:pt>
                <c:pt idx="319">
                  <c:v>44916</c:v>
                </c:pt>
                <c:pt idx="320">
                  <c:v>44917</c:v>
                </c:pt>
                <c:pt idx="321">
                  <c:v>44918</c:v>
                </c:pt>
                <c:pt idx="322">
                  <c:v>44921</c:v>
                </c:pt>
                <c:pt idx="323">
                  <c:v>44922</c:v>
                </c:pt>
                <c:pt idx="324">
                  <c:v>44923</c:v>
                </c:pt>
                <c:pt idx="325">
                  <c:v>44924</c:v>
                </c:pt>
                <c:pt idx="326">
                  <c:v>44925</c:v>
                </c:pt>
                <c:pt idx="327">
                  <c:v>44928</c:v>
                </c:pt>
                <c:pt idx="328">
                  <c:v>44929</c:v>
                </c:pt>
                <c:pt idx="329">
                  <c:v>44930</c:v>
                </c:pt>
                <c:pt idx="330">
                  <c:v>44931</c:v>
                </c:pt>
                <c:pt idx="331">
                  <c:v>44932</c:v>
                </c:pt>
                <c:pt idx="332">
                  <c:v>44935</c:v>
                </c:pt>
                <c:pt idx="333">
                  <c:v>44936</c:v>
                </c:pt>
                <c:pt idx="334">
                  <c:v>44937</c:v>
                </c:pt>
                <c:pt idx="335">
                  <c:v>44938</c:v>
                </c:pt>
                <c:pt idx="336">
                  <c:v>44939</c:v>
                </c:pt>
                <c:pt idx="337">
                  <c:v>44942</c:v>
                </c:pt>
                <c:pt idx="338">
                  <c:v>44943</c:v>
                </c:pt>
                <c:pt idx="339">
                  <c:v>44944</c:v>
                </c:pt>
                <c:pt idx="340">
                  <c:v>44945</c:v>
                </c:pt>
                <c:pt idx="341">
                  <c:v>44946</c:v>
                </c:pt>
                <c:pt idx="342">
                  <c:v>44949</c:v>
                </c:pt>
                <c:pt idx="343">
                  <c:v>44950</c:v>
                </c:pt>
                <c:pt idx="344">
                  <c:v>44951</c:v>
                </c:pt>
                <c:pt idx="345">
                  <c:v>44952</c:v>
                </c:pt>
                <c:pt idx="346">
                  <c:v>44953</c:v>
                </c:pt>
                <c:pt idx="347">
                  <c:v>44956</c:v>
                </c:pt>
                <c:pt idx="348">
                  <c:v>44957</c:v>
                </c:pt>
                <c:pt idx="349">
                  <c:v>44958</c:v>
                </c:pt>
                <c:pt idx="350">
                  <c:v>44959</c:v>
                </c:pt>
                <c:pt idx="351">
                  <c:v>44960</c:v>
                </c:pt>
                <c:pt idx="352">
                  <c:v>44963</c:v>
                </c:pt>
                <c:pt idx="353">
                  <c:v>44964</c:v>
                </c:pt>
                <c:pt idx="354">
                  <c:v>44965</c:v>
                </c:pt>
                <c:pt idx="355">
                  <c:v>44966</c:v>
                </c:pt>
                <c:pt idx="356">
                  <c:v>44967</c:v>
                </c:pt>
                <c:pt idx="357">
                  <c:v>44970</c:v>
                </c:pt>
                <c:pt idx="358">
                  <c:v>44971</c:v>
                </c:pt>
                <c:pt idx="359">
                  <c:v>44972</c:v>
                </c:pt>
                <c:pt idx="360">
                  <c:v>44973</c:v>
                </c:pt>
                <c:pt idx="361">
                  <c:v>44974</c:v>
                </c:pt>
                <c:pt idx="362">
                  <c:v>44977</c:v>
                </c:pt>
                <c:pt idx="363">
                  <c:v>44978</c:v>
                </c:pt>
                <c:pt idx="364">
                  <c:v>44979</c:v>
                </c:pt>
                <c:pt idx="365">
                  <c:v>44980</c:v>
                </c:pt>
                <c:pt idx="366">
                  <c:v>44981</c:v>
                </c:pt>
                <c:pt idx="367">
                  <c:v>44984</c:v>
                </c:pt>
                <c:pt idx="368">
                  <c:v>44985</c:v>
                </c:pt>
                <c:pt idx="369">
                  <c:v>44986</c:v>
                </c:pt>
                <c:pt idx="370">
                  <c:v>44987</c:v>
                </c:pt>
                <c:pt idx="371">
                  <c:v>44988</c:v>
                </c:pt>
                <c:pt idx="372">
                  <c:v>44991</c:v>
                </c:pt>
                <c:pt idx="373">
                  <c:v>44992</c:v>
                </c:pt>
                <c:pt idx="374">
                  <c:v>44993</c:v>
                </c:pt>
                <c:pt idx="375">
                  <c:v>44994</c:v>
                </c:pt>
                <c:pt idx="376">
                  <c:v>44995</c:v>
                </c:pt>
                <c:pt idx="377">
                  <c:v>44998</c:v>
                </c:pt>
                <c:pt idx="378">
                  <c:v>44999</c:v>
                </c:pt>
                <c:pt idx="379">
                  <c:v>45000</c:v>
                </c:pt>
                <c:pt idx="380">
                  <c:v>45001</c:v>
                </c:pt>
                <c:pt idx="381">
                  <c:v>45002</c:v>
                </c:pt>
                <c:pt idx="382">
                  <c:v>45005</c:v>
                </c:pt>
                <c:pt idx="383">
                  <c:v>45006</c:v>
                </c:pt>
                <c:pt idx="384">
                  <c:v>45007</c:v>
                </c:pt>
                <c:pt idx="385">
                  <c:v>45008</c:v>
                </c:pt>
                <c:pt idx="386">
                  <c:v>45009</c:v>
                </c:pt>
                <c:pt idx="387">
                  <c:v>45012</c:v>
                </c:pt>
                <c:pt idx="388">
                  <c:v>45013</c:v>
                </c:pt>
                <c:pt idx="389">
                  <c:v>45014</c:v>
                </c:pt>
                <c:pt idx="390">
                  <c:v>45015</c:v>
                </c:pt>
                <c:pt idx="391">
                  <c:v>45016</c:v>
                </c:pt>
                <c:pt idx="392">
                  <c:v>45019</c:v>
                </c:pt>
                <c:pt idx="393">
                  <c:v>45020</c:v>
                </c:pt>
                <c:pt idx="394">
                  <c:v>45021</c:v>
                </c:pt>
                <c:pt idx="395">
                  <c:v>45022</c:v>
                </c:pt>
                <c:pt idx="396">
                  <c:v>45026</c:v>
                </c:pt>
                <c:pt idx="397">
                  <c:v>45027</c:v>
                </c:pt>
                <c:pt idx="398">
                  <c:v>45028</c:v>
                </c:pt>
                <c:pt idx="399">
                  <c:v>45029</c:v>
                </c:pt>
                <c:pt idx="400">
                  <c:v>45030</c:v>
                </c:pt>
                <c:pt idx="401">
                  <c:v>45033</c:v>
                </c:pt>
                <c:pt idx="402">
                  <c:v>45034</c:v>
                </c:pt>
                <c:pt idx="403">
                  <c:v>45035</c:v>
                </c:pt>
                <c:pt idx="404">
                  <c:v>45036</c:v>
                </c:pt>
                <c:pt idx="405">
                  <c:v>45037</c:v>
                </c:pt>
                <c:pt idx="406">
                  <c:v>45040</c:v>
                </c:pt>
                <c:pt idx="407">
                  <c:v>45041</c:v>
                </c:pt>
                <c:pt idx="408">
                  <c:v>45042</c:v>
                </c:pt>
                <c:pt idx="409">
                  <c:v>45043</c:v>
                </c:pt>
                <c:pt idx="410">
                  <c:v>45044</c:v>
                </c:pt>
                <c:pt idx="411">
                  <c:v>45047</c:v>
                </c:pt>
                <c:pt idx="412">
                  <c:v>45048</c:v>
                </c:pt>
                <c:pt idx="413">
                  <c:v>45049</c:v>
                </c:pt>
                <c:pt idx="414">
                  <c:v>45050</c:v>
                </c:pt>
                <c:pt idx="415">
                  <c:v>45051</c:v>
                </c:pt>
                <c:pt idx="416">
                  <c:v>45054</c:v>
                </c:pt>
                <c:pt idx="417">
                  <c:v>45055</c:v>
                </c:pt>
                <c:pt idx="418">
                  <c:v>45056</c:v>
                </c:pt>
                <c:pt idx="419">
                  <c:v>45057</c:v>
                </c:pt>
                <c:pt idx="420">
                  <c:v>45058</c:v>
                </c:pt>
                <c:pt idx="421">
                  <c:v>45061</c:v>
                </c:pt>
                <c:pt idx="422">
                  <c:v>45062</c:v>
                </c:pt>
                <c:pt idx="423">
                  <c:v>45063</c:v>
                </c:pt>
                <c:pt idx="424">
                  <c:v>45064</c:v>
                </c:pt>
                <c:pt idx="425">
                  <c:v>45065</c:v>
                </c:pt>
                <c:pt idx="426">
                  <c:v>45068</c:v>
                </c:pt>
                <c:pt idx="427">
                  <c:v>45069</c:v>
                </c:pt>
                <c:pt idx="428">
                  <c:v>45070</c:v>
                </c:pt>
                <c:pt idx="429">
                  <c:v>45071</c:v>
                </c:pt>
                <c:pt idx="430">
                  <c:v>45072</c:v>
                </c:pt>
                <c:pt idx="431">
                  <c:v>45075</c:v>
                </c:pt>
                <c:pt idx="432">
                  <c:v>45076</c:v>
                </c:pt>
                <c:pt idx="433">
                  <c:v>45077</c:v>
                </c:pt>
                <c:pt idx="434">
                  <c:v>45078</c:v>
                </c:pt>
                <c:pt idx="435">
                  <c:v>45079</c:v>
                </c:pt>
                <c:pt idx="436">
                  <c:v>45082</c:v>
                </c:pt>
                <c:pt idx="437">
                  <c:v>45083</c:v>
                </c:pt>
                <c:pt idx="438">
                  <c:v>45084</c:v>
                </c:pt>
                <c:pt idx="439">
                  <c:v>45085</c:v>
                </c:pt>
                <c:pt idx="440">
                  <c:v>45086</c:v>
                </c:pt>
                <c:pt idx="441">
                  <c:v>45089</c:v>
                </c:pt>
                <c:pt idx="442">
                  <c:v>45090</c:v>
                </c:pt>
                <c:pt idx="443">
                  <c:v>45091</c:v>
                </c:pt>
                <c:pt idx="444">
                  <c:v>45092</c:v>
                </c:pt>
                <c:pt idx="445">
                  <c:v>45093</c:v>
                </c:pt>
                <c:pt idx="446">
                  <c:v>45096</c:v>
                </c:pt>
                <c:pt idx="447">
                  <c:v>45097</c:v>
                </c:pt>
                <c:pt idx="448">
                  <c:v>45098</c:v>
                </c:pt>
                <c:pt idx="449">
                  <c:v>45099</c:v>
                </c:pt>
                <c:pt idx="450">
                  <c:v>45100</c:v>
                </c:pt>
                <c:pt idx="451">
                  <c:v>45103</c:v>
                </c:pt>
                <c:pt idx="452">
                  <c:v>45104</c:v>
                </c:pt>
                <c:pt idx="453">
                  <c:v>45105</c:v>
                </c:pt>
                <c:pt idx="454">
                  <c:v>45106</c:v>
                </c:pt>
                <c:pt idx="455">
                  <c:v>45107</c:v>
                </c:pt>
                <c:pt idx="456">
                  <c:v>45110</c:v>
                </c:pt>
                <c:pt idx="457">
                  <c:v>45111</c:v>
                </c:pt>
                <c:pt idx="458">
                  <c:v>45112</c:v>
                </c:pt>
                <c:pt idx="459">
                  <c:v>45113</c:v>
                </c:pt>
                <c:pt idx="460">
                  <c:v>45114</c:v>
                </c:pt>
                <c:pt idx="461">
                  <c:v>45117</c:v>
                </c:pt>
                <c:pt idx="462">
                  <c:v>45118</c:v>
                </c:pt>
                <c:pt idx="463">
                  <c:v>45119</c:v>
                </c:pt>
                <c:pt idx="464">
                  <c:v>45120</c:v>
                </c:pt>
                <c:pt idx="465">
                  <c:v>45121</c:v>
                </c:pt>
                <c:pt idx="466">
                  <c:v>45124</c:v>
                </c:pt>
                <c:pt idx="467">
                  <c:v>45125</c:v>
                </c:pt>
                <c:pt idx="468">
                  <c:v>45126</c:v>
                </c:pt>
                <c:pt idx="469">
                  <c:v>45127</c:v>
                </c:pt>
                <c:pt idx="470">
                  <c:v>45128</c:v>
                </c:pt>
                <c:pt idx="471">
                  <c:v>45131</c:v>
                </c:pt>
                <c:pt idx="472">
                  <c:v>45132</c:v>
                </c:pt>
                <c:pt idx="473">
                  <c:v>45133</c:v>
                </c:pt>
                <c:pt idx="474">
                  <c:v>45134</c:v>
                </c:pt>
                <c:pt idx="475">
                  <c:v>45135</c:v>
                </c:pt>
                <c:pt idx="476">
                  <c:v>45138</c:v>
                </c:pt>
                <c:pt idx="477">
                  <c:v>45139</c:v>
                </c:pt>
                <c:pt idx="478">
                  <c:v>45140</c:v>
                </c:pt>
                <c:pt idx="479">
                  <c:v>45141</c:v>
                </c:pt>
                <c:pt idx="480">
                  <c:v>45142</c:v>
                </c:pt>
                <c:pt idx="481">
                  <c:v>45145</c:v>
                </c:pt>
                <c:pt idx="482">
                  <c:v>45146</c:v>
                </c:pt>
                <c:pt idx="483">
                  <c:v>45147</c:v>
                </c:pt>
                <c:pt idx="484">
                  <c:v>45148</c:v>
                </c:pt>
                <c:pt idx="485">
                  <c:v>45149</c:v>
                </c:pt>
                <c:pt idx="486">
                  <c:v>45152</c:v>
                </c:pt>
                <c:pt idx="487">
                  <c:v>45153</c:v>
                </c:pt>
                <c:pt idx="488">
                  <c:v>45154</c:v>
                </c:pt>
                <c:pt idx="489">
                  <c:v>45155</c:v>
                </c:pt>
                <c:pt idx="490">
                  <c:v>45156</c:v>
                </c:pt>
                <c:pt idx="491">
                  <c:v>45159</c:v>
                </c:pt>
                <c:pt idx="492">
                  <c:v>45160</c:v>
                </c:pt>
                <c:pt idx="493">
                  <c:v>45161</c:v>
                </c:pt>
                <c:pt idx="494">
                  <c:v>45162</c:v>
                </c:pt>
                <c:pt idx="495">
                  <c:v>45163</c:v>
                </c:pt>
                <c:pt idx="496">
                  <c:v>45166</c:v>
                </c:pt>
                <c:pt idx="497">
                  <c:v>45167</c:v>
                </c:pt>
                <c:pt idx="498">
                  <c:v>45168</c:v>
                </c:pt>
                <c:pt idx="499">
                  <c:v>45169</c:v>
                </c:pt>
                <c:pt idx="500">
                  <c:v>45170</c:v>
                </c:pt>
                <c:pt idx="501">
                  <c:v>45173</c:v>
                </c:pt>
                <c:pt idx="502">
                  <c:v>45174</c:v>
                </c:pt>
                <c:pt idx="503">
                  <c:v>45175</c:v>
                </c:pt>
                <c:pt idx="504">
                  <c:v>45176</c:v>
                </c:pt>
                <c:pt idx="505">
                  <c:v>45177</c:v>
                </c:pt>
                <c:pt idx="506">
                  <c:v>45180</c:v>
                </c:pt>
                <c:pt idx="507">
                  <c:v>45181</c:v>
                </c:pt>
                <c:pt idx="508">
                  <c:v>45182</c:v>
                </c:pt>
                <c:pt idx="509">
                  <c:v>45183</c:v>
                </c:pt>
                <c:pt idx="510">
                  <c:v>45184</c:v>
                </c:pt>
                <c:pt idx="511">
                  <c:v>45187</c:v>
                </c:pt>
                <c:pt idx="512">
                  <c:v>45188</c:v>
                </c:pt>
                <c:pt idx="513">
                  <c:v>45189</c:v>
                </c:pt>
                <c:pt idx="514">
                  <c:v>45190</c:v>
                </c:pt>
                <c:pt idx="515">
                  <c:v>45191</c:v>
                </c:pt>
                <c:pt idx="516">
                  <c:v>45194</c:v>
                </c:pt>
                <c:pt idx="517">
                  <c:v>45195</c:v>
                </c:pt>
                <c:pt idx="518">
                  <c:v>45196</c:v>
                </c:pt>
                <c:pt idx="519">
                  <c:v>45197</c:v>
                </c:pt>
                <c:pt idx="520">
                  <c:v>45198</c:v>
                </c:pt>
              </c:numCache>
            </c:numRef>
          </c:cat>
          <c:val>
            <c:numRef>
              <c:f>'Graf II.1'!$N$5:$N$525</c:f>
              <c:numCache>
                <c:formatCode>0.00</c:formatCode>
                <c:ptCount val="521"/>
                <c:pt idx="0">
                  <c:v>416.7</c:v>
                </c:pt>
                <c:pt idx="1">
                  <c:v>421.82</c:v>
                </c:pt>
                <c:pt idx="2">
                  <c:v>419.88</c:v>
                </c:pt>
                <c:pt idx="3">
                  <c:v>418.87</c:v>
                </c:pt>
                <c:pt idx="4">
                  <c:v>417.94</c:v>
                </c:pt>
                <c:pt idx="5">
                  <c:v>418.99</c:v>
                </c:pt>
                <c:pt idx="6">
                  <c:v>418.22</c:v>
                </c:pt>
                <c:pt idx="7">
                  <c:v>417.62</c:v>
                </c:pt>
                <c:pt idx="8">
                  <c:v>413.26</c:v>
                </c:pt>
                <c:pt idx="9">
                  <c:v>406.49</c:v>
                </c:pt>
                <c:pt idx="10">
                  <c:v>409.61</c:v>
                </c:pt>
                <c:pt idx="11">
                  <c:v>413.88</c:v>
                </c:pt>
                <c:pt idx="12">
                  <c:v>414.94</c:v>
                </c:pt>
                <c:pt idx="13">
                  <c:v>414.19</c:v>
                </c:pt>
                <c:pt idx="14">
                  <c:v>420.42</c:v>
                </c:pt>
                <c:pt idx="15">
                  <c:v>414.48</c:v>
                </c:pt>
                <c:pt idx="16">
                  <c:v>419.01</c:v>
                </c:pt>
                <c:pt idx="17">
                  <c:v>421.7</c:v>
                </c:pt>
                <c:pt idx="18">
                  <c:v>423.38</c:v>
                </c:pt>
                <c:pt idx="19">
                  <c:v>427.7</c:v>
                </c:pt>
                <c:pt idx="20">
                  <c:v>430.93</c:v>
                </c:pt>
                <c:pt idx="21">
                  <c:v>432.23</c:v>
                </c:pt>
                <c:pt idx="22">
                  <c:v>440.41</c:v>
                </c:pt>
                <c:pt idx="23">
                  <c:v>437.77</c:v>
                </c:pt>
                <c:pt idx="24">
                  <c:v>433.66</c:v>
                </c:pt>
                <c:pt idx="25">
                  <c:v>430</c:v>
                </c:pt>
                <c:pt idx="26">
                  <c:v>427.07</c:v>
                </c:pt>
                <c:pt idx="27">
                  <c:v>426.09</c:v>
                </c:pt>
                <c:pt idx="28">
                  <c:v>431.87</c:v>
                </c:pt>
                <c:pt idx="29">
                  <c:v>438.96</c:v>
                </c:pt>
                <c:pt idx="30">
                  <c:v>443.03</c:v>
                </c:pt>
                <c:pt idx="31">
                  <c:v>447.36</c:v>
                </c:pt>
                <c:pt idx="32">
                  <c:v>448.6</c:v>
                </c:pt>
                <c:pt idx="33">
                  <c:v>444.92</c:v>
                </c:pt>
                <c:pt idx="34">
                  <c:v>452.07</c:v>
                </c:pt>
                <c:pt idx="35">
                  <c:v>448.69</c:v>
                </c:pt>
                <c:pt idx="36">
                  <c:v>449.2</c:v>
                </c:pt>
                <c:pt idx="37">
                  <c:v>454.46</c:v>
                </c:pt>
                <c:pt idx="38">
                  <c:v>458.91</c:v>
                </c:pt>
                <c:pt idx="39">
                  <c:v>455.64</c:v>
                </c:pt>
                <c:pt idx="40">
                  <c:v>455.64</c:v>
                </c:pt>
                <c:pt idx="41">
                  <c:v>451.83</c:v>
                </c:pt>
                <c:pt idx="42">
                  <c:v>444.92</c:v>
                </c:pt>
                <c:pt idx="43">
                  <c:v>431.82</c:v>
                </c:pt>
                <c:pt idx="44">
                  <c:v>433.1</c:v>
                </c:pt>
                <c:pt idx="45">
                  <c:v>439.47</c:v>
                </c:pt>
                <c:pt idx="46">
                  <c:v>441.83</c:v>
                </c:pt>
                <c:pt idx="47">
                  <c:v>443.91</c:v>
                </c:pt>
                <c:pt idx="48">
                  <c:v>444.17</c:v>
                </c:pt>
                <c:pt idx="49">
                  <c:v>443.97</c:v>
                </c:pt>
                <c:pt idx="50">
                  <c:v>442</c:v>
                </c:pt>
                <c:pt idx="51">
                  <c:v>442.28</c:v>
                </c:pt>
                <c:pt idx="52">
                  <c:v>441.02</c:v>
                </c:pt>
                <c:pt idx="53">
                  <c:v>442.64</c:v>
                </c:pt>
                <c:pt idx="54">
                  <c:v>436.58</c:v>
                </c:pt>
                <c:pt idx="55">
                  <c:v>442.37</c:v>
                </c:pt>
                <c:pt idx="56">
                  <c:v>442.57</c:v>
                </c:pt>
                <c:pt idx="57">
                  <c:v>439.91</c:v>
                </c:pt>
                <c:pt idx="58">
                  <c:v>447.64</c:v>
                </c:pt>
                <c:pt idx="59">
                  <c:v>454.31</c:v>
                </c:pt>
                <c:pt idx="60">
                  <c:v>455.69</c:v>
                </c:pt>
                <c:pt idx="61">
                  <c:v>455.69</c:v>
                </c:pt>
                <c:pt idx="62">
                  <c:v>458.38</c:v>
                </c:pt>
                <c:pt idx="63">
                  <c:v>451.26</c:v>
                </c:pt>
                <c:pt idx="64">
                  <c:v>453.65</c:v>
                </c:pt>
                <c:pt idx="65">
                  <c:v>447.97</c:v>
                </c:pt>
                <c:pt idx="66">
                  <c:v>445.22</c:v>
                </c:pt>
                <c:pt idx="67">
                  <c:v>443.09</c:v>
                </c:pt>
                <c:pt idx="68">
                  <c:v>453.61</c:v>
                </c:pt>
                <c:pt idx="69">
                  <c:v>449.59</c:v>
                </c:pt>
                <c:pt idx="70">
                  <c:v>446.2</c:v>
                </c:pt>
                <c:pt idx="71">
                  <c:v>450.79</c:v>
                </c:pt>
                <c:pt idx="72">
                  <c:v>447.2</c:v>
                </c:pt>
                <c:pt idx="73">
                  <c:v>450.3</c:v>
                </c:pt>
                <c:pt idx="74">
                  <c:v>450.07</c:v>
                </c:pt>
                <c:pt idx="75">
                  <c:v>442.98</c:v>
                </c:pt>
                <c:pt idx="76">
                  <c:v>445.06</c:v>
                </c:pt>
                <c:pt idx="77">
                  <c:v>445.06</c:v>
                </c:pt>
                <c:pt idx="78">
                  <c:v>450.37</c:v>
                </c:pt>
                <c:pt idx="79">
                  <c:v>461.24</c:v>
                </c:pt>
                <c:pt idx="80">
                  <c:v>462.14</c:v>
                </c:pt>
                <c:pt idx="81">
                  <c:v>459.84</c:v>
                </c:pt>
                <c:pt idx="82">
                  <c:v>462.33</c:v>
                </c:pt>
                <c:pt idx="83">
                  <c:v>465.58</c:v>
                </c:pt>
                <c:pt idx="84">
                  <c:v>466.1</c:v>
                </c:pt>
                <c:pt idx="85">
                  <c:v>462.11</c:v>
                </c:pt>
                <c:pt idx="86">
                  <c:v>468.1</c:v>
                </c:pt>
                <c:pt idx="87">
                  <c:v>464.78</c:v>
                </c:pt>
                <c:pt idx="88">
                  <c:v>471.22</c:v>
                </c:pt>
                <c:pt idx="89">
                  <c:v>466.11</c:v>
                </c:pt>
                <c:pt idx="90">
                  <c:v>465.46</c:v>
                </c:pt>
                <c:pt idx="91">
                  <c:v>468.97</c:v>
                </c:pt>
                <c:pt idx="92">
                  <c:v>474.32</c:v>
                </c:pt>
                <c:pt idx="93">
                  <c:v>475.54</c:v>
                </c:pt>
                <c:pt idx="94">
                  <c:v>483.14</c:v>
                </c:pt>
                <c:pt idx="95">
                  <c:v>477.85</c:v>
                </c:pt>
                <c:pt idx="96">
                  <c:v>483.63</c:v>
                </c:pt>
                <c:pt idx="97">
                  <c:v>482.59</c:v>
                </c:pt>
                <c:pt idx="98">
                  <c:v>474.56</c:v>
                </c:pt>
                <c:pt idx="99">
                  <c:v>478.54</c:v>
                </c:pt>
                <c:pt idx="100">
                  <c:v>482.38</c:v>
                </c:pt>
                <c:pt idx="101">
                  <c:v>483.8</c:v>
                </c:pt>
                <c:pt idx="102">
                  <c:v>483.8</c:v>
                </c:pt>
                <c:pt idx="103">
                  <c:v>498.03</c:v>
                </c:pt>
                <c:pt idx="104">
                  <c:v>507.46</c:v>
                </c:pt>
                <c:pt idx="105">
                  <c:v>513.92999999999995</c:v>
                </c:pt>
                <c:pt idx="106">
                  <c:v>489.58</c:v>
                </c:pt>
                <c:pt idx="107">
                  <c:v>511.04</c:v>
                </c:pt>
                <c:pt idx="108">
                  <c:v>532.75</c:v>
                </c:pt>
                <c:pt idx="109">
                  <c:v>540.39</c:v>
                </c:pt>
                <c:pt idx="110">
                  <c:v>557.38</c:v>
                </c:pt>
                <c:pt idx="111">
                  <c:v>569.19000000000005</c:v>
                </c:pt>
                <c:pt idx="112">
                  <c:v>578.80999999999995</c:v>
                </c:pt>
                <c:pt idx="113">
                  <c:v>579.91999999999996</c:v>
                </c:pt>
                <c:pt idx="114">
                  <c:v>560.09</c:v>
                </c:pt>
                <c:pt idx="115">
                  <c:v>551.91999999999996</c:v>
                </c:pt>
                <c:pt idx="116">
                  <c:v>556.94000000000005</c:v>
                </c:pt>
                <c:pt idx="117">
                  <c:v>551.39</c:v>
                </c:pt>
                <c:pt idx="118">
                  <c:v>559.41</c:v>
                </c:pt>
                <c:pt idx="119">
                  <c:v>540.5</c:v>
                </c:pt>
                <c:pt idx="120">
                  <c:v>551.95000000000005</c:v>
                </c:pt>
                <c:pt idx="121">
                  <c:v>546.94000000000005</c:v>
                </c:pt>
                <c:pt idx="122">
                  <c:v>561.55999999999995</c:v>
                </c:pt>
                <c:pt idx="123">
                  <c:v>561.16</c:v>
                </c:pt>
                <c:pt idx="124">
                  <c:v>562.54</c:v>
                </c:pt>
                <c:pt idx="125">
                  <c:v>556.14</c:v>
                </c:pt>
                <c:pt idx="126">
                  <c:v>562.63</c:v>
                </c:pt>
                <c:pt idx="127">
                  <c:v>552.04999999999995</c:v>
                </c:pt>
                <c:pt idx="128">
                  <c:v>537.62</c:v>
                </c:pt>
                <c:pt idx="129">
                  <c:v>546.29999999999995</c:v>
                </c:pt>
                <c:pt idx="130">
                  <c:v>542.26</c:v>
                </c:pt>
                <c:pt idx="131">
                  <c:v>533.27</c:v>
                </c:pt>
                <c:pt idx="132">
                  <c:v>543.53</c:v>
                </c:pt>
                <c:pt idx="133">
                  <c:v>553.12</c:v>
                </c:pt>
                <c:pt idx="134">
                  <c:v>549.94000000000005</c:v>
                </c:pt>
                <c:pt idx="135">
                  <c:v>548.54</c:v>
                </c:pt>
                <c:pt idx="136">
                  <c:v>559.9</c:v>
                </c:pt>
                <c:pt idx="137">
                  <c:v>562.46</c:v>
                </c:pt>
                <c:pt idx="138">
                  <c:v>570.37</c:v>
                </c:pt>
                <c:pt idx="139">
                  <c:v>573.27</c:v>
                </c:pt>
                <c:pt idx="140">
                  <c:v>571.48</c:v>
                </c:pt>
                <c:pt idx="141">
                  <c:v>571.48</c:v>
                </c:pt>
                <c:pt idx="142">
                  <c:v>583.54999999999995</c:v>
                </c:pt>
                <c:pt idx="143">
                  <c:v>576.39</c:v>
                </c:pt>
                <c:pt idx="144">
                  <c:v>578.64</c:v>
                </c:pt>
                <c:pt idx="145">
                  <c:v>573.29</c:v>
                </c:pt>
                <c:pt idx="146">
                  <c:v>567.83000000000004</c:v>
                </c:pt>
                <c:pt idx="147">
                  <c:v>567.22</c:v>
                </c:pt>
                <c:pt idx="148">
                  <c:v>570.92999999999995</c:v>
                </c:pt>
                <c:pt idx="149">
                  <c:v>574.82000000000005</c:v>
                </c:pt>
                <c:pt idx="150">
                  <c:v>576.51</c:v>
                </c:pt>
                <c:pt idx="151">
                  <c:v>571.59</c:v>
                </c:pt>
                <c:pt idx="152">
                  <c:v>566.6</c:v>
                </c:pt>
                <c:pt idx="153">
                  <c:v>561.46</c:v>
                </c:pt>
                <c:pt idx="154">
                  <c:v>568.55999999999995</c:v>
                </c:pt>
                <c:pt idx="155">
                  <c:v>573.17999999999995</c:v>
                </c:pt>
                <c:pt idx="156">
                  <c:v>566.99</c:v>
                </c:pt>
                <c:pt idx="157">
                  <c:v>557.87</c:v>
                </c:pt>
                <c:pt idx="158">
                  <c:v>559.01</c:v>
                </c:pt>
                <c:pt idx="159">
                  <c:v>568.36</c:v>
                </c:pt>
                <c:pt idx="160">
                  <c:v>579.44000000000005</c:v>
                </c:pt>
                <c:pt idx="161">
                  <c:v>580.55999999999995</c:v>
                </c:pt>
                <c:pt idx="162">
                  <c:v>602.04</c:v>
                </c:pt>
                <c:pt idx="163">
                  <c:v>605.55999999999995</c:v>
                </c:pt>
                <c:pt idx="164">
                  <c:v>590.66</c:v>
                </c:pt>
                <c:pt idx="165">
                  <c:v>589.39</c:v>
                </c:pt>
                <c:pt idx="166">
                  <c:v>582.59</c:v>
                </c:pt>
                <c:pt idx="167">
                  <c:v>586.16999999999996</c:v>
                </c:pt>
                <c:pt idx="168">
                  <c:v>577.21</c:v>
                </c:pt>
                <c:pt idx="169">
                  <c:v>576.86</c:v>
                </c:pt>
                <c:pt idx="170">
                  <c:v>577.04999999999995</c:v>
                </c:pt>
                <c:pt idx="171">
                  <c:v>582.16</c:v>
                </c:pt>
                <c:pt idx="172">
                  <c:v>582.16</c:v>
                </c:pt>
                <c:pt idx="173">
                  <c:v>562.85</c:v>
                </c:pt>
                <c:pt idx="174">
                  <c:v>551.94000000000005</c:v>
                </c:pt>
                <c:pt idx="175">
                  <c:v>557.16999999999996</c:v>
                </c:pt>
                <c:pt idx="176">
                  <c:v>550.38</c:v>
                </c:pt>
                <c:pt idx="177">
                  <c:v>562.77</c:v>
                </c:pt>
                <c:pt idx="178">
                  <c:v>558.49</c:v>
                </c:pt>
                <c:pt idx="179">
                  <c:v>557.80999999999995</c:v>
                </c:pt>
                <c:pt idx="180">
                  <c:v>557.12</c:v>
                </c:pt>
                <c:pt idx="181">
                  <c:v>549.41999999999996</c:v>
                </c:pt>
                <c:pt idx="182">
                  <c:v>540.66</c:v>
                </c:pt>
                <c:pt idx="183">
                  <c:v>536.41</c:v>
                </c:pt>
                <c:pt idx="184">
                  <c:v>534.54</c:v>
                </c:pt>
                <c:pt idx="185">
                  <c:v>543.24</c:v>
                </c:pt>
                <c:pt idx="186">
                  <c:v>535.01</c:v>
                </c:pt>
                <c:pt idx="187">
                  <c:v>535.01</c:v>
                </c:pt>
                <c:pt idx="188">
                  <c:v>517.13</c:v>
                </c:pt>
                <c:pt idx="189">
                  <c:v>511.37</c:v>
                </c:pt>
                <c:pt idx="190">
                  <c:v>490.63</c:v>
                </c:pt>
                <c:pt idx="191">
                  <c:v>491.16</c:v>
                </c:pt>
                <c:pt idx="192">
                  <c:v>482.46</c:v>
                </c:pt>
                <c:pt idx="193">
                  <c:v>488.65</c:v>
                </c:pt>
                <c:pt idx="194">
                  <c:v>490.02</c:v>
                </c:pt>
                <c:pt idx="195">
                  <c:v>474.53</c:v>
                </c:pt>
                <c:pt idx="196">
                  <c:v>460.72</c:v>
                </c:pt>
                <c:pt idx="197">
                  <c:v>460.72</c:v>
                </c:pt>
                <c:pt idx="198">
                  <c:v>440.71</c:v>
                </c:pt>
                <c:pt idx="199">
                  <c:v>441.07</c:v>
                </c:pt>
                <c:pt idx="200">
                  <c:v>453.02</c:v>
                </c:pt>
                <c:pt idx="201">
                  <c:v>471.07</c:v>
                </c:pt>
                <c:pt idx="202">
                  <c:v>466.32</c:v>
                </c:pt>
                <c:pt idx="203">
                  <c:v>443.36</c:v>
                </c:pt>
                <c:pt idx="204">
                  <c:v>444.7</c:v>
                </c:pt>
                <c:pt idx="205">
                  <c:v>440.06</c:v>
                </c:pt>
                <c:pt idx="206">
                  <c:v>440.33</c:v>
                </c:pt>
                <c:pt idx="207">
                  <c:v>453.33</c:v>
                </c:pt>
                <c:pt idx="208">
                  <c:v>446.84</c:v>
                </c:pt>
                <c:pt idx="209">
                  <c:v>444.9</c:v>
                </c:pt>
                <c:pt idx="210">
                  <c:v>435.81</c:v>
                </c:pt>
                <c:pt idx="211">
                  <c:v>425.19</c:v>
                </c:pt>
                <c:pt idx="212">
                  <c:v>432.58</c:v>
                </c:pt>
                <c:pt idx="213">
                  <c:v>445.54</c:v>
                </c:pt>
                <c:pt idx="214">
                  <c:v>446.52</c:v>
                </c:pt>
                <c:pt idx="215">
                  <c:v>456.77</c:v>
                </c:pt>
                <c:pt idx="216">
                  <c:v>456.95</c:v>
                </c:pt>
                <c:pt idx="217">
                  <c:v>448.5</c:v>
                </c:pt>
                <c:pt idx="218">
                  <c:v>439.9</c:v>
                </c:pt>
                <c:pt idx="219">
                  <c:v>437.84</c:v>
                </c:pt>
                <c:pt idx="220">
                  <c:v>446.81</c:v>
                </c:pt>
                <c:pt idx="221">
                  <c:v>447.32</c:v>
                </c:pt>
                <c:pt idx="222">
                  <c:v>447.28</c:v>
                </c:pt>
                <c:pt idx="223">
                  <c:v>452.54</c:v>
                </c:pt>
                <c:pt idx="224">
                  <c:v>458.52</c:v>
                </c:pt>
                <c:pt idx="225">
                  <c:v>465.86</c:v>
                </c:pt>
                <c:pt idx="226">
                  <c:v>470.8</c:v>
                </c:pt>
                <c:pt idx="227">
                  <c:v>465.22</c:v>
                </c:pt>
                <c:pt idx="228">
                  <c:v>456.63</c:v>
                </c:pt>
                <c:pt idx="229">
                  <c:v>453.34</c:v>
                </c:pt>
                <c:pt idx="230">
                  <c:v>448.8</c:v>
                </c:pt>
                <c:pt idx="231">
                  <c:v>455.78</c:v>
                </c:pt>
                <c:pt idx="232">
                  <c:v>461.76</c:v>
                </c:pt>
                <c:pt idx="233">
                  <c:v>471.4</c:v>
                </c:pt>
                <c:pt idx="234">
                  <c:v>475.8</c:v>
                </c:pt>
                <c:pt idx="235">
                  <c:v>468.56</c:v>
                </c:pt>
                <c:pt idx="236">
                  <c:v>478.3</c:v>
                </c:pt>
                <c:pt idx="237">
                  <c:v>485.92</c:v>
                </c:pt>
                <c:pt idx="238">
                  <c:v>478.97</c:v>
                </c:pt>
                <c:pt idx="239">
                  <c:v>478.39</c:v>
                </c:pt>
                <c:pt idx="240">
                  <c:v>466.19</c:v>
                </c:pt>
                <c:pt idx="241">
                  <c:v>470.45</c:v>
                </c:pt>
                <c:pt idx="242">
                  <c:v>470.45</c:v>
                </c:pt>
                <c:pt idx="243">
                  <c:v>471.98</c:v>
                </c:pt>
                <c:pt idx="244">
                  <c:v>472.25</c:v>
                </c:pt>
                <c:pt idx="245">
                  <c:v>470.01</c:v>
                </c:pt>
                <c:pt idx="246">
                  <c:v>482.8</c:v>
                </c:pt>
                <c:pt idx="247">
                  <c:v>489.15</c:v>
                </c:pt>
                <c:pt idx="248">
                  <c:v>486.6</c:v>
                </c:pt>
                <c:pt idx="249">
                  <c:v>483.56</c:v>
                </c:pt>
                <c:pt idx="250">
                  <c:v>478.82</c:v>
                </c:pt>
                <c:pt idx="251">
                  <c:v>478.46</c:v>
                </c:pt>
                <c:pt idx="252">
                  <c:v>474.74</c:v>
                </c:pt>
                <c:pt idx="253">
                  <c:v>488.49</c:v>
                </c:pt>
                <c:pt idx="254">
                  <c:v>487.67</c:v>
                </c:pt>
                <c:pt idx="255">
                  <c:v>489.75</c:v>
                </c:pt>
                <c:pt idx="256">
                  <c:v>478.16</c:v>
                </c:pt>
                <c:pt idx="257">
                  <c:v>470.62</c:v>
                </c:pt>
                <c:pt idx="258">
                  <c:v>472.73</c:v>
                </c:pt>
                <c:pt idx="259">
                  <c:v>479.03</c:v>
                </c:pt>
                <c:pt idx="260">
                  <c:v>476.74</c:v>
                </c:pt>
                <c:pt idx="261">
                  <c:v>478.74</c:v>
                </c:pt>
                <c:pt idx="262">
                  <c:v>477.42</c:v>
                </c:pt>
                <c:pt idx="263">
                  <c:v>480.28</c:v>
                </c:pt>
                <c:pt idx="264">
                  <c:v>478.88</c:v>
                </c:pt>
                <c:pt idx="265">
                  <c:v>472.8</c:v>
                </c:pt>
                <c:pt idx="266">
                  <c:v>476.6</c:v>
                </c:pt>
                <c:pt idx="267">
                  <c:v>489.94</c:v>
                </c:pt>
                <c:pt idx="268">
                  <c:v>484.2</c:v>
                </c:pt>
                <c:pt idx="269">
                  <c:v>480.42</c:v>
                </c:pt>
                <c:pt idx="270">
                  <c:v>482.81</c:v>
                </c:pt>
                <c:pt idx="271">
                  <c:v>474.39</c:v>
                </c:pt>
                <c:pt idx="272">
                  <c:v>472.67</c:v>
                </c:pt>
                <c:pt idx="273">
                  <c:v>469.27</c:v>
                </c:pt>
                <c:pt idx="274">
                  <c:v>466.19</c:v>
                </c:pt>
                <c:pt idx="275">
                  <c:v>468.95</c:v>
                </c:pt>
                <c:pt idx="276">
                  <c:v>469.81</c:v>
                </c:pt>
                <c:pt idx="277">
                  <c:v>464.57</c:v>
                </c:pt>
                <c:pt idx="278">
                  <c:v>465.85</c:v>
                </c:pt>
                <c:pt idx="279">
                  <c:v>465.04</c:v>
                </c:pt>
                <c:pt idx="280">
                  <c:v>462.76</c:v>
                </c:pt>
                <c:pt idx="281">
                  <c:v>459.4</c:v>
                </c:pt>
                <c:pt idx="282">
                  <c:v>472.75</c:v>
                </c:pt>
                <c:pt idx="283">
                  <c:v>480.19</c:v>
                </c:pt>
                <c:pt idx="284">
                  <c:v>472.36</c:v>
                </c:pt>
                <c:pt idx="285">
                  <c:v>468.84</c:v>
                </c:pt>
                <c:pt idx="286">
                  <c:v>474.39</c:v>
                </c:pt>
                <c:pt idx="287">
                  <c:v>472.47</c:v>
                </c:pt>
                <c:pt idx="288">
                  <c:v>468.87</c:v>
                </c:pt>
                <c:pt idx="289">
                  <c:v>466.53</c:v>
                </c:pt>
                <c:pt idx="290">
                  <c:v>462.82</c:v>
                </c:pt>
                <c:pt idx="291">
                  <c:v>468.64</c:v>
                </c:pt>
                <c:pt idx="292">
                  <c:v>467.34</c:v>
                </c:pt>
                <c:pt idx="293">
                  <c:v>473.1</c:v>
                </c:pt>
                <c:pt idx="294">
                  <c:v>469.15</c:v>
                </c:pt>
                <c:pt idx="295">
                  <c:v>464.74</c:v>
                </c:pt>
                <c:pt idx="296">
                  <c:v>465.3</c:v>
                </c:pt>
                <c:pt idx="297">
                  <c:v>462.93</c:v>
                </c:pt>
                <c:pt idx="298">
                  <c:v>461.22</c:v>
                </c:pt>
                <c:pt idx="299">
                  <c:v>463.39</c:v>
                </c:pt>
                <c:pt idx="300">
                  <c:v>463.39</c:v>
                </c:pt>
                <c:pt idx="301">
                  <c:v>461.63</c:v>
                </c:pt>
                <c:pt idx="302">
                  <c:v>460.09</c:v>
                </c:pt>
                <c:pt idx="303">
                  <c:v>461.03</c:v>
                </c:pt>
                <c:pt idx="304">
                  <c:v>464.65</c:v>
                </c:pt>
                <c:pt idx="305">
                  <c:v>458.45</c:v>
                </c:pt>
                <c:pt idx="306">
                  <c:v>451.51</c:v>
                </c:pt>
                <c:pt idx="307">
                  <c:v>446.78</c:v>
                </c:pt>
                <c:pt idx="308">
                  <c:v>445.62</c:v>
                </c:pt>
                <c:pt idx="309">
                  <c:v>449.71</c:v>
                </c:pt>
                <c:pt idx="310">
                  <c:v>450.57</c:v>
                </c:pt>
                <c:pt idx="311">
                  <c:v>448.76</c:v>
                </c:pt>
                <c:pt idx="312">
                  <c:v>453.09</c:v>
                </c:pt>
                <c:pt idx="313">
                  <c:v>455.66</c:v>
                </c:pt>
                <c:pt idx="314">
                  <c:v>455.22</c:v>
                </c:pt>
                <c:pt idx="315">
                  <c:v>456.27</c:v>
                </c:pt>
                <c:pt idx="316">
                  <c:v>455.08</c:v>
                </c:pt>
                <c:pt idx="317">
                  <c:v>452.66</c:v>
                </c:pt>
                <c:pt idx="318">
                  <c:v>457.59</c:v>
                </c:pt>
                <c:pt idx="319">
                  <c:v>463.56</c:v>
                </c:pt>
                <c:pt idx="320">
                  <c:v>461.13</c:v>
                </c:pt>
                <c:pt idx="321">
                  <c:v>465.95</c:v>
                </c:pt>
                <c:pt idx="322">
                  <c:v>465.95</c:v>
                </c:pt>
                <c:pt idx="323">
                  <c:v>466.04</c:v>
                </c:pt>
                <c:pt idx="324">
                  <c:v>470.92</c:v>
                </c:pt>
                <c:pt idx="325">
                  <c:v>468.01</c:v>
                </c:pt>
                <c:pt idx="326">
                  <c:v>470.53</c:v>
                </c:pt>
                <c:pt idx="327">
                  <c:v>470.53</c:v>
                </c:pt>
                <c:pt idx="328">
                  <c:v>463.09</c:v>
                </c:pt>
                <c:pt idx="329">
                  <c:v>452.68</c:v>
                </c:pt>
                <c:pt idx="330">
                  <c:v>451.86</c:v>
                </c:pt>
                <c:pt idx="331">
                  <c:v>452.73</c:v>
                </c:pt>
                <c:pt idx="332">
                  <c:v>452.62</c:v>
                </c:pt>
                <c:pt idx="333">
                  <c:v>450.63</c:v>
                </c:pt>
                <c:pt idx="334">
                  <c:v>451.94</c:v>
                </c:pt>
                <c:pt idx="335">
                  <c:v>457.83</c:v>
                </c:pt>
                <c:pt idx="336">
                  <c:v>460.51</c:v>
                </c:pt>
                <c:pt idx="337">
                  <c:v>460.51</c:v>
                </c:pt>
                <c:pt idx="338">
                  <c:v>465.95</c:v>
                </c:pt>
                <c:pt idx="339">
                  <c:v>462.72</c:v>
                </c:pt>
                <c:pt idx="340">
                  <c:v>459.03</c:v>
                </c:pt>
                <c:pt idx="341">
                  <c:v>460.73</c:v>
                </c:pt>
                <c:pt idx="342">
                  <c:v>454.53</c:v>
                </c:pt>
                <c:pt idx="343">
                  <c:v>459.18</c:v>
                </c:pt>
                <c:pt idx="344">
                  <c:v>461.6</c:v>
                </c:pt>
                <c:pt idx="345">
                  <c:v>468.94</c:v>
                </c:pt>
                <c:pt idx="346">
                  <c:v>468.79</c:v>
                </c:pt>
                <c:pt idx="347">
                  <c:v>471.13</c:v>
                </c:pt>
                <c:pt idx="348">
                  <c:v>474.15</c:v>
                </c:pt>
                <c:pt idx="349">
                  <c:v>471.75</c:v>
                </c:pt>
                <c:pt idx="350">
                  <c:v>472.33</c:v>
                </c:pt>
                <c:pt idx="351">
                  <c:v>470.17</c:v>
                </c:pt>
                <c:pt idx="352">
                  <c:v>467.8</c:v>
                </c:pt>
                <c:pt idx="353">
                  <c:v>467.45</c:v>
                </c:pt>
                <c:pt idx="354">
                  <c:v>470.51</c:v>
                </c:pt>
                <c:pt idx="355">
                  <c:v>466.83</c:v>
                </c:pt>
                <c:pt idx="356">
                  <c:v>474.08</c:v>
                </c:pt>
                <c:pt idx="357">
                  <c:v>474.79</c:v>
                </c:pt>
                <c:pt idx="358">
                  <c:v>474.56</c:v>
                </c:pt>
                <c:pt idx="359">
                  <c:v>468.4</c:v>
                </c:pt>
                <c:pt idx="360">
                  <c:v>468.79</c:v>
                </c:pt>
                <c:pt idx="361">
                  <c:v>470.41</c:v>
                </c:pt>
                <c:pt idx="362">
                  <c:v>470.41</c:v>
                </c:pt>
                <c:pt idx="363">
                  <c:v>471.84</c:v>
                </c:pt>
                <c:pt idx="364">
                  <c:v>467.83</c:v>
                </c:pt>
                <c:pt idx="365">
                  <c:v>463.88</c:v>
                </c:pt>
                <c:pt idx="366">
                  <c:v>456.25</c:v>
                </c:pt>
                <c:pt idx="367">
                  <c:v>453.61</c:v>
                </c:pt>
                <c:pt idx="368">
                  <c:v>447.04</c:v>
                </c:pt>
                <c:pt idx="369">
                  <c:v>451.29</c:v>
                </c:pt>
                <c:pt idx="370">
                  <c:v>451.14</c:v>
                </c:pt>
                <c:pt idx="371">
                  <c:v>453.15</c:v>
                </c:pt>
                <c:pt idx="372">
                  <c:v>451.4</c:v>
                </c:pt>
                <c:pt idx="373">
                  <c:v>450.12</c:v>
                </c:pt>
                <c:pt idx="374">
                  <c:v>446.22</c:v>
                </c:pt>
                <c:pt idx="375">
                  <c:v>439.44</c:v>
                </c:pt>
                <c:pt idx="376">
                  <c:v>441.94</c:v>
                </c:pt>
                <c:pt idx="377">
                  <c:v>440.79</c:v>
                </c:pt>
                <c:pt idx="378">
                  <c:v>444.01</c:v>
                </c:pt>
                <c:pt idx="379">
                  <c:v>444.35</c:v>
                </c:pt>
                <c:pt idx="380">
                  <c:v>447.15</c:v>
                </c:pt>
                <c:pt idx="381">
                  <c:v>447.57</c:v>
                </c:pt>
                <c:pt idx="382">
                  <c:v>446.42</c:v>
                </c:pt>
                <c:pt idx="383">
                  <c:v>443.39</c:v>
                </c:pt>
                <c:pt idx="384">
                  <c:v>441.3</c:v>
                </c:pt>
                <c:pt idx="385">
                  <c:v>438.04</c:v>
                </c:pt>
                <c:pt idx="386">
                  <c:v>445.35</c:v>
                </c:pt>
                <c:pt idx="387">
                  <c:v>449.89</c:v>
                </c:pt>
                <c:pt idx="388">
                  <c:v>453.36</c:v>
                </c:pt>
                <c:pt idx="389">
                  <c:v>454.6</c:v>
                </c:pt>
                <c:pt idx="390">
                  <c:v>454.75</c:v>
                </c:pt>
                <c:pt idx="391">
                  <c:v>460.16</c:v>
                </c:pt>
                <c:pt idx="392">
                  <c:v>461.29</c:v>
                </c:pt>
                <c:pt idx="393">
                  <c:v>459.47</c:v>
                </c:pt>
                <c:pt idx="394">
                  <c:v>458.91</c:v>
                </c:pt>
                <c:pt idx="395">
                  <c:v>457.41</c:v>
                </c:pt>
                <c:pt idx="396">
                  <c:v>458.3</c:v>
                </c:pt>
                <c:pt idx="397">
                  <c:v>458.38</c:v>
                </c:pt>
                <c:pt idx="398">
                  <c:v>456.63</c:v>
                </c:pt>
                <c:pt idx="399">
                  <c:v>453.18</c:v>
                </c:pt>
                <c:pt idx="400">
                  <c:v>456.05</c:v>
                </c:pt>
                <c:pt idx="401">
                  <c:v>462.64</c:v>
                </c:pt>
                <c:pt idx="402">
                  <c:v>464.64</c:v>
                </c:pt>
                <c:pt idx="403">
                  <c:v>458.62</c:v>
                </c:pt>
                <c:pt idx="404">
                  <c:v>453.24</c:v>
                </c:pt>
                <c:pt idx="405">
                  <c:v>447.66</c:v>
                </c:pt>
                <c:pt idx="406">
                  <c:v>445.37</c:v>
                </c:pt>
                <c:pt idx="407">
                  <c:v>443.24</c:v>
                </c:pt>
                <c:pt idx="408">
                  <c:v>439.44</c:v>
                </c:pt>
                <c:pt idx="409">
                  <c:v>433.38</c:v>
                </c:pt>
                <c:pt idx="410">
                  <c:v>436.07</c:v>
                </c:pt>
                <c:pt idx="411">
                  <c:v>432.49</c:v>
                </c:pt>
                <c:pt idx="412">
                  <c:v>427.58</c:v>
                </c:pt>
                <c:pt idx="413">
                  <c:v>434.5</c:v>
                </c:pt>
                <c:pt idx="414">
                  <c:v>437.16</c:v>
                </c:pt>
                <c:pt idx="415">
                  <c:v>446.17</c:v>
                </c:pt>
                <c:pt idx="416">
                  <c:v>444.79</c:v>
                </c:pt>
                <c:pt idx="417">
                  <c:v>440.18</c:v>
                </c:pt>
                <c:pt idx="418">
                  <c:v>442.3</c:v>
                </c:pt>
                <c:pt idx="419">
                  <c:v>435.58</c:v>
                </c:pt>
                <c:pt idx="420">
                  <c:v>438.46</c:v>
                </c:pt>
                <c:pt idx="421">
                  <c:v>445.59</c:v>
                </c:pt>
                <c:pt idx="422">
                  <c:v>438.63</c:v>
                </c:pt>
                <c:pt idx="423">
                  <c:v>430.19</c:v>
                </c:pt>
                <c:pt idx="424">
                  <c:v>425.16</c:v>
                </c:pt>
                <c:pt idx="425">
                  <c:v>422.3</c:v>
                </c:pt>
                <c:pt idx="426">
                  <c:v>428.19</c:v>
                </c:pt>
                <c:pt idx="427">
                  <c:v>429.93</c:v>
                </c:pt>
                <c:pt idx="428">
                  <c:v>428.02</c:v>
                </c:pt>
                <c:pt idx="429">
                  <c:v>426.45</c:v>
                </c:pt>
                <c:pt idx="430">
                  <c:v>433.53</c:v>
                </c:pt>
                <c:pt idx="431">
                  <c:v>433.53</c:v>
                </c:pt>
                <c:pt idx="432">
                  <c:v>424.01</c:v>
                </c:pt>
                <c:pt idx="433">
                  <c:v>424.33</c:v>
                </c:pt>
                <c:pt idx="434">
                  <c:v>429.13</c:v>
                </c:pt>
                <c:pt idx="435">
                  <c:v>435.1</c:v>
                </c:pt>
                <c:pt idx="436">
                  <c:v>432.55</c:v>
                </c:pt>
                <c:pt idx="437">
                  <c:v>435.96</c:v>
                </c:pt>
                <c:pt idx="438">
                  <c:v>426.92</c:v>
                </c:pt>
                <c:pt idx="439">
                  <c:v>426.95</c:v>
                </c:pt>
                <c:pt idx="440">
                  <c:v>420.2</c:v>
                </c:pt>
                <c:pt idx="441">
                  <c:v>417.94</c:v>
                </c:pt>
                <c:pt idx="442">
                  <c:v>413.82</c:v>
                </c:pt>
                <c:pt idx="443">
                  <c:v>413.77</c:v>
                </c:pt>
                <c:pt idx="444">
                  <c:v>428.31</c:v>
                </c:pt>
                <c:pt idx="445">
                  <c:v>442.26</c:v>
                </c:pt>
                <c:pt idx="446">
                  <c:v>442.26</c:v>
                </c:pt>
                <c:pt idx="447">
                  <c:v>442.06</c:v>
                </c:pt>
                <c:pt idx="448">
                  <c:v>456.34</c:v>
                </c:pt>
                <c:pt idx="449">
                  <c:v>450.6</c:v>
                </c:pt>
                <c:pt idx="450">
                  <c:v>437.56</c:v>
                </c:pt>
                <c:pt idx="451">
                  <c:v>436.34</c:v>
                </c:pt>
                <c:pt idx="452">
                  <c:v>421.25</c:v>
                </c:pt>
                <c:pt idx="453">
                  <c:v>407.97</c:v>
                </c:pt>
                <c:pt idx="454">
                  <c:v>404.88</c:v>
                </c:pt>
                <c:pt idx="455">
                  <c:v>401.99</c:v>
                </c:pt>
                <c:pt idx="456">
                  <c:v>403.16</c:v>
                </c:pt>
                <c:pt idx="457">
                  <c:v>403.16</c:v>
                </c:pt>
                <c:pt idx="458">
                  <c:v>407.96</c:v>
                </c:pt>
                <c:pt idx="459">
                  <c:v>407.71</c:v>
                </c:pt>
                <c:pt idx="460">
                  <c:v>402.53</c:v>
                </c:pt>
                <c:pt idx="461">
                  <c:v>404.1</c:v>
                </c:pt>
                <c:pt idx="462">
                  <c:v>408.05</c:v>
                </c:pt>
                <c:pt idx="463">
                  <c:v>398.81</c:v>
                </c:pt>
                <c:pt idx="464">
                  <c:v>406.54</c:v>
                </c:pt>
                <c:pt idx="465">
                  <c:v>413.98</c:v>
                </c:pt>
                <c:pt idx="466">
                  <c:v>410.01</c:v>
                </c:pt>
                <c:pt idx="467">
                  <c:v>420.64</c:v>
                </c:pt>
                <c:pt idx="468">
                  <c:v>434.14</c:v>
                </c:pt>
                <c:pt idx="469">
                  <c:v>433.51</c:v>
                </c:pt>
                <c:pt idx="470">
                  <c:v>428.52</c:v>
                </c:pt>
                <c:pt idx="471">
                  <c:v>446.68</c:v>
                </c:pt>
                <c:pt idx="472">
                  <c:v>445.8</c:v>
                </c:pt>
                <c:pt idx="473">
                  <c:v>435.56</c:v>
                </c:pt>
                <c:pt idx="474">
                  <c:v>430.6</c:v>
                </c:pt>
                <c:pt idx="475">
                  <c:v>423.9</c:v>
                </c:pt>
                <c:pt idx="476">
                  <c:v>412.07</c:v>
                </c:pt>
                <c:pt idx="477">
                  <c:v>410.31</c:v>
                </c:pt>
                <c:pt idx="478">
                  <c:v>404.38</c:v>
                </c:pt>
                <c:pt idx="479">
                  <c:v>399.92</c:v>
                </c:pt>
                <c:pt idx="480">
                  <c:v>400.08</c:v>
                </c:pt>
                <c:pt idx="481">
                  <c:v>402.64</c:v>
                </c:pt>
                <c:pt idx="482">
                  <c:v>403.54</c:v>
                </c:pt>
                <c:pt idx="483">
                  <c:v>401.96</c:v>
                </c:pt>
                <c:pt idx="484">
                  <c:v>405.4</c:v>
                </c:pt>
                <c:pt idx="485">
                  <c:v>403.33</c:v>
                </c:pt>
                <c:pt idx="486">
                  <c:v>401.67</c:v>
                </c:pt>
                <c:pt idx="487">
                  <c:v>394.01</c:v>
                </c:pt>
                <c:pt idx="488">
                  <c:v>397.58</c:v>
                </c:pt>
                <c:pt idx="489">
                  <c:v>396.93</c:v>
                </c:pt>
                <c:pt idx="490">
                  <c:v>402.94</c:v>
                </c:pt>
                <c:pt idx="491">
                  <c:v>398.49</c:v>
                </c:pt>
                <c:pt idx="492">
                  <c:v>396.96</c:v>
                </c:pt>
                <c:pt idx="493">
                  <c:v>404.23</c:v>
                </c:pt>
                <c:pt idx="494">
                  <c:v>404.65</c:v>
                </c:pt>
                <c:pt idx="495">
                  <c:v>406.14</c:v>
                </c:pt>
                <c:pt idx="496">
                  <c:v>409.51</c:v>
                </c:pt>
                <c:pt idx="497">
                  <c:v>403.93</c:v>
                </c:pt>
                <c:pt idx="498">
                  <c:v>403.37</c:v>
                </c:pt>
                <c:pt idx="499">
                  <c:v>400.19</c:v>
                </c:pt>
                <c:pt idx="500">
                  <c:v>401.91</c:v>
                </c:pt>
                <c:pt idx="501">
                  <c:v>401.91</c:v>
                </c:pt>
                <c:pt idx="502">
                  <c:v>404.83</c:v>
                </c:pt>
                <c:pt idx="503">
                  <c:v>406.27</c:v>
                </c:pt>
                <c:pt idx="504">
                  <c:v>403.71</c:v>
                </c:pt>
                <c:pt idx="505">
                  <c:v>402.22</c:v>
                </c:pt>
                <c:pt idx="506">
                  <c:v>402.86</c:v>
                </c:pt>
                <c:pt idx="507">
                  <c:v>400.85</c:v>
                </c:pt>
                <c:pt idx="508">
                  <c:v>403.37</c:v>
                </c:pt>
                <c:pt idx="509">
                  <c:v>404.41</c:v>
                </c:pt>
                <c:pt idx="510">
                  <c:v>403.73</c:v>
                </c:pt>
                <c:pt idx="511">
                  <c:v>399.49</c:v>
                </c:pt>
                <c:pt idx="512">
                  <c:v>400.7</c:v>
                </c:pt>
                <c:pt idx="513">
                  <c:v>400.91</c:v>
                </c:pt>
                <c:pt idx="514">
                  <c:v>395.21</c:v>
                </c:pt>
                <c:pt idx="515">
                  <c:v>395.68</c:v>
                </c:pt>
                <c:pt idx="516">
                  <c:v>396.53</c:v>
                </c:pt>
                <c:pt idx="517">
                  <c:v>395.87</c:v>
                </c:pt>
                <c:pt idx="518">
                  <c:v>394.94</c:v>
                </c:pt>
                <c:pt idx="519">
                  <c:v>396.71</c:v>
                </c:pt>
                <c:pt idx="520">
                  <c:v>385.87</c:v>
                </c:pt>
              </c:numCache>
            </c:numRef>
          </c:val>
          <c:smooth val="0"/>
          <c:extLst>
            <c:ext xmlns:c16="http://schemas.microsoft.com/office/drawing/2014/chart" uri="{C3380CC4-5D6E-409C-BE32-E72D297353CC}">
              <c16:uniqueId val="{00000003-65ED-4347-B129-230ED20044F4}"/>
            </c:ext>
          </c:extLst>
        </c:ser>
        <c:dLbls>
          <c:showLegendKey val="0"/>
          <c:showVal val="0"/>
          <c:showCatName val="0"/>
          <c:showSerName val="0"/>
          <c:showPercent val="0"/>
          <c:showBubbleSize val="0"/>
        </c:dLbls>
        <c:marker val="1"/>
        <c:smooth val="0"/>
        <c:axId val="734426112"/>
        <c:axId val="734430688"/>
      </c:lineChart>
      <c:lineChart>
        <c:grouping val="standard"/>
        <c:varyColors val="0"/>
        <c:ser>
          <c:idx val="0"/>
          <c:order val="4"/>
          <c:tx>
            <c:strRef>
              <c:f>'Graf II.1'!$O$4</c:f>
              <c:strCache>
                <c:ptCount val="1"/>
                <c:pt idx="0">
                  <c:v>Ropa Brent (pravá osa)</c:v>
                </c:pt>
              </c:strCache>
            </c:strRef>
          </c:tx>
          <c:spPr>
            <a:ln w="25400" cap="rnd">
              <a:solidFill>
                <a:srgbClr val="00CED1"/>
              </a:solidFill>
              <a:prstDash val="solid"/>
              <a:round/>
            </a:ln>
            <a:effectLst/>
          </c:spPr>
          <c:marker>
            <c:symbol val="none"/>
          </c:marker>
          <c:cat>
            <c:numRef>
              <c:f>'Graf II.1'!$J$5:$J$525</c:f>
              <c:numCache>
                <c:formatCode>m/d/yyyy</c:formatCode>
                <c:ptCount val="521"/>
                <c:pt idx="0">
                  <c:v>44469</c:v>
                </c:pt>
                <c:pt idx="1">
                  <c:v>44470</c:v>
                </c:pt>
                <c:pt idx="2">
                  <c:v>44473</c:v>
                </c:pt>
                <c:pt idx="3">
                  <c:v>44474</c:v>
                </c:pt>
                <c:pt idx="4">
                  <c:v>44475</c:v>
                </c:pt>
                <c:pt idx="5">
                  <c:v>44476</c:v>
                </c:pt>
                <c:pt idx="6">
                  <c:v>44477</c:v>
                </c:pt>
                <c:pt idx="7">
                  <c:v>44480</c:v>
                </c:pt>
                <c:pt idx="8">
                  <c:v>44481</c:v>
                </c:pt>
                <c:pt idx="9">
                  <c:v>44482</c:v>
                </c:pt>
                <c:pt idx="10">
                  <c:v>44483</c:v>
                </c:pt>
                <c:pt idx="11">
                  <c:v>44484</c:v>
                </c:pt>
                <c:pt idx="12">
                  <c:v>44487</c:v>
                </c:pt>
                <c:pt idx="13">
                  <c:v>44488</c:v>
                </c:pt>
                <c:pt idx="14">
                  <c:v>44489</c:v>
                </c:pt>
                <c:pt idx="15">
                  <c:v>44490</c:v>
                </c:pt>
                <c:pt idx="16">
                  <c:v>44491</c:v>
                </c:pt>
                <c:pt idx="17">
                  <c:v>44494</c:v>
                </c:pt>
                <c:pt idx="18">
                  <c:v>44495</c:v>
                </c:pt>
                <c:pt idx="19">
                  <c:v>44496</c:v>
                </c:pt>
                <c:pt idx="20">
                  <c:v>44497</c:v>
                </c:pt>
                <c:pt idx="21">
                  <c:v>44498</c:v>
                </c:pt>
                <c:pt idx="22">
                  <c:v>44501</c:v>
                </c:pt>
                <c:pt idx="23">
                  <c:v>44502</c:v>
                </c:pt>
                <c:pt idx="24">
                  <c:v>44503</c:v>
                </c:pt>
                <c:pt idx="25">
                  <c:v>44504</c:v>
                </c:pt>
                <c:pt idx="26">
                  <c:v>44505</c:v>
                </c:pt>
                <c:pt idx="27">
                  <c:v>44508</c:v>
                </c:pt>
                <c:pt idx="28">
                  <c:v>44509</c:v>
                </c:pt>
                <c:pt idx="29">
                  <c:v>44510</c:v>
                </c:pt>
                <c:pt idx="30">
                  <c:v>44511</c:v>
                </c:pt>
                <c:pt idx="31">
                  <c:v>44512</c:v>
                </c:pt>
                <c:pt idx="32">
                  <c:v>44515</c:v>
                </c:pt>
                <c:pt idx="33">
                  <c:v>44516</c:v>
                </c:pt>
                <c:pt idx="34">
                  <c:v>44517</c:v>
                </c:pt>
                <c:pt idx="35">
                  <c:v>44518</c:v>
                </c:pt>
                <c:pt idx="36">
                  <c:v>44519</c:v>
                </c:pt>
                <c:pt idx="37">
                  <c:v>44522</c:v>
                </c:pt>
                <c:pt idx="38">
                  <c:v>44523</c:v>
                </c:pt>
                <c:pt idx="39">
                  <c:v>44524</c:v>
                </c:pt>
                <c:pt idx="40">
                  <c:v>44525</c:v>
                </c:pt>
                <c:pt idx="41">
                  <c:v>44526</c:v>
                </c:pt>
                <c:pt idx="42">
                  <c:v>44529</c:v>
                </c:pt>
                <c:pt idx="43">
                  <c:v>44530</c:v>
                </c:pt>
                <c:pt idx="44">
                  <c:v>44531</c:v>
                </c:pt>
                <c:pt idx="45">
                  <c:v>44532</c:v>
                </c:pt>
                <c:pt idx="46">
                  <c:v>44533</c:v>
                </c:pt>
                <c:pt idx="47">
                  <c:v>44536</c:v>
                </c:pt>
                <c:pt idx="48">
                  <c:v>44537</c:v>
                </c:pt>
                <c:pt idx="49">
                  <c:v>44538</c:v>
                </c:pt>
                <c:pt idx="50">
                  <c:v>44539</c:v>
                </c:pt>
                <c:pt idx="51">
                  <c:v>44540</c:v>
                </c:pt>
                <c:pt idx="52">
                  <c:v>44543</c:v>
                </c:pt>
                <c:pt idx="53">
                  <c:v>44544</c:v>
                </c:pt>
                <c:pt idx="54">
                  <c:v>44545</c:v>
                </c:pt>
                <c:pt idx="55">
                  <c:v>44546</c:v>
                </c:pt>
                <c:pt idx="56">
                  <c:v>44547</c:v>
                </c:pt>
                <c:pt idx="57">
                  <c:v>44550</c:v>
                </c:pt>
                <c:pt idx="58">
                  <c:v>44551</c:v>
                </c:pt>
                <c:pt idx="59">
                  <c:v>44552</c:v>
                </c:pt>
                <c:pt idx="60">
                  <c:v>44553</c:v>
                </c:pt>
                <c:pt idx="61">
                  <c:v>44554</c:v>
                </c:pt>
                <c:pt idx="62">
                  <c:v>44557</c:v>
                </c:pt>
                <c:pt idx="63">
                  <c:v>44558</c:v>
                </c:pt>
                <c:pt idx="64">
                  <c:v>44559</c:v>
                </c:pt>
                <c:pt idx="65">
                  <c:v>44560</c:v>
                </c:pt>
                <c:pt idx="66">
                  <c:v>44561</c:v>
                </c:pt>
                <c:pt idx="67">
                  <c:v>44564</c:v>
                </c:pt>
                <c:pt idx="68">
                  <c:v>44565</c:v>
                </c:pt>
                <c:pt idx="69">
                  <c:v>44566</c:v>
                </c:pt>
                <c:pt idx="70">
                  <c:v>44567</c:v>
                </c:pt>
                <c:pt idx="71">
                  <c:v>44568</c:v>
                </c:pt>
                <c:pt idx="72">
                  <c:v>44571</c:v>
                </c:pt>
                <c:pt idx="73">
                  <c:v>44572</c:v>
                </c:pt>
                <c:pt idx="74">
                  <c:v>44573</c:v>
                </c:pt>
                <c:pt idx="75">
                  <c:v>44574</c:v>
                </c:pt>
                <c:pt idx="76">
                  <c:v>44575</c:v>
                </c:pt>
                <c:pt idx="77">
                  <c:v>44578</c:v>
                </c:pt>
                <c:pt idx="78">
                  <c:v>44579</c:v>
                </c:pt>
                <c:pt idx="79">
                  <c:v>44580</c:v>
                </c:pt>
                <c:pt idx="80">
                  <c:v>44581</c:v>
                </c:pt>
                <c:pt idx="81">
                  <c:v>44582</c:v>
                </c:pt>
                <c:pt idx="82">
                  <c:v>44585</c:v>
                </c:pt>
                <c:pt idx="83">
                  <c:v>44586</c:v>
                </c:pt>
                <c:pt idx="84">
                  <c:v>44587</c:v>
                </c:pt>
                <c:pt idx="85">
                  <c:v>44588</c:v>
                </c:pt>
                <c:pt idx="86">
                  <c:v>44589</c:v>
                </c:pt>
                <c:pt idx="87">
                  <c:v>44592</c:v>
                </c:pt>
                <c:pt idx="88">
                  <c:v>44593</c:v>
                </c:pt>
                <c:pt idx="89">
                  <c:v>44594</c:v>
                </c:pt>
                <c:pt idx="90">
                  <c:v>44595</c:v>
                </c:pt>
                <c:pt idx="91">
                  <c:v>44596</c:v>
                </c:pt>
                <c:pt idx="92">
                  <c:v>44599</c:v>
                </c:pt>
                <c:pt idx="93">
                  <c:v>44600</c:v>
                </c:pt>
                <c:pt idx="94">
                  <c:v>44601</c:v>
                </c:pt>
                <c:pt idx="95">
                  <c:v>44602</c:v>
                </c:pt>
                <c:pt idx="96">
                  <c:v>44603</c:v>
                </c:pt>
                <c:pt idx="97">
                  <c:v>44606</c:v>
                </c:pt>
                <c:pt idx="98">
                  <c:v>44607</c:v>
                </c:pt>
                <c:pt idx="99">
                  <c:v>44608</c:v>
                </c:pt>
                <c:pt idx="100">
                  <c:v>44609</c:v>
                </c:pt>
                <c:pt idx="101">
                  <c:v>44610</c:v>
                </c:pt>
                <c:pt idx="102">
                  <c:v>44613</c:v>
                </c:pt>
                <c:pt idx="103">
                  <c:v>44614</c:v>
                </c:pt>
                <c:pt idx="104">
                  <c:v>44615</c:v>
                </c:pt>
                <c:pt idx="105">
                  <c:v>44616</c:v>
                </c:pt>
                <c:pt idx="106">
                  <c:v>44617</c:v>
                </c:pt>
                <c:pt idx="107">
                  <c:v>44620</c:v>
                </c:pt>
                <c:pt idx="108">
                  <c:v>44621</c:v>
                </c:pt>
                <c:pt idx="109">
                  <c:v>44622</c:v>
                </c:pt>
                <c:pt idx="110">
                  <c:v>44623</c:v>
                </c:pt>
                <c:pt idx="111">
                  <c:v>44624</c:v>
                </c:pt>
                <c:pt idx="112">
                  <c:v>44627</c:v>
                </c:pt>
                <c:pt idx="113">
                  <c:v>44628</c:v>
                </c:pt>
                <c:pt idx="114">
                  <c:v>44629</c:v>
                </c:pt>
                <c:pt idx="115">
                  <c:v>44630</c:v>
                </c:pt>
                <c:pt idx="116">
                  <c:v>44631</c:v>
                </c:pt>
                <c:pt idx="117">
                  <c:v>44634</c:v>
                </c:pt>
                <c:pt idx="118">
                  <c:v>44635</c:v>
                </c:pt>
                <c:pt idx="119">
                  <c:v>44636</c:v>
                </c:pt>
                <c:pt idx="120">
                  <c:v>44637</c:v>
                </c:pt>
                <c:pt idx="121">
                  <c:v>44638</c:v>
                </c:pt>
                <c:pt idx="122">
                  <c:v>44641</c:v>
                </c:pt>
                <c:pt idx="123">
                  <c:v>44642</c:v>
                </c:pt>
                <c:pt idx="124">
                  <c:v>44643</c:v>
                </c:pt>
                <c:pt idx="125">
                  <c:v>44644</c:v>
                </c:pt>
                <c:pt idx="126">
                  <c:v>44645</c:v>
                </c:pt>
                <c:pt idx="127">
                  <c:v>44648</c:v>
                </c:pt>
                <c:pt idx="128">
                  <c:v>44649</c:v>
                </c:pt>
                <c:pt idx="129">
                  <c:v>44650</c:v>
                </c:pt>
                <c:pt idx="130">
                  <c:v>44651</c:v>
                </c:pt>
                <c:pt idx="131">
                  <c:v>44652</c:v>
                </c:pt>
                <c:pt idx="132">
                  <c:v>44655</c:v>
                </c:pt>
                <c:pt idx="133">
                  <c:v>44656</c:v>
                </c:pt>
                <c:pt idx="134">
                  <c:v>44657</c:v>
                </c:pt>
                <c:pt idx="135">
                  <c:v>44658</c:v>
                </c:pt>
                <c:pt idx="136">
                  <c:v>44659</c:v>
                </c:pt>
                <c:pt idx="137">
                  <c:v>44662</c:v>
                </c:pt>
                <c:pt idx="138">
                  <c:v>44663</c:v>
                </c:pt>
                <c:pt idx="139">
                  <c:v>44664</c:v>
                </c:pt>
                <c:pt idx="140">
                  <c:v>44665</c:v>
                </c:pt>
                <c:pt idx="141">
                  <c:v>44666</c:v>
                </c:pt>
                <c:pt idx="142">
                  <c:v>44669</c:v>
                </c:pt>
                <c:pt idx="143">
                  <c:v>44670</c:v>
                </c:pt>
                <c:pt idx="144">
                  <c:v>44671</c:v>
                </c:pt>
                <c:pt idx="145">
                  <c:v>44672</c:v>
                </c:pt>
                <c:pt idx="146">
                  <c:v>44673</c:v>
                </c:pt>
                <c:pt idx="147">
                  <c:v>44676</c:v>
                </c:pt>
                <c:pt idx="148">
                  <c:v>44677</c:v>
                </c:pt>
                <c:pt idx="149">
                  <c:v>44678</c:v>
                </c:pt>
                <c:pt idx="150">
                  <c:v>44679</c:v>
                </c:pt>
                <c:pt idx="151">
                  <c:v>44680</c:v>
                </c:pt>
                <c:pt idx="152">
                  <c:v>44683</c:v>
                </c:pt>
                <c:pt idx="153">
                  <c:v>44684</c:v>
                </c:pt>
                <c:pt idx="154">
                  <c:v>44685</c:v>
                </c:pt>
                <c:pt idx="155">
                  <c:v>44686</c:v>
                </c:pt>
                <c:pt idx="156">
                  <c:v>44687</c:v>
                </c:pt>
                <c:pt idx="157">
                  <c:v>44690</c:v>
                </c:pt>
                <c:pt idx="158">
                  <c:v>44691</c:v>
                </c:pt>
                <c:pt idx="159">
                  <c:v>44692</c:v>
                </c:pt>
                <c:pt idx="160">
                  <c:v>44693</c:v>
                </c:pt>
                <c:pt idx="161">
                  <c:v>44694</c:v>
                </c:pt>
                <c:pt idx="162">
                  <c:v>44697</c:v>
                </c:pt>
                <c:pt idx="163">
                  <c:v>44698</c:v>
                </c:pt>
                <c:pt idx="164">
                  <c:v>44699</c:v>
                </c:pt>
                <c:pt idx="165">
                  <c:v>44700</c:v>
                </c:pt>
                <c:pt idx="166">
                  <c:v>44701</c:v>
                </c:pt>
                <c:pt idx="167">
                  <c:v>44704</c:v>
                </c:pt>
                <c:pt idx="168">
                  <c:v>44705</c:v>
                </c:pt>
                <c:pt idx="169">
                  <c:v>44706</c:v>
                </c:pt>
                <c:pt idx="170">
                  <c:v>44707</c:v>
                </c:pt>
                <c:pt idx="171">
                  <c:v>44708</c:v>
                </c:pt>
                <c:pt idx="172">
                  <c:v>44711</c:v>
                </c:pt>
                <c:pt idx="173">
                  <c:v>44712</c:v>
                </c:pt>
                <c:pt idx="174">
                  <c:v>44713</c:v>
                </c:pt>
                <c:pt idx="175">
                  <c:v>44714</c:v>
                </c:pt>
                <c:pt idx="176">
                  <c:v>44715</c:v>
                </c:pt>
                <c:pt idx="177">
                  <c:v>44718</c:v>
                </c:pt>
                <c:pt idx="178">
                  <c:v>44719</c:v>
                </c:pt>
                <c:pt idx="179">
                  <c:v>44720</c:v>
                </c:pt>
                <c:pt idx="180">
                  <c:v>44721</c:v>
                </c:pt>
                <c:pt idx="181">
                  <c:v>44722</c:v>
                </c:pt>
                <c:pt idx="182">
                  <c:v>44725</c:v>
                </c:pt>
                <c:pt idx="183">
                  <c:v>44726</c:v>
                </c:pt>
                <c:pt idx="184">
                  <c:v>44727</c:v>
                </c:pt>
                <c:pt idx="185">
                  <c:v>44728</c:v>
                </c:pt>
                <c:pt idx="186">
                  <c:v>44729</c:v>
                </c:pt>
                <c:pt idx="187">
                  <c:v>44732</c:v>
                </c:pt>
                <c:pt idx="188">
                  <c:v>44733</c:v>
                </c:pt>
                <c:pt idx="189">
                  <c:v>44734</c:v>
                </c:pt>
                <c:pt idx="190">
                  <c:v>44735</c:v>
                </c:pt>
                <c:pt idx="191">
                  <c:v>44736</c:v>
                </c:pt>
                <c:pt idx="192">
                  <c:v>44739</c:v>
                </c:pt>
                <c:pt idx="193">
                  <c:v>44740</c:v>
                </c:pt>
                <c:pt idx="194">
                  <c:v>44741</c:v>
                </c:pt>
                <c:pt idx="195">
                  <c:v>44742</c:v>
                </c:pt>
                <c:pt idx="196">
                  <c:v>44743</c:v>
                </c:pt>
                <c:pt idx="197">
                  <c:v>44746</c:v>
                </c:pt>
                <c:pt idx="198">
                  <c:v>44747</c:v>
                </c:pt>
                <c:pt idx="199">
                  <c:v>44748</c:v>
                </c:pt>
                <c:pt idx="200">
                  <c:v>44749</c:v>
                </c:pt>
                <c:pt idx="201">
                  <c:v>44750</c:v>
                </c:pt>
                <c:pt idx="202">
                  <c:v>44753</c:v>
                </c:pt>
                <c:pt idx="203">
                  <c:v>44754</c:v>
                </c:pt>
                <c:pt idx="204">
                  <c:v>44755</c:v>
                </c:pt>
                <c:pt idx="205">
                  <c:v>44756</c:v>
                </c:pt>
                <c:pt idx="206">
                  <c:v>44757</c:v>
                </c:pt>
                <c:pt idx="207">
                  <c:v>44760</c:v>
                </c:pt>
                <c:pt idx="208">
                  <c:v>44761</c:v>
                </c:pt>
                <c:pt idx="209">
                  <c:v>44762</c:v>
                </c:pt>
                <c:pt idx="210">
                  <c:v>44763</c:v>
                </c:pt>
                <c:pt idx="211">
                  <c:v>44764</c:v>
                </c:pt>
                <c:pt idx="212">
                  <c:v>44767</c:v>
                </c:pt>
                <c:pt idx="213">
                  <c:v>44768</c:v>
                </c:pt>
                <c:pt idx="214">
                  <c:v>44769</c:v>
                </c:pt>
                <c:pt idx="215">
                  <c:v>44770</c:v>
                </c:pt>
                <c:pt idx="216">
                  <c:v>44771</c:v>
                </c:pt>
                <c:pt idx="217">
                  <c:v>44774</c:v>
                </c:pt>
                <c:pt idx="218">
                  <c:v>44775</c:v>
                </c:pt>
                <c:pt idx="219">
                  <c:v>44776</c:v>
                </c:pt>
                <c:pt idx="220">
                  <c:v>44777</c:v>
                </c:pt>
                <c:pt idx="221">
                  <c:v>44778</c:v>
                </c:pt>
                <c:pt idx="222">
                  <c:v>44781</c:v>
                </c:pt>
                <c:pt idx="223">
                  <c:v>44782</c:v>
                </c:pt>
                <c:pt idx="224">
                  <c:v>44783</c:v>
                </c:pt>
                <c:pt idx="225">
                  <c:v>44784</c:v>
                </c:pt>
                <c:pt idx="226">
                  <c:v>44785</c:v>
                </c:pt>
                <c:pt idx="227">
                  <c:v>44788</c:v>
                </c:pt>
                <c:pt idx="228">
                  <c:v>44789</c:v>
                </c:pt>
                <c:pt idx="229">
                  <c:v>44790</c:v>
                </c:pt>
                <c:pt idx="230">
                  <c:v>44791</c:v>
                </c:pt>
                <c:pt idx="231">
                  <c:v>44792</c:v>
                </c:pt>
                <c:pt idx="232">
                  <c:v>44795</c:v>
                </c:pt>
                <c:pt idx="233">
                  <c:v>44796</c:v>
                </c:pt>
                <c:pt idx="234">
                  <c:v>44797</c:v>
                </c:pt>
                <c:pt idx="235">
                  <c:v>44798</c:v>
                </c:pt>
                <c:pt idx="236">
                  <c:v>44799</c:v>
                </c:pt>
                <c:pt idx="237">
                  <c:v>44802</c:v>
                </c:pt>
                <c:pt idx="238">
                  <c:v>44803</c:v>
                </c:pt>
                <c:pt idx="239">
                  <c:v>44804</c:v>
                </c:pt>
                <c:pt idx="240">
                  <c:v>44805</c:v>
                </c:pt>
                <c:pt idx="241">
                  <c:v>44806</c:v>
                </c:pt>
                <c:pt idx="242">
                  <c:v>44809</c:v>
                </c:pt>
                <c:pt idx="243">
                  <c:v>44810</c:v>
                </c:pt>
                <c:pt idx="244">
                  <c:v>44811</c:v>
                </c:pt>
                <c:pt idx="245">
                  <c:v>44812</c:v>
                </c:pt>
                <c:pt idx="246">
                  <c:v>44813</c:v>
                </c:pt>
                <c:pt idx="247">
                  <c:v>44816</c:v>
                </c:pt>
                <c:pt idx="248">
                  <c:v>44817</c:v>
                </c:pt>
                <c:pt idx="249">
                  <c:v>44818</c:v>
                </c:pt>
                <c:pt idx="250">
                  <c:v>44819</c:v>
                </c:pt>
                <c:pt idx="251">
                  <c:v>44820</c:v>
                </c:pt>
                <c:pt idx="252">
                  <c:v>44823</c:v>
                </c:pt>
                <c:pt idx="253">
                  <c:v>44824</c:v>
                </c:pt>
                <c:pt idx="254">
                  <c:v>44825</c:v>
                </c:pt>
                <c:pt idx="255">
                  <c:v>44826</c:v>
                </c:pt>
                <c:pt idx="256">
                  <c:v>44827</c:v>
                </c:pt>
                <c:pt idx="257">
                  <c:v>44830</c:v>
                </c:pt>
                <c:pt idx="258">
                  <c:v>44831</c:v>
                </c:pt>
                <c:pt idx="259">
                  <c:v>44832</c:v>
                </c:pt>
                <c:pt idx="260">
                  <c:v>44833</c:v>
                </c:pt>
                <c:pt idx="261">
                  <c:v>44834</c:v>
                </c:pt>
                <c:pt idx="262">
                  <c:v>44837</c:v>
                </c:pt>
                <c:pt idx="263">
                  <c:v>44838</c:v>
                </c:pt>
                <c:pt idx="264">
                  <c:v>44839</c:v>
                </c:pt>
                <c:pt idx="265">
                  <c:v>44840</c:v>
                </c:pt>
                <c:pt idx="266">
                  <c:v>44841</c:v>
                </c:pt>
                <c:pt idx="267">
                  <c:v>44844</c:v>
                </c:pt>
                <c:pt idx="268">
                  <c:v>44845</c:v>
                </c:pt>
                <c:pt idx="269">
                  <c:v>44846</c:v>
                </c:pt>
                <c:pt idx="270">
                  <c:v>44847</c:v>
                </c:pt>
                <c:pt idx="271">
                  <c:v>44848</c:v>
                </c:pt>
                <c:pt idx="272">
                  <c:v>44851</c:v>
                </c:pt>
                <c:pt idx="273">
                  <c:v>44852</c:v>
                </c:pt>
                <c:pt idx="274">
                  <c:v>44853</c:v>
                </c:pt>
                <c:pt idx="275">
                  <c:v>44854</c:v>
                </c:pt>
                <c:pt idx="276">
                  <c:v>44855</c:v>
                </c:pt>
                <c:pt idx="277">
                  <c:v>44858</c:v>
                </c:pt>
                <c:pt idx="278">
                  <c:v>44859</c:v>
                </c:pt>
                <c:pt idx="279">
                  <c:v>44860</c:v>
                </c:pt>
                <c:pt idx="280">
                  <c:v>44861</c:v>
                </c:pt>
                <c:pt idx="281">
                  <c:v>44862</c:v>
                </c:pt>
                <c:pt idx="282">
                  <c:v>44865</c:v>
                </c:pt>
                <c:pt idx="283">
                  <c:v>44866</c:v>
                </c:pt>
                <c:pt idx="284">
                  <c:v>44867</c:v>
                </c:pt>
                <c:pt idx="285">
                  <c:v>44868</c:v>
                </c:pt>
                <c:pt idx="286">
                  <c:v>44869</c:v>
                </c:pt>
                <c:pt idx="287">
                  <c:v>44872</c:v>
                </c:pt>
                <c:pt idx="288">
                  <c:v>44873</c:v>
                </c:pt>
                <c:pt idx="289">
                  <c:v>44874</c:v>
                </c:pt>
                <c:pt idx="290">
                  <c:v>44875</c:v>
                </c:pt>
                <c:pt idx="291">
                  <c:v>44876</c:v>
                </c:pt>
                <c:pt idx="292">
                  <c:v>44879</c:v>
                </c:pt>
                <c:pt idx="293">
                  <c:v>44880</c:v>
                </c:pt>
                <c:pt idx="294">
                  <c:v>44881</c:v>
                </c:pt>
                <c:pt idx="295">
                  <c:v>44882</c:v>
                </c:pt>
                <c:pt idx="296">
                  <c:v>44883</c:v>
                </c:pt>
                <c:pt idx="297">
                  <c:v>44886</c:v>
                </c:pt>
                <c:pt idx="298">
                  <c:v>44887</c:v>
                </c:pt>
                <c:pt idx="299">
                  <c:v>44888</c:v>
                </c:pt>
                <c:pt idx="300">
                  <c:v>44889</c:v>
                </c:pt>
                <c:pt idx="301">
                  <c:v>44890</c:v>
                </c:pt>
                <c:pt idx="302">
                  <c:v>44893</c:v>
                </c:pt>
                <c:pt idx="303">
                  <c:v>44894</c:v>
                </c:pt>
                <c:pt idx="304">
                  <c:v>44895</c:v>
                </c:pt>
                <c:pt idx="305">
                  <c:v>44896</c:v>
                </c:pt>
                <c:pt idx="306">
                  <c:v>44897</c:v>
                </c:pt>
                <c:pt idx="307">
                  <c:v>44900</c:v>
                </c:pt>
                <c:pt idx="308">
                  <c:v>44901</c:v>
                </c:pt>
                <c:pt idx="309">
                  <c:v>44902</c:v>
                </c:pt>
                <c:pt idx="310">
                  <c:v>44903</c:v>
                </c:pt>
                <c:pt idx="311">
                  <c:v>44904</c:v>
                </c:pt>
                <c:pt idx="312">
                  <c:v>44907</c:v>
                </c:pt>
                <c:pt idx="313">
                  <c:v>44908</c:v>
                </c:pt>
                <c:pt idx="314">
                  <c:v>44909</c:v>
                </c:pt>
                <c:pt idx="315">
                  <c:v>44910</c:v>
                </c:pt>
                <c:pt idx="316">
                  <c:v>44911</c:v>
                </c:pt>
                <c:pt idx="317">
                  <c:v>44914</c:v>
                </c:pt>
                <c:pt idx="318">
                  <c:v>44915</c:v>
                </c:pt>
                <c:pt idx="319">
                  <c:v>44916</c:v>
                </c:pt>
                <c:pt idx="320">
                  <c:v>44917</c:v>
                </c:pt>
                <c:pt idx="321">
                  <c:v>44918</c:v>
                </c:pt>
                <c:pt idx="322">
                  <c:v>44921</c:v>
                </c:pt>
                <c:pt idx="323">
                  <c:v>44922</c:v>
                </c:pt>
                <c:pt idx="324">
                  <c:v>44923</c:v>
                </c:pt>
                <c:pt idx="325">
                  <c:v>44924</c:v>
                </c:pt>
                <c:pt idx="326">
                  <c:v>44925</c:v>
                </c:pt>
                <c:pt idx="327">
                  <c:v>44928</c:v>
                </c:pt>
                <c:pt idx="328">
                  <c:v>44929</c:v>
                </c:pt>
                <c:pt idx="329">
                  <c:v>44930</c:v>
                </c:pt>
                <c:pt idx="330">
                  <c:v>44931</c:v>
                </c:pt>
                <c:pt idx="331">
                  <c:v>44932</c:v>
                </c:pt>
                <c:pt idx="332">
                  <c:v>44935</c:v>
                </c:pt>
                <c:pt idx="333">
                  <c:v>44936</c:v>
                </c:pt>
                <c:pt idx="334">
                  <c:v>44937</c:v>
                </c:pt>
                <c:pt idx="335">
                  <c:v>44938</c:v>
                </c:pt>
                <c:pt idx="336">
                  <c:v>44939</c:v>
                </c:pt>
                <c:pt idx="337">
                  <c:v>44942</c:v>
                </c:pt>
                <c:pt idx="338">
                  <c:v>44943</c:v>
                </c:pt>
                <c:pt idx="339">
                  <c:v>44944</c:v>
                </c:pt>
                <c:pt idx="340">
                  <c:v>44945</c:v>
                </c:pt>
                <c:pt idx="341">
                  <c:v>44946</c:v>
                </c:pt>
                <c:pt idx="342">
                  <c:v>44949</c:v>
                </c:pt>
                <c:pt idx="343">
                  <c:v>44950</c:v>
                </c:pt>
                <c:pt idx="344">
                  <c:v>44951</c:v>
                </c:pt>
                <c:pt idx="345">
                  <c:v>44952</c:v>
                </c:pt>
                <c:pt idx="346">
                  <c:v>44953</c:v>
                </c:pt>
                <c:pt idx="347">
                  <c:v>44956</c:v>
                </c:pt>
                <c:pt idx="348">
                  <c:v>44957</c:v>
                </c:pt>
                <c:pt idx="349">
                  <c:v>44958</c:v>
                </c:pt>
                <c:pt idx="350">
                  <c:v>44959</c:v>
                </c:pt>
                <c:pt idx="351">
                  <c:v>44960</c:v>
                </c:pt>
                <c:pt idx="352">
                  <c:v>44963</c:v>
                </c:pt>
                <c:pt idx="353">
                  <c:v>44964</c:v>
                </c:pt>
                <c:pt idx="354">
                  <c:v>44965</c:v>
                </c:pt>
                <c:pt idx="355">
                  <c:v>44966</c:v>
                </c:pt>
                <c:pt idx="356">
                  <c:v>44967</c:v>
                </c:pt>
                <c:pt idx="357">
                  <c:v>44970</c:v>
                </c:pt>
                <c:pt idx="358">
                  <c:v>44971</c:v>
                </c:pt>
                <c:pt idx="359">
                  <c:v>44972</c:v>
                </c:pt>
                <c:pt idx="360">
                  <c:v>44973</c:v>
                </c:pt>
                <c:pt idx="361">
                  <c:v>44974</c:v>
                </c:pt>
                <c:pt idx="362">
                  <c:v>44977</c:v>
                </c:pt>
                <c:pt idx="363">
                  <c:v>44978</c:v>
                </c:pt>
                <c:pt idx="364">
                  <c:v>44979</c:v>
                </c:pt>
                <c:pt idx="365">
                  <c:v>44980</c:v>
                </c:pt>
                <c:pt idx="366">
                  <c:v>44981</c:v>
                </c:pt>
                <c:pt idx="367">
                  <c:v>44984</c:v>
                </c:pt>
                <c:pt idx="368">
                  <c:v>44985</c:v>
                </c:pt>
                <c:pt idx="369">
                  <c:v>44986</c:v>
                </c:pt>
                <c:pt idx="370">
                  <c:v>44987</c:v>
                </c:pt>
                <c:pt idx="371">
                  <c:v>44988</c:v>
                </c:pt>
                <c:pt idx="372">
                  <c:v>44991</c:v>
                </c:pt>
                <c:pt idx="373">
                  <c:v>44992</c:v>
                </c:pt>
                <c:pt idx="374">
                  <c:v>44993</c:v>
                </c:pt>
                <c:pt idx="375">
                  <c:v>44994</c:v>
                </c:pt>
                <c:pt idx="376">
                  <c:v>44995</c:v>
                </c:pt>
                <c:pt idx="377">
                  <c:v>44998</c:v>
                </c:pt>
                <c:pt idx="378">
                  <c:v>44999</c:v>
                </c:pt>
                <c:pt idx="379">
                  <c:v>45000</c:v>
                </c:pt>
                <c:pt idx="380">
                  <c:v>45001</c:v>
                </c:pt>
                <c:pt idx="381">
                  <c:v>45002</c:v>
                </c:pt>
                <c:pt idx="382">
                  <c:v>45005</c:v>
                </c:pt>
                <c:pt idx="383">
                  <c:v>45006</c:v>
                </c:pt>
                <c:pt idx="384">
                  <c:v>45007</c:v>
                </c:pt>
                <c:pt idx="385">
                  <c:v>45008</c:v>
                </c:pt>
                <c:pt idx="386">
                  <c:v>45009</c:v>
                </c:pt>
                <c:pt idx="387">
                  <c:v>45012</c:v>
                </c:pt>
                <c:pt idx="388">
                  <c:v>45013</c:v>
                </c:pt>
                <c:pt idx="389">
                  <c:v>45014</c:v>
                </c:pt>
                <c:pt idx="390">
                  <c:v>45015</c:v>
                </c:pt>
                <c:pt idx="391">
                  <c:v>45016</c:v>
                </c:pt>
                <c:pt idx="392">
                  <c:v>45019</c:v>
                </c:pt>
                <c:pt idx="393">
                  <c:v>45020</c:v>
                </c:pt>
                <c:pt idx="394">
                  <c:v>45021</c:v>
                </c:pt>
                <c:pt idx="395">
                  <c:v>45022</c:v>
                </c:pt>
                <c:pt idx="396">
                  <c:v>45026</c:v>
                </c:pt>
                <c:pt idx="397">
                  <c:v>45027</c:v>
                </c:pt>
                <c:pt idx="398">
                  <c:v>45028</c:v>
                </c:pt>
                <c:pt idx="399">
                  <c:v>45029</c:v>
                </c:pt>
                <c:pt idx="400">
                  <c:v>45030</c:v>
                </c:pt>
                <c:pt idx="401">
                  <c:v>45033</c:v>
                </c:pt>
                <c:pt idx="402">
                  <c:v>45034</c:v>
                </c:pt>
                <c:pt idx="403">
                  <c:v>45035</c:v>
                </c:pt>
                <c:pt idx="404">
                  <c:v>45036</c:v>
                </c:pt>
                <c:pt idx="405">
                  <c:v>45037</c:v>
                </c:pt>
                <c:pt idx="406">
                  <c:v>45040</c:v>
                </c:pt>
                <c:pt idx="407">
                  <c:v>45041</c:v>
                </c:pt>
                <c:pt idx="408">
                  <c:v>45042</c:v>
                </c:pt>
                <c:pt idx="409">
                  <c:v>45043</c:v>
                </c:pt>
                <c:pt idx="410">
                  <c:v>45044</c:v>
                </c:pt>
                <c:pt idx="411">
                  <c:v>45047</c:v>
                </c:pt>
                <c:pt idx="412">
                  <c:v>45048</c:v>
                </c:pt>
                <c:pt idx="413">
                  <c:v>45049</c:v>
                </c:pt>
                <c:pt idx="414">
                  <c:v>45050</c:v>
                </c:pt>
                <c:pt idx="415">
                  <c:v>45051</c:v>
                </c:pt>
                <c:pt idx="416">
                  <c:v>45054</c:v>
                </c:pt>
                <c:pt idx="417">
                  <c:v>45055</c:v>
                </c:pt>
                <c:pt idx="418">
                  <c:v>45056</c:v>
                </c:pt>
                <c:pt idx="419">
                  <c:v>45057</c:v>
                </c:pt>
                <c:pt idx="420">
                  <c:v>45058</c:v>
                </c:pt>
                <c:pt idx="421">
                  <c:v>45061</c:v>
                </c:pt>
                <c:pt idx="422">
                  <c:v>45062</c:v>
                </c:pt>
                <c:pt idx="423">
                  <c:v>45063</c:v>
                </c:pt>
                <c:pt idx="424">
                  <c:v>45064</c:v>
                </c:pt>
                <c:pt idx="425">
                  <c:v>45065</c:v>
                </c:pt>
                <c:pt idx="426">
                  <c:v>45068</c:v>
                </c:pt>
                <c:pt idx="427">
                  <c:v>45069</c:v>
                </c:pt>
                <c:pt idx="428">
                  <c:v>45070</c:v>
                </c:pt>
                <c:pt idx="429">
                  <c:v>45071</c:v>
                </c:pt>
                <c:pt idx="430">
                  <c:v>45072</c:v>
                </c:pt>
                <c:pt idx="431">
                  <c:v>45075</c:v>
                </c:pt>
                <c:pt idx="432">
                  <c:v>45076</c:v>
                </c:pt>
                <c:pt idx="433">
                  <c:v>45077</c:v>
                </c:pt>
                <c:pt idx="434">
                  <c:v>45078</c:v>
                </c:pt>
                <c:pt idx="435">
                  <c:v>45079</c:v>
                </c:pt>
                <c:pt idx="436">
                  <c:v>45082</c:v>
                </c:pt>
                <c:pt idx="437">
                  <c:v>45083</c:v>
                </c:pt>
                <c:pt idx="438">
                  <c:v>45084</c:v>
                </c:pt>
                <c:pt idx="439">
                  <c:v>45085</c:v>
                </c:pt>
                <c:pt idx="440">
                  <c:v>45086</c:v>
                </c:pt>
                <c:pt idx="441">
                  <c:v>45089</c:v>
                </c:pt>
                <c:pt idx="442">
                  <c:v>45090</c:v>
                </c:pt>
                <c:pt idx="443">
                  <c:v>45091</c:v>
                </c:pt>
                <c:pt idx="444">
                  <c:v>45092</c:v>
                </c:pt>
                <c:pt idx="445">
                  <c:v>45093</c:v>
                </c:pt>
                <c:pt idx="446">
                  <c:v>45096</c:v>
                </c:pt>
                <c:pt idx="447">
                  <c:v>45097</c:v>
                </c:pt>
                <c:pt idx="448">
                  <c:v>45098</c:v>
                </c:pt>
                <c:pt idx="449">
                  <c:v>45099</c:v>
                </c:pt>
                <c:pt idx="450">
                  <c:v>45100</c:v>
                </c:pt>
                <c:pt idx="451">
                  <c:v>45103</c:v>
                </c:pt>
                <c:pt idx="452">
                  <c:v>45104</c:v>
                </c:pt>
                <c:pt idx="453">
                  <c:v>45105</c:v>
                </c:pt>
                <c:pt idx="454">
                  <c:v>45106</c:v>
                </c:pt>
                <c:pt idx="455">
                  <c:v>45107</c:v>
                </c:pt>
                <c:pt idx="456">
                  <c:v>45110</c:v>
                </c:pt>
                <c:pt idx="457">
                  <c:v>45111</c:v>
                </c:pt>
                <c:pt idx="458">
                  <c:v>45112</c:v>
                </c:pt>
                <c:pt idx="459">
                  <c:v>45113</c:v>
                </c:pt>
                <c:pt idx="460">
                  <c:v>45114</c:v>
                </c:pt>
                <c:pt idx="461">
                  <c:v>45117</c:v>
                </c:pt>
                <c:pt idx="462">
                  <c:v>45118</c:v>
                </c:pt>
                <c:pt idx="463">
                  <c:v>45119</c:v>
                </c:pt>
                <c:pt idx="464">
                  <c:v>45120</c:v>
                </c:pt>
                <c:pt idx="465">
                  <c:v>45121</c:v>
                </c:pt>
                <c:pt idx="466">
                  <c:v>45124</c:v>
                </c:pt>
                <c:pt idx="467">
                  <c:v>45125</c:v>
                </c:pt>
                <c:pt idx="468">
                  <c:v>45126</c:v>
                </c:pt>
                <c:pt idx="469">
                  <c:v>45127</c:v>
                </c:pt>
                <c:pt idx="470">
                  <c:v>45128</c:v>
                </c:pt>
                <c:pt idx="471">
                  <c:v>45131</c:v>
                </c:pt>
                <c:pt idx="472">
                  <c:v>45132</c:v>
                </c:pt>
                <c:pt idx="473">
                  <c:v>45133</c:v>
                </c:pt>
                <c:pt idx="474">
                  <c:v>45134</c:v>
                </c:pt>
                <c:pt idx="475">
                  <c:v>45135</c:v>
                </c:pt>
                <c:pt idx="476">
                  <c:v>45138</c:v>
                </c:pt>
                <c:pt idx="477">
                  <c:v>45139</c:v>
                </c:pt>
                <c:pt idx="478">
                  <c:v>45140</c:v>
                </c:pt>
                <c:pt idx="479">
                  <c:v>45141</c:v>
                </c:pt>
                <c:pt idx="480">
                  <c:v>45142</c:v>
                </c:pt>
                <c:pt idx="481">
                  <c:v>45145</c:v>
                </c:pt>
                <c:pt idx="482">
                  <c:v>45146</c:v>
                </c:pt>
                <c:pt idx="483">
                  <c:v>45147</c:v>
                </c:pt>
                <c:pt idx="484">
                  <c:v>45148</c:v>
                </c:pt>
                <c:pt idx="485">
                  <c:v>45149</c:v>
                </c:pt>
                <c:pt idx="486">
                  <c:v>45152</c:v>
                </c:pt>
                <c:pt idx="487">
                  <c:v>45153</c:v>
                </c:pt>
                <c:pt idx="488">
                  <c:v>45154</c:v>
                </c:pt>
                <c:pt idx="489">
                  <c:v>45155</c:v>
                </c:pt>
                <c:pt idx="490">
                  <c:v>45156</c:v>
                </c:pt>
                <c:pt idx="491">
                  <c:v>45159</c:v>
                </c:pt>
                <c:pt idx="492">
                  <c:v>45160</c:v>
                </c:pt>
                <c:pt idx="493">
                  <c:v>45161</c:v>
                </c:pt>
                <c:pt idx="494">
                  <c:v>45162</c:v>
                </c:pt>
                <c:pt idx="495">
                  <c:v>45163</c:v>
                </c:pt>
                <c:pt idx="496">
                  <c:v>45166</c:v>
                </c:pt>
                <c:pt idx="497">
                  <c:v>45167</c:v>
                </c:pt>
                <c:pt idx="498">
                  <c:v>45168</c:v>
                </c:pt>
                <c:pt idx="499">
                  <c:v>45169</c:v>
                </c:pt>
                <c:pt idx="500">
                  <c:v>45170</c:v>
                </c:pt>
                <c:pt idx="501">
                  <c:v>45173</c:v>
                </c:pt>
                <c:pt idx="502">
                  <c:v>45174</c:v>
                </c:pt>
                <c:pt idx="503">
                  <c:v>45175</c:v>
                </c:pt>
                <c:pt idx="504">
                  <c:v>45176</c:v>
                </c:pt>
                <c:pt idx="505">
                  <c:v>45177</c:v>
                </c:pt>
                <c:pt idx="506">
                  <c:v>45180</c:v>
                </c:pt>
                <c:pt idx="507">
                  <c:v>45181</c:v>
                </c:pt>
                <c:pt idx="508">
                  <c:v>45182</c:v>
                </c:pt>
                <c:pt idx="509">
                  <c:v>45183</c:v>
                </c:pt>
                <c:pt idx="510">
                  <c:v>45184</c:v>
                </c:pt>
                <c:pt idx="511">
                  <c:v>45187</c:v>
                </c:pt>
                <c:pt idx="512">
                  <c:v>45188</c:v>
                </c:pt>
                <c:pt idx="513">
                  <c:v>45189</c:v>
                </c:pt>
                <c:pt idx="514">
                  <c:v>45190</c:v>
                </c:pt>
                <c:pt idx="515">
                  <c:v>45191</c:v>
                </c:pt>
                <c:pt idx="516">
                  <c:v>45194</c:v>
                </c:pt>
                <c:pt idx="517">
                  <c:v>45195</c:v>
                </c:pt>
                <c:pt idx="518">
                  <c:v>45196</c:v>
                </c:pt>
                <c:pt idx="519">
                  <c:v>45197</c:v>
                </c:pt>
                <c:pt idx="520">
                  <c:v>45198</c:v>
                </c:pt>
              </c:numCache>
            </c:numRef>
          </c:cat>
          <c:val>
            <c:numRef>
              <c:f>'Graf II.1'!$O$5:$O$525</c:f>
              <c:numCache>
                <c:formatCode>0.00</c:formatCode>
                <c:ptCount val="521"/>
                <c:pt idx="0">
                  <c:v>78.52</c:v>
                </c:pt>
                <c:pt idx="1">
                  <c:v>79.28</c:v>
                </c:pt>
                <c:pt idx="2">
                  <c:v>81.260000000000005</c:v>
                </c:pt>
                <c:pt idx="3">
                  <c:v>82.56</c:v>
                </c:pt>
                <c:pt idx="4">
                  <c:v>81.08</c:v>
                </c:pt>
                <c:pt idx="5">
                  <c:v>81.95</c:v>
                </c:pt>
                <c:pt idx="6">
                  <c:v>82.39</c:v>
                </c:pt>
                <c:pt idx="7">
                  <c:v>83.65</c:v>
                </c:pt>
                <c:pt idx="8">
                  <c:v>83.42</c:v>
                </c:pt>
                <c:pt idx="9">
                  <c:v>83.18</c:v>
                </c:pt>
                <c:pt idx="10">
                  <c:v>84</c:v>
                </c:pt>
                <c:pt idx="11">
                  <c:v>84.86</c:v>
                </c:pt>
                <c:pt idx="12">
                  <c:v>84.33</c:v>
                </c:pt>
                <c:pt idx="13">
                  <c:v>85.08</c:v>
                </c:pt>
                <c:pt idx="14">
                  <c:v>85.82</c:v>
                </c:pt>
                <c:pt idx="15">
                  <c:v>84.61</c:v>
                </c:pt>
                <c:pt idx="16">
                  <c:v>85.53</c:v>
                </c:pt>
                <c:pt idx="17">
                  <c:v>85.99</c:v>
                </c:pt>
                <c:pt idx="18">
                  <c:v>86.4</c:v>
                </c:pt>
                <c:pt idx="19">
                  <c:v>84.58</c:v>
                </c:pt>
                <c:pt idx="20">
                  <c:v>84.32</c:v>
                </c:pt>
                <c:pt idx="21">
                  <c:v>84.38</c:v>
                </c:pt>
                <c:pt idx="22">
                  <c:v>84.71</c:v>
                </c:pt>
                <c:pt idx="23">
                  <c:v>84.72</c:v>
                </c:pt>
                <c:pt idx="24">
                  <c:v>81.99</c:v>
                </c:pt>
                <c:pt idx="25">
                  <c:v>80.540000000000006</c:v>
                </c:pt>
                <c:pt idx="26">
                  <c:v>82.74</c:v>
                </c:pt>
                <c:pt idx="27">
                  <c:v>83.43</c:v>
                </c:pt>
                <c:pt idx="28">
                  <c:v>84.78</c:v>
                </c:pt>
                <c:pt idx="29">
                  <c:v>82.64</c:v>
                </c:pt>
                <c:pt idx="30">
                  <c:v>82.87</c:v>
                </c:pt>
                <c:pt idx="31">
                  <c:v>82.17</c:v>
                </c:pt>
                <c:pt idx="32">
                  <c:v>82.05</c:v>
                </c:pt>
                <c:pt idx="33">
                  <c:v>82.43</c:v>
                </c:pt>
                <c:pt idx="34">
                  <c:v>80.28</c:v>
                </c:pt>
                <c:pt idx="35">
                  <c:v>81.239999999999995</c:v>
                </c:pt>
                <c:pt idx="36">
                  <c:v>78.89</c:v>
                </c:pt>
                <c:pt idx="37">
                  <c:v>79.7</c:v>
                </c:pt>
                <c:pt idx="38">
                  <c:v>82.31</c:v>
                </c:pt>
                <c:pt idx="39">
                  <c:v>82.25</c:v>
                </c:pt>
                <c:pt idx="40">
                  <c:v>82.22</c:v>
                </c:pt>
                <c:pt idx="41">
                  <c:v>72.72</c:v>
                </c:pt>
                <c:pt idx="42">
                  <c:v>73.44</c:v>
                </c:pt>
                <c:pt idx="43">
                  <c:v>70.569999999999993</c:v>
                </c:pt>
                <c:pt idx="44">
                  <c:v>68.87</c:v>
                </c:pt>
                <c:pt idx="45">
                  <c:v>69.67</c:v>
                </c:pt>
                <c:pt idx="46">
                  <c:v>69.88</c:v>
                </c:pt>
                <c:pt idx="47">
                  <c:v>73.08</c:v>
                </c:pt>
                <c:pt idx="48">
                  <c:v>75.44</c:v>
                </c:pt>
                <c:pt idx="49">
                  <c:v>75.819999999999993</c:v>
                </c:pt>
                <c:pt idx="50">
                  <c:v>74.42</c:v>
                </c:pt>
                <c:pt idx="51">
                  <c:v>75.150000000000006</c:v>
                </c:pt>
                <c:pt idx="52">
                  <c:v>74.39</c:v>
                </c:pt>
                <c:pt idx="53">
                  <c:v>73.7</c:v>
                </c:pt>
                <c:pt idx="54">
                  <c:v>73.88</c:v>
                </c:pt>
                <c:pt idx="55">
                  <c:v>75.02</c:v>
                </c:pt>
                <c:pt idx="56">
                  <c:v>73.52</c:v>
                </c:pt>
                <c:pt idx="57">
                  <c:v>71.52</c:v>
                </c:pt>
                <c:pt idx="58">
                  <c:v>73.98</c:v>
                </c:pt>
                <c:pt idx="59">
                  <c:v>75.290000000000006</c:v>
                </c:pt>
                <c:pt idx="60">
                  <c:v>76.849999999999994</c:v>
                </c:pt>
                <c:pt idx="61">
                  <c:v>76.14</c:v>
                </c:pt>
                <c:pt idx="62">
                  <c:v>78.599999999999994</c:v>
                </c:pt>
                <c:pt idx="63">
                  <c:v>78.94</c:v>
                </c:pt>
                <c:pt idx="64">
                  <c:v>79.23</c:v>
                </c:pt>
                <c:pt idx="65">
                  <c:v>79.319999999999993</c:v>
                </c:pt>
                <c:pt idx="66">
                  <c:v>77.78</c:v>
                </c:pt>
                <c:pt idx="67">
                  <c:v>78.98</c:v>
                </c:pt>
                <c:pt idx="68">
                  <c:v>80</c:v>
                </c:pt>
                <c:pt idx="69">
                  <c:v>80.8</c:v>
                </c:pt>
                <c:pt idx="70">
                  <c:v>81.99</c:v>
                </c:pt>
                <c:pt idx="71">
                  <c:v>81.75</c:v>
                </c:pt>
                <c:pt idx="72">
                  <c:v>80.87</c:v>
                </c:pt>
                <c:pt idx="73">
                  <c:v>83.72</c:v>
                </c:pt>
                <c:pt idx="74">
                  <c:v>84.67</c:v>
                </c:pt>
                <c:pt idx="75">
                  <c:v>84.47</c:v>
                </c:pt>
                <c:pt idx="76">
                  <c:v>86.06</c:v>
                </c:pt>
                <c:pt idx="77">
                  <c:v>86.48</c:v>
                </c:pt>
                <c:pt idx="78">
                  <c:v>87.51</c:v>
                </c:pt>
                <c:pt idx="79">
                  <c:v>88.44</c:v>
                </c:pt>
                <c:pt idx="80">
                  <c:v>88.38</c:v>
                </c:pt>
                <c:pt idx="81">
                  <c:v>87.89</c:v>
                </c:pt>
                <c:pt idx="82">
                  <c:v>86.27</c:v>
                </c:pt>
                <c:pt idx="83">
                  <c:v>88.2</c:v>
                </c:pt>
                <c:pt idx="84">
                  <c:v>89.96</c:v>
                </c:pt>
                <c:pt idx="85">
                  <c:v>89.34</c:v>
                </c:pt>
                <c:pt idx="86">
                  <c:v>90.03</c:v>
                </c:pt>
                <c:pt idx="87">
                  <c:v>91.21</c:v>
                </c:pt>
                <c:pt idx="88">
                  <c:v>89.16</c:v>
                </c:pt>
                <c:pt idx="89">
                  <c:v>89.47</c:v>
                </c:pt>
                <c:pt idx="90">
                  <c:v>91.11</c:v>
                </c:pt>
                <c:pt idx="91">
                  <c:v>93.27</c:v>
                </c:pt>
                <c:pt idx="92">
                  <c:v>92.69</c:v>
                </c:pt>
                <c:pt idx="93">
                  <c:v>90.78</c:v>
                </c:pt>
                <c:pt idx="94">
                  <c:v>91.55</c:v>
                </c:pt>
                <c:pt idx="95">
                  <c:v>91.41</c:v>
                </c:pt>
                <c:pt idx="96">
                  <c:v>94.44</c:v>
                </c:pt>
                <c:pt idx="97">
                  <c:v>96.48</c:v>
                </c:pt>
                <c:pt idx="98">
                  <c:v>93.28</c:v>
                </c:pt>
                <c:pt idx="99">
                  <c:v>94.81</c:v>
                </c:pt>
                <c:pt idx="100">
                  <c:v>92.97</c:v>
                </c:pt>
                <c:pt idx="101">
                  <c:v>93.54</c:v>
                </c:pt>
                <c:pt idx="102">
                  <c:v>95.39</c:v>
                </c:pt>
                <c:pt idx="103">
                  <c:v>96.84</c:v>
                </c:pt>
                <c:pt idx="104">
                  <c:v>96.84</c:v>
                </c:pt>
                <c:pt idx="105">
                  <c:v>99.08</c:v>
                </c:pt>
                <c:pt idx="106">
                  <c:v>97.93</c:v>
                </c:pt>
                <c:pt idx="107">
                  <c:v>100.99</c:v>
                </c:pt>
                <c:pt idx="108">
                  <c:v>104.97</c:v>
                </c:pt>
                <c:pt idx="109">
                  <c:v>112.93</c:v>
                </c:pt>
                <c:pt idx="110">
                  <c:v>110.46</c:v>
                </c:pt>
                <c:pt idx="111">
                  <c:v>118.11</c:v>
                </c:pt>
                <c:pt idx="112">
                  <c:v>123.21</c:v>
                </c:pt>
                <c:pt idx="113">
                  <c:v>127.98</c:v>
                </c:pt>
                <c:pt idx="114">
                  <c:v>111.14</c:v>
                </c:pt>
                <c:pt idx="115">
                  <c:v>109.33</c:v>
                </c:pt>
                <c:pt idx="116">
                  <c:v>112.67</c:v>
                </c:pt>
                <c:pt idx="117">
                  <c:v>106.9</c:v>
                </c:pt>
                <c:pt idx="118">
                  <c:v>99.91</c:v>
                </c:pt>
                <c:pt idx="119">
                  <c:v>98.02</c:v>
                </c:pt>
                <c:pt idx="120">
                  <c:v>106.64</c:v>
                </c:pt>
                <c:pt idx="121">
                  <c:v>107.93</c:v>
                </c:pt>
                <c:pt idx="122">
                  <c:v>115.62</c:v>
                </c:pt>
                <c:pt idx="123">
                  <c:v>115.48</c:v>
                </c:pt>
                <c:pt idx="124">
                  <c:v>121.6</c:v>
                </c:pt>
                <c:pt idx="125">
                  <c:v>119.03</c:v>
                </c:pt>
                <c:pt idx="126">
                  <c:v>120.65</c:v>
                </c:pt>
                <c:pt idx="127">
                  <c:v>112.48</c:v>
                </c:pt>
                <c:pt idx="128">
                  <c:v>110.23</c:v>
                </c:pt>
                <c:pt idx="129">
                  <c:v>113.45</c:v>
                </c:pt>
                <c:pt idx="130">
                  <c:v>107.91</c:v>
                </c:pt>
                <c:pt idx="131">
                  <c:v>104.39</c:v>
                </c:pt>
                <c:pt idx="132">
                  <c:v>107.53</c:v>
                </c:pt>
                <c:pt idx="133">
                  <c:v>106.64</c:v>
                </c:pt>
                <c:pt idx="134">
                  <c:v>101.07</c:v>
                </c:pt>
                <c:pt idx="135">
                  <c:v>100.58</c:v>
                </c:pt>
                <c:pt idx="136">
                  <c:v>102.78</c:v>
                </c:pt>
                <c:pt idx="137">
                  <c:v>98.48</c:v>
                </c:pt>
                <c:pt idx="138">
                  <c:v>104.64</c:v>
                </c:pt>
                <c:pt idx="139">
                  <c:v>108.78</c:v>
                </c:pt>
                <c:pt idx="140">
                  <c:v>111.7</c:v>
                </c:pt>
                <c:pt idx="141">
                  <c:v>111.7</c:v>
                </c:pt>
                <c:pt idx="142">
                  <c:v>113.16</c:v>
                </c:pt>
                <c:pt idx="143">
                  <c:v>107.25</c:v>
                </c:pt>
                <c:pt idx="144">
                  <c:v>106.8</c:v>
                </c:pt>
                <c:pt idx="145">
                  <c:v>108.33</c:v>
                </c:pt>
                <c:pt idx="146">
                  <c:v>106.65</c:v>
                </c:pt>
                <c:pt idx="147">
                  <c:v>102.32</c:v>
                </c:pt>
                <c:pt idx="148">
                  <c:v>104.99</c:v>
                </c:pt>
                <c:pt idx="149">
                  <c:v>105.32</c:v>
                </c:pt>
                <c:pt idx="150">
                  <c:v>107.59</c:v>
                </c:pt>
                <c:pt idx="151">
                  <c:v>109.34</c:v>
                </c:pt>
                <c:pt idx="152">
                  <c:v>107.58</c:v>
                </c:pt>
                <c:pt idx="153">
                  <c:v>104.97</c:v>
                </c:pt>
                <c:pt idx="154">
                  <c:v>110.14</c:v>
                </c:pt>
                <c:pt idx="155">
                  <c:v>110.9</c:v>
                </c:pt>
                <c:pt idx="156">
                  <c:v>112.39</c:v>
                </c:pt>
                <c:pt idx="157">
                  <c:v>105.94</c:v>
                </c:pt>
                <c:pt idx="158">
                  <c:v>102.46</c:v>
                </c:pt>
                <c:pt idx="159">
                  <c:v>107.51</c:v>
                </c:pt>
                <c:pt idx="160">
                  <c:v>107.45</c:v>
                </c:pt>
                <c:pt idx="161">
                  <c:v>111.55</c:v>
                </c:pt>
                <c:pt idx="162">
                  <c:v>114.24</c:v>
                </c:pt>
                <c:pt idx="163">
                  <c:v>111.93</c:v>
                </c:pt>
                <c:pt idx="164">
                  <c:v>109.11</c:v>
                </c:pt>
                <c:pt idx="165">
                  <c:v>112.04</c:v>
                </c:pt>
                <c:pt idx="166">
                  <c:v>112.55</c:v>
                </c:pt>
                <c:pt idx="167">
                  <c:v>113.42</c:v>
                </c:pt>
                <c:pt idx="168">
                  <c:v>113.56</c:v>
                </c:pt>
                <c:pt idx="169">
                  <c:v>114.03</c:v>
                </c:pt>
                <c:pt idx="170">
                  <c:v>117.4</c:v>
                </c:pt>
                <c:pt idx="171">
                  <c:v>119.43</c:v>
                </c:pt>
                <c:pt idx="172">
                  <c:v>121.67</c:v>
                </c:pt>
                <c:pt idx="173">
                  <c:v>122.84</c:v>
                </c:pt>
                <c:pt idx="174">
                  <c:v>116.29</c:v>
                </c:pt>
                <c:pt idx="175">
                  <c:v>117.61</c:v>
                </c:pt>
                <c:pt idx="176">
                  <c:v>119.72</c:v>
                </c:pt>
                <c:pt idx="177">
                  <c:v>119.51</c:v>
                </c:pt>
                <c:pt idx="178">
                  <c:v>120.57</c:v>
                </c:pt>
                <c:pt idx="179">
                  <c:v>123.58</c:v>
                </c:pt>
                <c:pt idx="180">
                  <c:v>123.07</c:v>
                </c:pt>
                <c:pt idx="181">
                  <c:v>122.01</c:v>
                </c:pt>
                <c:pt idx="182">
                  <c:v>122.27</c:v>
                </c:pt>
                <c:pt idx="183">
                  <c:v>121.17</c:v>
                </c:pt>
                <c:pt idx="184">
                  <c:v>118.51</c:v>
                </c:pt>
                <c:pt idx="185">
                  <c:v>119.81</c:v>
                </c:pt>
                <c:pt idx="186">
                  <c:v>113.12</c:v>
                </c:pt>
                <c:pt idx="187">
                  <c:v>114.13</c:v>
                </c:pt>
                <c:pt idx="188">
                  <c:v>114.65</c:v>
                </c:pt>
                <c:pt idx="189">
                  <c:v>111.74</c:v>
                </c:pt>
                <c:pt idx="190">
                  <c:v>110.05</c:v>
                </c:pt>
                <c:pt idx="191">
                  <c:v>113.12</c:v>
                </c:pt>
                <c:pt idx="192">
                  <c:v>115.09</c:v>
                </c:pt>
                <c:pt idx="193">
                  <c:v>117.98</c:v>
                </c:pt>
                <c:pt idx="194">
                  <c:v>116.26</c:v>
                </c:pt>
                <c:pt idx="195">
                  <c:v>114.81</c:v>
                </c:pt>
                <c:pt idx="196">
                  <c:v>111.63</c:v>
                </c:pt>
                <c:pt idx="197">
                  <c:v>113.5</c:v>
                </c:pt>
                <c:pt idx="198">
                  <c:v>102.77</c:v>
                </c:pt>
                <c:pt idx="199">
                  <c:v>100.69</c:v>
                </c:pt>
                <c:pt idx="200">
                  <c:v>104.65</c:v>
                </c:pt>
                <c:pt idx="201">
                  <c:v>107.02</c:v>
                </c:pt>
                <c:pt idx="202">
                  <c:v>107.1</c:v>
                </c:pt>
                <c:pt idx="203">
                  <c:v>99.49</c:v>
                </c:pt>
                <c:pt idx="204">
                  <c:v>99.57</c:v>
                </c:pt>
                <c:pt idx="205">
                  <c:v>99.1</c:v>
                </c:pt>
                <c:pt idx="206">
                  <c:v>101.16</c:v>
                </c:pt>
                <c:pt idx="207">
                  <c:v>106.27</c:v>
                </c:pt>
                <c:pt idx="208">
                  <c:v>107.35</c:v>
                </c:pt>
                <c:pt idx="209">
                  <c:v>106.92</c:v>
                </c:pt>
                <c:pt idx="210">
                  <c:v>103.86</c:v>
                </c:pt>
                <c:pt idx="211">
                  <c:v>103.2</c:v>
                </c:pt>
                <c:pt idx="212">
                  <c:v>105.15</c:v>
                </c:pt>
                <c:pt idx="213">
                  <c:v>104.4</c:v>
                </c:pt>
                <c:pt idx="214">
                  <c:v>106.62</c:v>
                </c:pt>
                <c:pt idx="215">
                  <c:v>107.14</c:v>
                </c:pt>
                <c:pt idx="216">
                  <c:v>110.01</c:v>
                </c:pt>
                <c:pt idx="217">
                  <c:v>100.03</c:v>
                </c:pt>
                <c:pt idx="218">
                  <c:v>100.54</c:v>
                </c:pt>
                <c:pt idx="219">
                  <c:v>96.78</c:v>
                </c:pt>
                <c:pt idx="220">
                  <c:v>94.12</c:v>
                </c:pt>
                <c:pt idx="221">
                  <c:v>94.92</c:v>
                </c:pt>
                <c:pt idx="222">
                  <c:v>96.65</c:v>
                </c:pt>
                <c:pt idx="223">
                  <c:v>96.31</c:v>
                </c:pt>
                <c:pt idx="224">
                  <c:v>97.4</c:v>
                </c:pt>
                <c:pt idx="225">
                  <c:v>99.6</c:v>
                </c:pt>
                <c:pt idx="226">
                  <c:v>98.15</c:v>
                </c:pt>
                <c:pt idx="227">
                  <c:v>95.1</c:v>
                </c:pt>
                <c:pt idx="228">
                  <c:v>92.34</c:v>
                </c:pt>
                <c:pt idx="229">
                  <c:v>93.65</c:v>
                </c:pt>
                <c:pt idx="230">
                  <c:v>96.59</c:v>
                </c:pt>
                <c:pt idx="231">
                  <c:v>96.72</c:v>
                </c:pt>
                <c:pt idx="232">
                  <c:v>96.48</c:v>
                </c:pt>
                <c:pt idx="233">
                  <c:v>100.22</c:v>
                </c:pt>
                <c:pt idx="234">
                  <c:v>101.22</c:v>
                </c:pt>
                <c:pt idx="235">
                  <c:v>99.34</c:v>
                </c:pt>
                <c:pt idx="236">
                  <c:v>100.99</c:v>
                </c:pt>
                <c:pt idx="237">
                  <c:v>105.09</c:v>
                </c:pt>
                <c:pt idx="238">
                  <c:v>99.31</c:v>
                </c:pt>
                <c:pt idx="239">
                  <c:v>96.49</c:v>
                </c:pt>
                <c:pt idx="240">
                  <c:v>92.36</c:v>
                </c:pt>
                <c:pt idx="241">
                  <c:v>93.02</c:v>
                </c:pt>
                <c:pt idx="242">
                  <c:v>95.74</c:v>
                </c:pt>
                <c:pt idx="243">
                  <c:v>92.83</c:v>
                </c:pt>
                <c:pt idx="244">
                  <c:v>88</c:v>
                </c:pt>
                <c:pt idx="245">
                  <c:v>89.15</c:v>
                </c:pt>
                <c:pt idx="246">
                  <c:v>92.84</c:v>
                </c:pt>
                <c:pt idx="247">
                  <c:v>94</c:v>
                </c:pt>
                <c:pt idx="248">
                  <c:v>93.17</c:v>
                </c:pt>
                <c:pt idx="249">
                  <c:v>94.1</c:v>
                </c:pt>
                <c:pt idx="250">
                  <c:v>90.84</c:v>
                </c:pt>
                <c:pt idx="251">
                  <c:v>91.35</c:v>
                </c:pt>
                <c:pt idx="252">
                  <c:v>92</c:v>
                </c:pt>
                <c:pt idx="253">
                  <c:v>90.62</c:v>
                </c:pt>
                <c:pt idx="254">
                  <c:v>89.83</c:v>
                </c:pt>
                <c:pt idx="255">
                  <c:v>90.46</c:v>
                </c:pt>
                <c:pt idx="256">
                  <c:v>86.15</c:v>
                </c:pt>
                <c:pt idx="257">
                  <c:v>84.06</c:v>
                </c:pt>
                <c:pt idx="258">
                  <c:v>86.27</c:v>
                </c:pt>
                <c:pt idx="259">
                  <c:v>89.32</c:v>
                </c:pt>
                <c:pt idx="260">
                  <c:v>88.49</c:v>
                </c:pt>
                <c:pt idx="261">
                  <c:v>87.96</c:v>
                </c:pt>
                <c:pt idx="262">
                  <c:v>88.86</c:v>
                </c:pt>
                <c:pt idx="263">
                  <c:v>91.8</c:v>
                </c:pt>
                <c:pt idx="264">
                  <c:v>93.37</c:v>
                </c:pt>
                <c:pt idx="265">
                  <c:v>94.42</c:v>
                </c:pt>
                <c:pt idx="266">
                  <c:v>97.92</c:v>
                </c:pt>
                <c:pt idx="267">
                  <c:v>96.19</c:v>
                </c:pt>
                <c:pt idx="268">
                  <c:v>94.29</c:v>
                </c:pt>
                <c:pt idx="269">
                  <c:v>92.45</c:v>
                </c:pt>
                <c:pt idx="270">
                  <c:v>94.57</c:v>
                </c:pt>
                <c:pt idx="271">
                  <c:v>91.63</c:v>
                </c:pt>
                <c:pt idx="272">
                  <c:v>91.62</c:v>
                </c:pt>
                <c:pt idx="273">
                  <c:v>90.03</c:v>
                </c:pt>
                <c:pt idx="274">
                  <c:v>92.41</c:v>
                </c:pt>
                <c:pt idx="275">
                  <c:v>92.38</c:v>
                </c:pt>
                <c:pt idx="276">
                  <c:v>93.5</c:v>
                </c:pt>
                <c:pt idx="277">
                  <c:v>93.26</c:v>
                </c:pt>
                <c:pt idx="278">
                  <c:v>93.52</c:v>
                </c:pt>
                <c:pt idx="279">
                  <c:v>95.69</c:v>
                </c:pt>
                <c:pt idx="280">
                  <c:v>96.96</c:v>
                </c:pt>
                <c:pt idx="281">
                  <c:v>95.77</c:v>
                </c:pt>
                <c:pt idx="282">
                  <c:v>94.83</c:v>
                </c:pt>
                <c:pt idx="283">
                  <c:v>94.65</c:v>
                </c:pt>
                <c:pt idx="284">
                  <c:v>96.16</c:v>
                </c:pt>
                <c:pt idx="285">
                  <c:v>94.67</c:v>
                </c:pt>
                <c:pt idx="286">
                  <c:v>98.57</c:v>
                </c:pt>
                <c:pt idx="287">
                  <c:v>97.92</c:v>
                </c:pt>
                <c:pt idx="288">
                  <c:v>95.36</c:v>
                </c:pt>
                <c:pt idx="289">
                  <c:v>92.65</c:v>
                </c:pt>
                <c:pt idx="290">
                  <c:v>93.67</c:v>
                </c:pt>
                <c:pt idx="291">
                  <c:v>95.99</c:v>
                </c:pt>
                <c:pt idx="292">
                  <c:v>93.14</c:v>
                </c:pt>
                <c:pt idx="293">
                  <c:v>93.86</c:v>
                </c:pt>
                <c:pt idx="294">
                  <c:v>92.86</c:v>
                </c:pt>
                <c:pt idx="295">
                  <c:v>89.78</c:v>
                </c:pt>
                <c:pt idx="296">
                  <c:v>87.62</c:v>
                </c:pt>
                <c:pt idx="297">
                  <c:v>87.45</c:v>
                </c:pt>
                <c:pt idx="298">
                  <c:v>88.36</c:v>
                </c:pt>
                <c:pt idx="299">
                  <c:v>85.41</c:v>
                </c:pt>
                <c:pt idx="300">
                  <c:v>85.34</c:v>
                </c:pt>
                <c:pt idx="301">
                  <c:v>83.63</c:v>
                </c:pt>
                <c:pt idx="302">
                  <c:v>83.19</c:v>
                </c:pt>
                <c:pt idx="303">
                  <c:v>83.03</c:v>
                </c:pt>
                <c:pt idx="304">
                  <c:v>85.43</c:v>
                </c:pt>
                <c:pt idx="305">
                  <c:v>86.88</c:v>
                </c:pt>
                <c:pt idx="306">
                  <c:v>85.57</c:v>
                </c:pt>
                <c:pt idx="307">
                  <c:v>82.68</c:v>
                </c:pt>
                <c:pt idx="308">
                  <c:v>79.349999999999994</c:v>
                </c:pt>
                <c:pt idx="309">
                  <c:v>77.17</c:v>
                </c:pt>
                <c:pt idx="310">
                  <c:v>76.150000000000006</c:v>
                </c:pt>
                <c:pt idx="311">
                  <c:v>76.099999999999994</c:v>
                </c:pt>
                <c:pt idx="312">
                  <c:v>77.989999999999995</c:v>
                </c:pt>
                <c:pt idx="313">
                  <c:v>80.680000000000007</c:v>
                </c:pt>
                <c:pt idx="314">
                  <c:v>82.7</c:v>
                </c:pt>
                <c:pt idx="315">
                  <c:v>81.209999999999994</c:v>
                </c:pt>
                <c:pt idx="316">
                  <c:v>79.040000000000006</c:v>
                </c:pt>
                <c:pt idx="317">
                  <c:v>79.8</c:v>
                </c:pt>
                <c:pt idx="318">
                  <c:v>79.989999999999995</c:v>
                </c:pt>
                <c:pt idx="319">
                  <c:v>82.2</c:v>
                </c:pt>
                <c:pt idx="320">
                  <c:v>80.98</c:v>
                </c:pt>
                <c:pt idx="321">
                  <c:v>83.92</c:v>
                </c:pt>
                <c:pt idx="322">
                  <c:v>83.92</c:v>
                </c:pt>
                <c:pt idx="323">
                  <c:v>84.33</c:v>
                </c:pt>
                <c:pt idx="324">
                  <c:v>83.26</c:v>
                </c:pt>
                <c:pt idx="325">
                  <c:v>82.26</c:v>
                </c:pt>
                <c:pt idx="326">
                  <c:v>85.91</c:v>
                </c:pt>
                <c:pt idx="327">
                  <c:v>85.91</c:v>
                </c:pt>
                <c:pt idx="328">
                  <c:v>82.1</c:v>
                </c:pt>
                <c:pt idx="329">
                  <c:v>77.84</c:v>
                </c:pt>
                <c:pt idx="330">
                  <c:v>78.69</c:v>
                </c:pt>
                <c:pt idx="331">
                  <c:v>78.569999999999993</c:v>
                </c:pt>
                <c:pt idx="332">
                  <c:v>79.650000000000006</c:v>
                </c:pt>
                <c:pt idx="333">
                  <c:v>80.099999999999994</c:v>
                </c:pt>
                <c:pt idx="334">
                  <c:v>82.67</c:v>
                </c:pt>
                <c:pt idx="335">
                  <c:v>84.03</c:v>
                </c:pt>
                <c:pt idx="336">
                  <c:v>85.28</c:v>
                </c:pt>
                <c:pt idx="337">
                  <c:v>84.46</c:v>
                </c:pt>
                <c:pt idx="338">
                  <c:v>85.92</c:v>
                </c:pt>
                <c:pt idx="339">
                  <c:v>84.98</c:v>
                </c:pt>
                <c:pt idx="340">
                  <c:v>86.16</c:v>
                </c:pt>
                <c:pt idx="341">
                  <c:v>87.63</c:v>
                </c:pt>
                <c:pt idx="342">
                  <c:v>88.19</c:v>
                </c:pt>
                <c:pt idx="343">
                  <c:v>86.13</c:v>
                </c:pt>
                <c:pt idx="344">
                  <c:v>86.12</c:v>
                </c:pt>
                <c:pt idx="345">
                  <c:v>87.47</c:v>
                </c:pt>
                <c:pt idx="346">
                  <c:v>86.66</c:v>
                </c:pt>
                <c:pt idx="347">
                  <c:v>84.9</c:v>
                </c:pt>
                <c:pt idx="348">
                  <c:v>84.49</c:v>
                </c:pt>
                <c:pt idx="349">
                  <c:v>82.84</c:v>
                </c:pt>
                <c:pt idx="350">
                  <c:v>82.17</c:v>
                </c:pt>
                <c:pt idx="351">
                  <c:v>79.94</c:v>
                </c:pt>
                <c:pt idx="352">
                  <c:v>80.989999999999995</c:v>
                </c:pt>
                <c:pt idx="353">
                  <c:v>83.69</c:v>
                </c:pt>
                <c:pt idx="354">
                  <c:v>85.09</c:v>
                </c:pt>
                <c:pt idx="355">
                  <c:v>84.5</c:v>
                </c:pt>
                <c:pt idx="356">
                  <c:v>86.39</c:v>
                </c:pt>
                <c:pt idx="357">
                  <c:v>86.61</c:v>
                </c:pt>
                <c:pt idx="358">
                  <c:v>85.58</c:v>
                </c:pt>
                <c:pt idx="359">
                  <c:v>85.38</c:v>
                </c:pt>
                <c:pt idx="360">
                  <c:v>85.14</c:v>
                </c:pt>
                <c:pt idx="361">
                  <c:v>83</c:v>
                </c:pt>
                <c:pt idx="362">
                  <c:v>84.07</c:v>
                </c:pt>
                <c:pt idx="363">
                  <c:v>83.05</c:v>
                </c:pt>
                <c:pt idx="364">
                  <c:v>80.599999999999994</c:v>
                </c:pt>
                <c:pt idx="365">
                  <c:v>82.21</c:v>
                </c:pt>
                <c:pt idx="366">
                  <c:v>83.16</c:v>
                </c:pt>
                <c:pt idx="367">
                  <c:v>82.45</c:v>
                </c:pt>
                <c:pt idx="368">
                  <c:v>83.89</c:v>
                </c:pt>
                <c:pt idx="369">
                  <c:v>84.31</c:v>
                </c:pt>
                <c:pt idx="370">
                  <c:v>84.75</c:v>
                </c:pt>
                <c:pt idx="371">
                  <c:v>85.83</c:v>
                </c:pt>
                <c:pt idx="372">
                  <c:v>86.18</c:v>
                </c:pt>
                <c:pt idx="373">
                  <c:v>83.29</c:v>
                </c:pt>
                <c:pt idx="374">
                  <c:v>82.66</c:v>
                </c:pt>
                <c:pt idx="375">
                  <c:v>81.59</c:v>
                </c:pt>
                <c:pt idx="376">
                  <c:v>82.78</c:v>
                </c:pt>
                <c:pt idx="377">
                  <c:v>80.77</c:v>
                </c:pt>
                <c:pt idx="378">
                  <c:v>77.45</c:v>
                </c:pt>
                <c:pt idx="379">
                  <c:v>73.69</c:v>
                </c:pt>
                <c:pt idx="380">
                  <c:v>74.7</c:v>
                </c:pt>
                <c:pt idx="381">
                  <c:v>72.97</c:v>
                </c:pt>
                <c:pt idx="382">
                  <c:v>73.790000000000006</c:v>
                </c:pt>
                <c:pt idx="383">
                  <c:v>75.319999999999993</c:v>
                </c:pt>
                <c:pt idx="384">
                  <c:v>76.69</c:v>
                </c:pt>
                <c:pt idx="385">
                  <c:v>75.91</c:v>
                </c:pt>
                <c:pt idx="386">
                  <c:v>74.989999999999995</c:v>
                </c:pt>
                <c:pt idx="387">
                  <c:v>78.12</c:v>
                </c:pt>
                <c:pt idx="388">
                  <c:v>78.650000000000006</c:v>
                </c:pt>
                <c:pt idx="389">
                  <c:v>78.28</c:v>
                </c:pt>
                <c:pt idx="390">
                  <c:v>79.27</c:v>
                </c:pt>
                <c:pt idx="391">
                  <c:v>79.77</c:v>
                </c:pt>
                <c:pt idx="392">
                  <c:v>84.93</c:v>
                </c:pt>
                <c:pt idx="393">
                  <c:v>84.94</c:v>
                </c:pt>
                <c:pt idx="394">
                  <c:v>84.99</c:v>
                </c:pt>
                <c:pt idx="395">
                  <c:v>85.12</c:v>
                </c:pt>
                <c:pt idx="396">
                  <c:v>84.18</c:v>
                </c:pt>
                <c:pt idx="397">
                  <c:v>85.61</c:v>
                </c:pt>
                <c:pt idx="398">
                  <c:v>87.33</c:v>
                </c:pt>
                <c:pt idx="399">
                  <c:v>86.09</c:v>
                </c:pt>
                <c:pt idx="400">
                  <c:v>86.31</c:v>
                </c:pt>
                <c:pt idx="401">
                  <c:v>84.76</c:v>
                </c:pt>
                <c:pt idx="402">
                  <c:v>84.77</c:v>
                </c:pt>
                <c:pt idx="403">
                  <c:v>83.12</c:v>
                </c:pt>
                <c:pt idx="404">
                  <c:v>81.099999999999994</c:v>
                </c:pt>
                <c:pt idx="405">
                  <c:v>81.66</c:v>
                </c:pt>
                <c:pt idx="406">
                  <c:v>82.73</c:v>
                </c:pt>
                <c:pt idx="407">
                  <c:v>80.77</c:v>
                </c:pt>
                <c:pt idx="408">
                  <c:v>77.69</c:v>
                </c:pt>
                <c:pt idx="409">
                  <c:v>78.37</c:v>
                </c:pt>
                <c:pt idx="410">
                  <c:v>79.540000000000006</c:v>
                </c:pt>
                <c:pt idx="411">
                  <c:v>79.31</c:v>
                </c:pt>
                <c:pt idx="412">
                  <c:v>75.319999999999993</c:v>
                </c:pt>
                <c:pt idx="413">
                  <c:v>72.33</c:v>
                </c:pt>
                <c:pt idx="414">
                  <c:v>72.5</c:v>
                </c:pt>
                <c:pt idx="415">
                  <c:v>75.3</c:v>
                </c:pt>
                <c:pt idx="416">
                  <c:v>77.010000000000005</c:v>
                </c:pt>
                <c:pt idx="417">
                  <c:v>77.44</c:v>
                </c:pt>
                <c:pt idx="418">
                  <c:v>76.41</c:v>
                </c:pt>
                <c:pt idx="419">
                  <c:v>74.98</c:v>
                </c:pt>
                <c:pt idx="420">
                  <c:v>74.17</c:v>
                </c:pt>
                <c:pt idx="421">
                  <c:v>75.23</c:v>
                </c:pt>
                <c:pt idx="422">
                  <c:v>74.91</c:v>
                </c:pt>
                <c:pt idx="423">
                  <c:v>76.959999999999994</c:v>
                </c:pt>
                <c:pt idx="424">
                  <c:v>75.86</c:v>
                </c:pt>
                <c:pt idx="425">
                  <c:v>75.58</c:v>
                </c:pt>
                <c:pt idx="426">
                  <c:v>75.989999999999995</c:v>
                </c:pt>
                <c:pt idx="427">
                  <c:v>76.84</c:v>
                </c:pt>
                <c:pt idx="428">
                  <c:v>78.36</c:v>
                </c:pt>
                <c:pt idx="429">
                  <c:v>76.260000000000005</c:v>
                </c:pt>
                <c:pt idx="430">
                  <c:v>76.95</c:v>
                </c:pt>
                <c:pt idx="431">
                  <c:v>77.069999999999993</c:v>
                </c:pt>
                <c:pt idx="432">
                  <c:v>73.540000000000006</c:v>
                </c:pt>
                <c:pt idx="433">
                  <c:v>72.66</c:v>
                </c:pt>
                <c:pt idx="434">
                  <c:v>74.28</c:v>
                </c:pt>
                <c:pt idx="435">
                  <c:v>76.13</c:v>
                </c:pt>
                <c:pt idx="436">
                  <c:v>76.709999999999994</c:v>
                </c:pt>
                <c:pt idx="437">
                  <c:v>76.290000000000006</c:v>
                </c:pt>
                <c:pt idx="438">
                  <c:v>76.95</c:v>
                </c:pt>
                <c:pt idx="439">
                  <c:v>75.959999999999994</c:v>
                </c:pt>
                <c:pt idx="440">
                  <c:v>74.790000000000006</c:v>
                </c:pt>
                <c:pt idx="441">
                  <c:v>71.84</c:v>
                </c:pt>
                <c:pt idx="442">
                  <c:v>74.290000000000006</c:v>
                </c:pt>
                <c:pt idx="443">
                  <c:v>73.2</c:v>
                </c:pt>
                <c:pt idx="444">
                  <c:v>75.67</c:v>
                </c:pt>
                <c:pt idx="445">
                  <c:v>76.61</c:v>
                </c:pt>
                <c:pt idx="446">
                  <c:v>76.09</c:v>
                </c:pt>
                <c:pt idx="447">
                  <c:v>75.900000000000006</c:v>
                </c:pt>
                <c:pt idx="448">
                  <c:v>77.12</c:v>
                </c:pt>
                <c:pt idx="449">
                  <c:v>74.14</c:v>
                </c:pt>
                <c:pt idx="450">
                  <c:v>73.849999999999994</c:v>
                </c:pt>
                <c:pt idx="451">
                  <c:v>74.180000000000007</c:v>
                </c:pt>
                <c:pt idx="452">
                  <c:v>72.260000000000005</c:v>
                </c:pt>
                <c:pt idx="453">
                  <c:v>74.03</c:v>
                </c:pt>
                <c:pt idx="454">
                  <c:v>74.34</c:v>
                </c:pt>
                <c:pt idx="455">
                  <c:v>74.900000000000006</c:v>
                </c:pt>
                <c:pt idx="456">
                  <c:v>74.650000000000006</c:v>
                </c:pt>
                <c:pt idx="457">
                  <c:v>76.25</c:v>
                </c:pt>
                <c:pt idx="458">
                  <c:v>76.650000000000006</c:v>
                </c:pt>
                <c:pt idx="459">
                  <c:v>76.52</c:v>
                </c:pt>
                <c:pt idx="460">
                  <c:v>78.47</c:v>
                </c:pt>
                <c:pt idx="461">
                  <c:v>77.69</c:v>
                </c:pt>
                <c:pt idx="462">
                  <c:v>79.400000000000006</c:v>
                </c:pt>
                <c:pt idx="463">
                  <c:v>80.11</c:v>
                </c:pt>
                <c:pt idx="464">
                  <c:v>81.36</c:v>
                </c:pt>
                <c:pt idx="465">
                  <c:v>79.87</c:v>
                </c:pt>
                <c:pt idx="466">
                  <c:v>78.5</c:v>
                </c:pt>
                <c:pt idx="467">
                  <c:v>79.63</c:v>
                </c:pt>
                <c:pt idx="468">
                  <c:v>79.459999999999994</c:v>
                </c:pt>
                <c:pt idx="469">
                  <c:v>79.64</c:v>
                </c:pt>
                <c:pt idx="470">
                  <c:v>81.069999999999993</c:v>
                </c:pt>
                <c:pt idx="471">
                  <c:v>82.74</c:v>
                </c:pt>
                <c:pt idx="472">
                  <c:v>83.64</c:v>
                </c:pt>
                <c:pt idx="473">
                  <c:v>82.92</c:v>
                </c:pt>
                <c:pt idx="474">
                  <c:v>84.24</c:v>
                </c:pt>
                <c:pt idx="475">
                  <c:v>84.99</c:v>
                </c:pt>
                <c:pt idx="476">
                  <c:v>85.56</c:v>
                </c:pt>
                <c:pt idx="477">
                  <c:v>84.91</c:v>
                </c:pt>
                <c:pt idx="478">
                  <c:v>83.2</c:v>
                </c:pt>
                <c:pt idx="479">
                  <c:v>85.14</c:v>
                </c:pt>
                <c:pt idx="480">
                  <c:v>86.24</c:v>
                </c:pt>
                <c:pt idx="481">
                  <c:v>85.34</c:v>
                </c:pt>
                <c:pt idx="482">
                  <c:v>86.17</c:v>
                </c:pt>
                <c:pt idx="483">
                  <c:v>87.55</c:v>
                </c:pt>
                <c:pt idx="484">
                  <c:v>86.4</c:v>
                </c:pt>
                <c:pt idx="485">
                  <c:v>86.81</c:v>
                </c:pt>
                <c:pt idx="486">
                  <c:v>86.21</c:v>
                </c:pt>
                <c:pt idx="487">
                  <c:v>84.89</c:v>
                </c:pt>
                <c:pt idx="488">
                  <c:v>83.45</c:v>
                </c:pt>
                <c:pt idx="489">
                  <c:v>84.12</c:v>
                </c:pt>
                <c:pt idx="490">
                  <c:v>84.8</c:v>
                </c:pt>
                <c:pt idx="491">
                  <c:v>84.46</c:v>
                </c:pt>
                <c:pt idx="492">
                  <c:v>84.03</c:v>
                </c:pt>
                <c:pt idx="493">
                  <c:v>83.21</c:v>
                </c:pt>
                <c:pt idx="494">
                  <c:v>83.36</c:v>
                </c:pt>
                <c:pt idx="495">
                  <c:v>84.48</c:v>
                </c:pt>
                <c:pt idx="496">
                  <c:v>84.42</c:v>
                </c:pt>
                <c:pt idx="497">
                  <c:v>85.49</c:v>
                </c:pt>
                <c:pt idx="498">
                  <c:v>85.86</c:v>
                </c:pt>
                <c:pt idx="499">
                  <c:v>86.86</c:v>
                </c:pt>
                <c:pt idx="500">
                  <c:v>88.55</c:v>
                </c:pt>
                <c:pt idx="501">
                  <c:v>89</c:v>
                </c:pt>
                <c:pt idx="502">
                  <c:v>90.04</c:v>
                </c:pt>
                <c:pt idx="503">
                  <c:v>90.6</c:v>
                </c:pt>
                <c:pt idx="504">
                  <c:v>89.92</c:v>
                </c:pt>
                <c:pt idx="505">
                  <c:v>90.65</c:v>
                </c:pt>
                <c:pt idx="506">
                  <c:v>90.64</c:v>
                </c:pt>
                <c:pt idx="507">
                  <c:v>92.06</c:v>
                </c:pt>
                <c:pt idx="508">
                  <c:v>91.88</c:v>
                </c:pt>
                <c:pt idx="509">
                  <c:v>93.7</c:v>
                </c:pt>
                <c:pt idx="510">
                  <c:v>93.93</c:v>
                </c:pt>
                <c:pt idx="511">
                  <c:v>94.43</c:v>
                </c:pt>
                <c:pt idx="512">
                  <c:v>94.34</c:v>
                </c:pt>
                <c:pt idx="513">
                  <c:v>93.53</c:v>
                </c:pt>
                <c:pt idx="514">
                  <c:v>93.3</c:v>
                </c:pt>
                <c:pt idx="515">
                  <c:v>93.27</c:v>
                </c:pt>
                <c:pt idx="516">
                  <c:v>93.29</c:v>
                </c:pt>
                <c:pt idx="517">
                  <c:v>93.96</c:v>
                </c:pt>
                <c:pt idx="518">
                  <c:v>96.55</c:v>
                </c:pt>
                <c:pt idx="519">
                  <c:v>95.38</c:v>
                </c:pt>
                <c:pt idx="520">
                  <c:v>95.31</c:v>
                </c:pt>
              </c:numCache>
            </c:numRef>
          </c:val>
          <c:smooth val="0"/>
          <c:extLst>
            <c:ext xmlns:c16="http://schemas.microsoft.com/office/drawing/2014/chart" uri="{C3380CC4-5D6E-409C-BE32-E72D297353CC}">
              <c16:uniqueId val="{00000004-65ED-4347-B129-230ED20044F4}"/>
            </c:ext>
          </c:extLst>
        </c:ser>
        <c:dLbls>
          <c:showLegendKey val="0"/>
          <c:showVal val="0"/>
          <c:showCatName val="0"/>
          <c:showSerName val="0"/>
          <c:showPercent val="0"/>
          <c:showBubbleSize val="0"/>
        </c:dLbls>
        <c:marker val="1"/>
        <c:smooth val="0"/>
        <c:axId val="781652880"/>
        <c:axId val="781630832"/>
      </c:lineChart>
      <c:dateAx>
        <c:axId val="734426112"/>
        <c:scaling>
          <c:orientation val="minMax"/>
          <c:max val="45199"/>
          <c:min val="44469"/>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34430688"/>
        <c:crosses val="autoZero"/>
        <c:auto val="1"/>
        <c:lblOffset val="100"/>
        <c:baseTimeUnit val="days"/>
        <c:majorUnit val="6"/>
        <c:majorTimeUnit val="months"/>
      </c:dateAx>
      <c:valAx>
        <c:axId val="734430688"/>
        <c:scaling>
          <c:orientation val="minMax"/>
          <c:max val="750"/>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34426112"/>
        <c:crosses val="autoZero"/>
        <c:crossBetween val="midCat"/>
        <c:majorUnit val="150"/>
      </c:valAx>
      <c:valAx>
        <c:axId val="781630832"/>
        <c:scaling>
          <c:orientation val="minMax"/>
          <c:max val="150"/>
          <c:min val="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81652880"/>
        <c:crosses val="max"/>
        <c:crossBetween val="between"/>
        <c:majorUnit val="30"/>
      </c:valAx>
      <c:dateAx>
        <c:axId val="781652880"/>
        <c:scaling>
          <c:orientation val="minMax"/>
        </c:scaling>
        <c:delete val="1"/>
        <c:axPos val="b"/>
        <c:numFmt formatCode="m/d/yyyy" sourceLinked="1"/>
        <c:majorTickMark val="out"/>
        <c:minorTickMark val="none"/>
        <c:tickLblPos val="nextTo"/>
        <c:crossAx val="781630832"/>
        <c:crosses val="autoZero"/>
        <c:auto val="1"/>
        <c:lblOffset val="100"/>
        <c:baseTimeUnit val="days"/>
      </c:dateAx>
      <c:spPr>
        <a:noFill/>
        <a:ln w="25400">
          <a:noFill/>
        </a:ln>
        <a:effectLst/>
      </c:spPr>
    </c:plotArea>
    <c:legend>
      <c:legendPos val="b"/>
      <c:layout>
        <c:manualLayout>
          <c:xMode val="edge"/>
          <c:yMode val="edge"/>
          <c:x val="6.6433566433566432E-2"/>
          <c:y val="0.67565428407768668"/>
          <c:w val="0.58066433566433562"/>
          <c:h val="0.3243457159223132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608163640601724E-2"/>
          <c:w val="0.94755244755244761"/>
          <c:h val="0.80662234830842183"/>
        </c:manualLayout>
      </c:layout>
      <c:scatterChart>
        <c:scatterStyle val="smoothMarker"/>
        <c:varyColors val="0"/>
        <c:ser>
          <c:idx val="0"/>
          <c:order val="0"/>
          <c:tx>
            <c:strRef>
              <c:f>'Graf II.5'!$K$3</c:f>
              <c:strCache>
                <c:ptCount val="1"/>
                <c:pt idx="0">
                  <c:v>Fed – as of 7 Nov 2022</c:v>
                </c:pt>
              </c:strCache>
            </c:strRef>
          </c:tx>
          <c:spPr>
            <a:ln w="25400" cap="rnd">
              <a:solidFill>
                <a:schemeClr val="accent1"/>
              </a:solidFill>
              <a:prstDash val="dash"/>
              <a:round/>
            </a:ln>
            <a:effectLst/>
          </c:spPr>
          <c:marker>
            <c:symbol val="none"/>
          </c:marker>
          <c:xVal>
            <c:numRef>
              <c:f>'Graf II.5'!$J$5:$J$67</c:f>
              <c:numCache>
                <c:formatCode>General</c:formatCode>
                <c:ptCount val="63"/>
                <c:pt idx="0">
                  <c:v>0</c:v>
                </c:pt>
                <c:pt idx="1">
                  <c:v>3</c:v>
                </c:pt>
                <c:pt idx="2">
                  <c:v>9</c:v>
                </c:pt>
                <c:pt idx="3">
                  <c:v>37</c:v>
                </c:pt>
                <c:pt idx="4">
                  <c:v>38</c:v>
                </c:pt>
                <c:pt idx="5">
                  <c:v>49</c:v>
                </c:pt>
                <c:pt idx="6">
                  <c:v>52</c:v>
                </c:pt>
                <c:pt idx="7">
                  <c:v>55</c:v>
                </c:pt>
                <c:pt idx="8">
                  <c:v>86</c:v>
                </c:pt>
                <c:pt idx="9">
                  <c:v>87</c:v>
                </c:pt>
                <c:pt idx="10">
                  <c:v>91</c:v>
                </c:pt>
                <c:pt idx="11">
                  <c:v>93</c:v>
                </c:pt>
                <c:pt idx="12">
                  <c:v>94</c:v>
                </c:pt>
                <c:pt idx="13">
                  <c:v>97</c:v>
                </c:pt>
                <c:pt idx="14">
                  <c:v>100</c:v>
                </c:pt>
                <c:pt idx="15">
                  <c:v>129</c:v>
                </c:pt>
                <c:pt idx="16">
                  <c:v>135</c:v>
                </c:pt>
                <c:pt idx="17">
                  <c:v>136</c:v>
                </c:pt>
                <c:pt idx="18">
                  <c:v>139</c:v>
                </c:pt>
                <c:pt idx="19">
                  <c:v>140</c:v>
                </c:pt>
                <c:pt idx="20">
                  <c:v>149</c:v>
                </c:pt>
                <c:pt idx="21">
                  <c:v>171</c:v>
                </c:pt>
                <c:pt idx="22">
                  <c:v>177</c:v>
                </c:pt>
                <c:pt idx="23">
                  <c:v>178</c:v>
                </c:pt>
                <c:pt idx="24">
                  <c:v>182</c:v>
                </c:pt>
                <c:pt idx="25">
                  <c:v>188</c:v>
                </c:pt>
                <c:pt idx="26">
                  <c:v>191</c:v>
                </c:pt>
                <c:pt idx="27">
                  <c:v>219</c:v>
                </c:pt>
                <c:pt idx="28">
                  <c:v>220</c:v>
                </c:pt>
                <c:pt idx="29">
                  <c:v>224</c:v>
                </c:pt>
                <c:pt idx="30">
                  <c:v>226</c:v>
                </c:pt>
                <c:pt idx="31">
                  <c:v>227</c:v>
                </c:pt>
                <c:pt idx="32">
                  <c:v>233</c:v>
                </c:pt>
                <c:pt idx="33">
                  <c:v>237</c:v>
                </c:pt>
                <c:pt idx="34">
                  <c:v>259</c:v>
                </c:pt>
                <c:pt idx="35">
                  <c:v>261</c:v>
                </c:pt>
                <c:pt idx="36">
                  <c:v>262</c:v>
                </c:pt>
                <c:pt idx="37">
                  <c:v>269</c:v>
                </c:pt>
                <c:pt idx="38">
                  <c:v>275</c:v>
                </c:pt>
                <c:pt idx="39">
                  <c:v>279</c:v>
                </c:pt>
                <c:pt idx="40">
                  <c:v>282</c:v>
                </c:pt>
                <c:pt idx="41">
                  <c:v>297</c:v>
                </c:pt>
                <c:pt idx="42">
                  <c:v>311</c:v>
                </c:pt>
                <c:pt idx="43">
                  <c:v>315</c:v>
                </c:pt>
                <c:pt idx="44">
                  <c:v>317</c:v>
                </c:pt>
                <c:pt idx="45">
                  <c:v>321</c:v>
                </c:pt>
                <c:pt idx="46">
                  <c:v>325</c:v>
                </c:pt>
                <c:pt idx="47">
                  <c:v>331</c:v>
                </c:pt>
                <c:pt idx="48">
                  <c:v>353</c:v>
                </c:pt>
                <c:pt idx="49">
                  <c:v>357</c:v>
                </c:pt>
                <c:pt idx="50">
                  <c:v>359</c:v>
                </c:pt>
                <c:pt idx="51">
                  <c:v>360</c:v>
                </c:pt>
                <c:pt idx="52">
                  <c:v>366</c:v>
                </c:pt>
                <c:pt idx="53">
                  <c:v>370</c:v>
                </c:pt>
                <c:pt idx="54">
                  <c:v>381</c:v>
                </c:pt>
                <c:pt idx="55">
                  <c:v>395</c:v>
                </c:pt>
                <c:pt idx="56">
                  <c:v>401</c:v>
                </c:pt>
                <c:pt idx="57">
                  <c:v>402</c:v>
                </c:pt>
                <c:pt idx="58">
                  <c:v>408</c:v>
                </c:pt>
                <c:pt idx="59">
                  <c:v>413</c:v>
                </c:pt>
                <c:pt idx="60">
                  <c:v>416</c:v>
                </c:pt>
                <c:pt idx="61">
                  <c:v>419</c:v>
                </c:pt>
                <c:pt idx="62">
                  <c:v>451</c:v>
                </c:pt>
              </c:numCache>
            </c:numRef>
          </c:xVal>
          <c:yVal>
            <c:numRef>
              <c:f>'Graf II.5'!$K$5:$K$67</c:f>
              <c:numCache>
                <c:formatCode>General</c:formatCode>
                <c:ptCount val="63"/>
                <c:pt idx="0">
                  <c:v>3.875</c:v>
                </c:pt>
                <c:pt idx="3">
                  <c:v>4.4080000000000004</c:v>
                </c:pt>
                <c:pt idx="8">
                  <c:v>4.8220000000000001</c:v>
                </c:pt>
                <c:pt idx="16">
                  <c:v>5.008</c:v>
                </c:pt>
                <c:pt idx="22">
                  <c:v>5.0960000000000001</c:v>
                </c:pt>
                <c:pt idx="27">
                  <c:v>5.1079999999999997</c:v>
                </c:pt>
                <c:pt idx="35">
                  <c:v>5.0720000000000001</c:v>
                </c:pt>
                <c:pt idx="44">
                  <c:v>5.0179999999999998</c:v>
                </c:pt>
                <c:pt idx="50">
                  <c:v>4.9169999999999998</c:v>
                </c:pt>
                <c:pt idx="56">
                  <c:v>4.819</c:v>
                </c:pt>
              </c:numCache>
            </c:numRef>
          </c:yVal>
          <c:smooth val="1"/>
          <c:extLst>
            <c:ext xmlns:c16="http://schemas.microsoft.com/office/drawing/2014/chart" uri="{C3380CC4-5D6E-409C-BE32-E72D297353CC}">
              <c16:uniqueId val="{00000000-8B27-4519-8490-4016E541CE5D}"/>
            </c:ext>
          </c:extLst>
        </c:ser>
        <c:ser>
          <c:idx val="1"/>
          <c:order val="1"/>
          <c:tx>
            <c:strRef>
              <c:f>'Graf II.5'!$L$3</c:f>
              <c:strCache>
                <c:ptCount val="1"/>
                <c:pt idx="0">
                  <c:v>ECB – as of 7 Nov 2022</c:v>
                </c:pt>
              </c:strCache>
            </c:strRef>
          </c:tx>
          <c:spPr>
            <a:ln w="25400" cap="rnd">
              <a:solidFill>
                <a:schemeClr val="accent2"/>
              </a:solidFill>
              <a:prstDash val="dash"/>
              <a:round/>
            </a:ln>
            <a:effectLst/>
          </c:spPr>
          <c:marker>
            <c:symbol val="none"/>
          </c:marker>
          <c:xVal>
            <c:numRef>
              <c:f>'Graf II.5'!$J$5:$J$67</c:f>
              <c:numCache>
                <c:formatCode>General</c:formatCode>
                <c:ptCount val="63"/>
                <c:pt idx="0">
                  <c:v>0</c:v>
                </c:pt>
                <c:pt idx="1">
                  <c:v>3</c:v>
                </c:pt>
                <c:pt idx="2">
                  <c:v>9</c:v>
                </c:pt>
                <c:pt idx="3">
                  <c:v>37</c:v>
                </c:pt>
                <c:pt idx="4">
                  <c:v>38</c:v>
                </c:pt>
                <c:pt idx="5">
                  <c:v>49</c:v>
                </c:pt>
                <c:pt idx="6">
                  <c:v>52</c:v>
                </c:pt>
                <c:pt idx="7">
                  <c:v>55</c:v>
                </c:pt>
                <c:pt idx="8">
                  <c:v>86</c:v>
                </c:pt>
                <c:pt idx="9">
                  <c:v>87</c:v>
                </c:pt>
                <c:pt idx="10">
                  <c:v>91</c:v>
                </c:pt>
                <c:pt idx="11">
                  <c:v>93</c:v>
                </c:pt>
                <c:pt idx="12">
                  <c:v>94</c:v>
                </c:pt>
                <c:pt idx="13">
                  <c:v>97</c:v>
                </c:pt>
                <c:pt idx="14">
                  <c:v>100</c:v>
                </c:pt>
                <c:pt idx="15">
                  <c:v>129</c:v>
                </c:pt>
                <c:pt idx="16">
                  <c:v>135</c:v>
                </c:pt>
                <c:pt idx="17">
                  <c:v>136</c:v>
                </c:pt>
                <c:pt idx="18">
                  <c:v>139</c:v>
                </c:pt>
                <c:pt idx="19">
                  <c:v>140</c:v>
                </c:pt>
                <c:pt idx="20">
                  <c:v>149</c:v>
                </c:pt>
                <c:pt idx="21">
                  <c:v>171</c:v>
                </c:pt>
                <c:pt idx="22">
                  <c:v>177</c:v>
                </c:pt>
                <c:pt idx="23">
                  <c:v>178</c:v>
                </c:pt>
                <c:pt idx="24">
                  <c:v>182</c:v>
                </c:pt>
                <c:pt idx="25">
                  <c:v>188</c:v>
                </c:pt>
                <c:pt idx="26">
                  <c:v>191</c:v>
                </c:pt>
                <c:pt idx="27">
                  <c:v>219</c:v>
                </c:pt>
                <c:pt idx="28">
                  <c:v>220</c:v>
                </c:pt>
                <c:pt idx="29">
                  <c:v>224</c:v>
                </c:pt>
                <c:pt idx="30">
                  <c:v>226</c:v>
                </c:pt>
                <c:pt idx="31">
                  <c:v>227</c:v>
                </c:pt>
                <c:pt idx="32">
                  <c:v>233</c:v>
                </c:pt>
                <c:pt idx="33">
                  <c:v>237</c:v>
                </c:pt>
                <c:pt idx="34">
                  <c:v>259</c:v>
                </c:pt>
                <c:pt idx="35">
                  <c:v>261</c:v>
                </c:pt>
                <c:pt idx="36">
                  <c:v>262</c:v>
                </c:pt>
                <c:pt idx="37">
                  <c:v>269</c:v>
                </c:pt>
                <c:pt idx="38">
                  <c:v>275</c:v>
                </c:pt>
                <c:pt idx="39">
                  <c:v>279</c:v>
                </c:pt>
                <c:pt idx="40">
                  <c:v>282</c:v>
                </c:pt>
                <c:pt idx="41">
                  <c:v>297</c:v>
                </c:pt>
                <c:pt idx="42">
                  <c:v>311</c:v>
                </c:pt>
                <c:pt idx="43">
                  <c:v>315</c:v>
                </c:pt>
                <c:pt idx="44">
                  <c:v>317</c:v>
                </c:pt>
                <c:pt idx="45">
                  <c:v>321</c:v>
                </c:pt>
                <c:pt idx="46">
                  <c:v>325</c:v>
                </c:pt>
                <c:pt idx="47">
                  <c:v>331</c:v>
                </c:pt>
                <c:pt idx="48">
                  <c:v>353</c:v>
                </c:pt>
                <c:pt idx="49">
                  <c:v>357</c:v>
                </c:pt>
                <c:pt idx="50">
                  <c:v>359</c:v>
                </c:pt>
                <c:pt idx="51">
                  <c:v>360</c:v>
                </c:pt>
                <c:pt idx="52">
                  <c:v>366</c:v>
                </c:pt>
                <c:pt idx="53">
                  <c:v>370</c:v>
                </c:pt>
                <c:pt idx="54">
                  <c:v>381</c:v>
                </c:pt>
                <c:pt idx="55">
                  <c:v>395</c:v>
                </c:pt>
                <c:pt idx="56">
                  <c:v>401</c:v>
                </c:pt>
                <c:pt idx="57">
                  <c:v>402</c:v>
                </c:pt>
                <c:pt idx="58">
                  <c:v>408</c:v>
                </c:pt>
                <c:pt idx="59">
                  <c:v>413</c:v>
                </c:pt>
                <c:pt idx="60">
                  <c:v>416</c:v>
                </c:pt>
                <c:pt idx="61">
                  <c:v>419</c:v>
                </c:pt>
                <c:pt idx="62">
                  <c:v>451</c:v>
                </c:pt>
              </c:numCache>
            </c:numRef>
          </c:xVal>
          <c:yVal>
            <c:numRef>
              <c:f>'Graf II.5'!$L$5:$L$67</c:f>
              <c:numCache>
                <c:formatCode>General</c:formatCode>
                <c:ptCount val="63"/>
                <c:pt idx="0" formatCode="0.000">
                  <c:v>1.5</c:v>
                </c:pt>
                <c:pt idx="4">
                  <c:v>1.9750000000000001</c:v>
                </c:pt>
                <c:pt idx="9">
                  <c:v>2.4359999999999999</c:v>
                </c:pt>
                <c:pt idx="15">
                  <c:v>2.6549999999999998</c:v>
                </c:pt>
                <c:pt idx="23">
                  <c:v>2.8519999999999999</c:v>
                </c:pt>
                <c:pt idx="28">
                  <c:v>2.9350000000000001</c:v>
                </c:pt>
                <c:pt idx="36">
                  <c:v>2.9929999999999999</c:v>
                </c:pt>
                <c:pt idx="42">
                  <c:v>3.016</c:v>
                </c:pt>
                <c:pt idx="48">
                  <c:v>2.968</c:v>
                </c:pt>
                <c:pt idx="57">
                  <c:v>3.04</c:v>
                </c:pt>
              </c:numCache>
            </c:numRef>
          </c:yVal>
          <c:smooth val="1"/>
          <c:extLst>
            <c:ext xmlns:c16="http://schemas.microsoft.com/office/drawing/2014/chart" uri="{C3380CC4-5D6E-409C-BE32-E72D297353CC}">
              <c16:uniqueId val="{00000001-8B27-4519-8490-4016E541CE5D}"/>
            </c:ext>
          </c:extLst>
        </c:ser>
        <c:ser>
          <c:idx val="2"/>
          <c:order val="2"/>
          <c:tx>
            <c:strRef>
              <c:f>'Graf II.5'!$M$3</c:f>
              <c:strCache>
                <c:ptCount val="1"/>
                <c:pt idx="0">
                  <c:v>Fed – as of 27 Jul 2023</c:v>
                </c:pt>
              </c:strCache>
            </c:strRef>
          </c:tx>
          <c:spPr>
            <a:ln w="25400" cap="rnd">
              <a:solidFill>
                <a:schemeClr val="accent1"/>
              </a:solidFill>
              <a:prstDash val="sysDot"/>
              <a:round/>
            </a:ln>
            <a:effectLst/>
          </c:spPr>
          <c:marker>
            <c:symbol val="none"/>
          </c:marker>
          <c:xVal>
            <c:numRef>
              <c:f>'Graf II.5'!$J$5:$J$67</c:f>
              <c:numCache>
                <c:formatCode>General</c:formatCode>
                <c:ptCount val="63"/>
                <c:pt idx="0">
                  <c:v>0</c:v>
                </c:pt>
                <c:pt idx="1">
                  <c:v>3</c:v>
                </c:pt>
                <c:pt idx="2">
                  <c:v>9</c:v>
                </c:pt>
                <c:pt idx="3">
                  <c:v>37</c:v>
                </c:pt>
                <c:pt idx="4">
                  <c:v>38</c:v>
                </c:pt>
                <c:pt idx="5">
                  <c:v>49</c:v>
                </c:pt>
                <c:pt idx="6">
                  <c:v>52</c:v>
                </c:pt>
                <c:pt idx="7">
                  <c:v>55</c:v>
                </c:pt>
                <c:pt idx="8">
                  <c:v>86</c:v>
                </c:pt>
                <c:pt idx="9">
                  <c:v>87</c:v>
                </c:pt>
                <c:pt idx="10">
                  <c:v>91</c:v>
                </c:pt>
                <c:pt idx="11">
                  <c:v>93</c:v>
                </c:pt>
                <c:pt idx="12">
                  <c:v>94</c:v>
                </c:pt>
                <c:pt idx="13">
                  <c:v>97</c:v>
                </c:pt>
                <c:pt idx="14">
                  <c:v>100</c:v>
                </c:pt>
                <c:pt idx="15">
                  <c:v>129</c:v>
                </c:pt>
                <c:pt idx="16">
                  <c:v>135</c:v>
                </c:pt>
                <c:pt idx="17">
                  <c:v>136</c:v>
                </c:pt>
                <c:pt idx="18">
                  <c:v>139</c:v>
                </c:pt>
                <c:pt idx="19">
                  <c:v>140</c:v>
                </c:pt>
                <c:pt idx="20">
                  <c:v>149</c:v>
                </c:pt>
                <c:pt idx="21">
                  <c:v>171</c:v>
                </c:pt>
                <c:pt idx="22">
                  <c:v>177</c:v>
                </c:pt>
                <c:pt idx="23">
                  <c:v>178</c:v>
                </c:pt>
                <c:pt idx="24">
                  <c:v>182</c:v>
                </c:pt>
                <c:pt idx="25">
                  <c:v>188</c:v>
                </c:pt>
                <c:pt idx="26">
                  <c:v>191</c:v>
                </c:pt>
                <c:pt idx="27">
                  <c:v>219</c:v>
                </c:pt>
                <c:pt idx="28">
                  <c:v>220</c:v>
                </c:pt>
                <c:pt idx="29">
                  <c:v>224</c:v>
                </c:pt>
                <c:pt idx="30">
                  <c:v>226</c:v>
                </c:pt>
                <c:pt idx="31">
                  <c:v>227</c:v>
                </c:pt>
                <c:pt idx="32">
                  <c:v>233</c:v>
                </c:pt>
                <c:pt idx="33">
                  <c:v>237</c:v>
                </c:pt>
                <c:pt idx="34">
                  <c:v>259</c:v>
                </c:pt>
                <c:pt idx="35">
                  <c:v>261</c:v>
                </c:pt>
                <c:pt idx="36">
                  <c:v>262</c:v>
                </c:pt>
                <c:pt idx="37">
                  <c:v>269</c:v>
                </c:pt>
                <c:pt idx="38">
                  <c:v>275</c:v>
                </c:pt>
                <c:pt idx="39">
                  <c:v>279</c:v>
                </c:pt>
                <c:pt idx="40">
                  <c:v>282</c:v>
                </c:pt>
                <c:pt idx="41">
                  <c:v>297</c:v>
                </c:pt>
                <c:pt idx="42">
                  <c:v>311</c:v>
                </c:pt>
                <c:pt idx="43">
                  <c:v>315</c:v>
                </c:pt>
                <c:pt idx="44">
                  <c:v>317</c:v>
                </c:pt>
                <c:pt idx="45">
                  <c:v>321</c:v>
                </c:pt>
                <c:pt idx="46">
                  <c:v>325</c:v>
                </c:pt>
                <c:pt idx="47">
                  <c:v>331</c:v>
                </c:pt>
                <c:pt idx="48">
                  <c:v>353</c:v>
                </c:pt>
                <c:pt idx="49">
                  <c:v>357</c:v>
                </c:pt>
                <c:pt idx="50">
                  <c:v>359</c:v>
                </c:pt>
                <c:pt idx="51">
                  <c:v>360</c:v>
                </c:pt>
                <c:pt idx="52">
                  <c:v>366</c:v>
                </c:pt>
                <c:pt idx="53">
                  <c:v>370</c:v>
                </c:pt>
                <c:pt idx="54">
                  <c:v>381</c:v>
                </c:pt>
                <c:pt idx="55">
                  <c:v>395</c:v>
                </c:pt>
                <c:pt idx="56">
                  <c:v>401</c:v>
                </c:pt>
                <c:pt idx="57">
                  <c:v>402</c:v>
                </c:pt>
                <c:pt idx="58">
                  <c:v>408</c:v>
                </c:pt>
                <c:pt idx="59">
                  <c:v>413</c:v>
                </c:pt>
                <c:pt idx="60">
                  <c:v>416</c:v>
                </c:pt>
                <c:pt idx="61">
                  <c:v>419</c:v>
                </c:pt>
                <c:pt idx="62">
                  <c:v>451</c:v>
                </c:pt>
              </c:numCache>
            </c:numRef>
          </c:xVal>
          <c:yVal>
            <c:numRef>
              <c:f>'Graf II.5'!$M$5:$M$67</c:f>
              <c:numCache>
                <c:formatCode>General</c:formatCode>
                <c:ptCount val="63"/>
                <c:pt idx="0">
                  <c:v>5.375</c:v>
                </c:pt>
                <c:pt idx="7">
                  <c:v>5.3780000000000001</c:v>
                </c:pt>
                <c:pt idx="13">
                  <c:v>5.4290000000000003</c:v>
                </c:pt>
                <c:pt idx="18">
                  <c:v>5.3879999999999999</c:v>
                </c:pt>
                <c:pt idx="25">
                  <c:v>5.3029999999999999</c:v>
                </c:pt>
                <c:pt idx="33">
                  <c:v>5.173</c:v>
                </c:pt>
                <c:pt idx="39" formatCode="0.000">
                  <c:v>5.01</c:v>
                </c:pt>
                <c:pt idx="45">
                  <c:v>4.8179999999999996</c:v>
                </c:pt>
                <c:pt idx="53">
                  <c:v>4.625</c:v>
                </c:pt>
                <c:pt idx="58">
                  <c:v>4.4169999999999998</c:v>
                </c:pt>
                <c:pt idx="61">
                  <c:v>4.4169999999999998</c:v>
                </c:pt>
              </c:numCache>
            </c:numRef>
          </c:yVal>
          <c:smooth val="1"/>
          <c:extLst>
            <c:ext xmlns:c16="http://schemas.microsoft.com/office/drawing/2014/chart" uri="{C3380CC4-5D6E-409C-BE32-E72D297353CC}">
              <c16:uniqueId val="{00000002-8B27-4519-8490-4016E541CE5D}"/>
            </c:ext>
          </c:extLst>
        </c:ser>
        <c:ser>
          <c:idx val="3"/>
          <c:order val="3"/>
          <c:tx>
            <c:strRef>
              <c:f>'Graf II.5'!$N$3</c:f>
              <c:strCache>
                <c:ptCount val="1"/>
                <c:pt idx="0">
                  <c:v>ECB – as of 27 Jul 2023</c:v>
                </c:pt>
              </c:strCache>
            </c:strRef>
          </c:tx>
          <c:spPr>
            <a:ln w="25400" cap="rnd">
              <a:solidFill>
                <a:schemeClr val="accent2"/>
              </a:solidFill>
              <a:prstDash val="sysDot"/>
              <a:round/>
            </a:ln>
            <a:effectLst/>
          </c:spPr>
          <c:marker>
            <c:symbol val="none"/>
          </c:marker>
          <c:xVal>
            <c:numRef>
              <c:f>'Graf II.5'!$J$5:$J$67</c:f>
              <c:numCache>
                <c:formatCode>General</c:formatCode>
                <c:ptCount val="63"/>
                <c:pt idx="0">
                  <c:v>0</c:v>
                </c:pt>
                <c:pt idx="1">
                  <c:v>3</c:v>
                </c:pt>
                <c:pt idx="2">
                  <c:v>9</c:v>
                </c:pt>
                <c:pt idx="3">
                  <c:v>37</c:v>
                </c:pt>
                <c:pt idx="4">
                  <c:v>38</c:v>
                </c:pt>
                <c:pt idx="5">
                  <c:v>49</c:v>
                </c:pt>
                <c:pt idx="6">
                  <c:v>52</c:v>
                </c:pt>
                <c:pt idx="7">
                  <c:v>55</c:v>
                </c:pt>
                <c:pt idx="8">
                  <c:v>86</c:v>
                </c:pt>
                <c:pt idx="9">
                  <c:v>87</c:v>
                </c:pt>
                <c:pt idx="10">
                  <c:v>91</c:v>
                </c:pt>
                <c:pt idx="11">
                  <c:v>93</c:v>
                </c:pt>
                <c:pt idx="12">
                  <c:v>94</c:v>
                </c:pt>
                <c:pt idx="13">
                  <c:v>97</c:v>
                </c:pt>
                <c:pt idx="14">
                  <c:v>100</c:v>
                </c:pt>
                <c:pt idx="15">
                  <c:v>129</c:v>
                </c:pt>
                <c:pt idx="16">
                  <c:v>135</c:v>
                </c:pt>
                <c:pt idx="17">
                  <c:v>136</c:v>
                </c:pt>
                <c:pt idx="18">
                  <c:v>139</c:v>
                </c:pt>
                <c:pt idx="19">
                  <c:v>140</c:v>
                </c:pt>
                <c:pt idx="20">
                  <c:v>149</c:v>
                </c:pt>
                <c:pt idx="21">
                  <c:v>171</c:v>
                </c:pt>
                <c:pt idx="22">
                  <c:v>177</c:v>
                </c:pt>
                <c:pt idx="23">
                  <c:v>178</c:v>
                </c:pt>
                <c:pt idx="24">
                  <c:v>182</c:v>
                </c:pt>
                <c:pt idx="25">
                  <c:v>188</c:v>
                </c:pt>
                <c:pt idx="26">
                  <c:v>191</c:v>
                </c:pt>
                <c:pt idx="27">
                  <c:v>219</c:v>
                </c:pt>
                <c:pt idx="28">
                  <c:v>220</c:v>
                </c:pt>
                <c:pt idx="29">
                  <c:v>224</c:v>
                </c:pt>
                <c:pt idx="30">
                  <c:v>226</c:v>
                </c:pt>
                <c:pt idx="31">
                  <c:v>227</c:v>
                </c:pt>
                <c:pt idx="32">
                  <c:v>233</c:v>
                </c:pt>
                <c:pt idx="33">
                  <c:v>237</c:v>
                </c:pt>
                <c:pt idx="34">
                  <c:v>259</c:v>
                </c:pt>
                <c:pt idx="35">
                  <c:v>261</c:v>
                </c:pt>
                <c:pt idx="36">
                  <c:v>262</c:v>
                </c:pt>
                <c:pt idx="37">
                  <c:v>269</c:v>
                </c:pt>
                <c:pt idx="38">
                  <c:v>275</c:v>
                </c:pt>
                <c:pt idx="39">
                  <c:v>279</c:v>
                </c:pt>
                <c:pt idx="40">
                  <c:v>282</c:v>
                </c:pt>
                <c:pt idx="41">
                  <c:v>297</c:v>
                </c:pt>
                <c:pt idx="42">
                  <c:v>311</c:v>
                </c:pt>
                <c:pt idx="43">
                  <c:v>315</c:v>
                </c:pt>
                <c:pt idx="44">
                  <c:v>317</c:v>
                </c:pt>
                <c:pt idx="45">
                  <c:v>321</c:v>
                </c:pt>
                <c:pt idx="46">
                  <c:v>325</c:v>
                </c:pt>
                <c:pt idx="47">
                  <c:v>331</c:v>
                </c:pt>
                <c:pt idx="48">
                  <c:v>353</c:v>
                </c:pt>
                <c:pt idx="49">
                  <c:v>357</c:v>
                </c:pt>
                <c:pt idx="50">
                  <c:v>359</c:v>
                </c:pt>
                <c:pt idx="51">
                  <c:v>360</c:v>
                </c:pt>
                <c:pt idx="52">
                  <c:v>366</c:v>
                </c:pt>
                <c:pt idx="53">
                  <c:v>370</c:v>
                </c:pt>
                <c:pt idx="54">
                  <c:v>381</c:v>
                </c:pt>
                <c:pt idx="55">
                  <c:v>395</c:v>
                </c:pt>
                <c:pt idx="56">
                  <c:v>401</c:v>
                </c:pt>
                <c:pt idx="57">
                  <c:v>402</c:v>
                </c:pt>
                <c:pt idx="58">
                  <c:v>408</c:v>
                </c:pt>
                <c:pt idx="59">
                  <c:v>413</c:v>
                </c:pt>
                <c:pt idx="60">
                  <c:v>416</c:v>
                </c:pt>
                <c:pt idx="61">
                  <c:v>419</c:v>
                </c:pt>
                <c:pt idx="62">
                  <c:v>451</c:v>
                </c:pt>
              </c:numCache>
            </c:numRef>
          </c:xVal>
          <c:yVal>
            <c:numRef>
              <c:f>'Graf II.5'!$N$5:$N$67</c:f>
              <c:numCache>
                <c:formatCode>General</c:formatCode>
                <c:ptCount val="63"/>
                <c:pt idx="0">
                  <c:v>3.6520000000000001</c:v>
                </c:pt>
                <c:pt idx="5">
                  <c:v>3.762</c:v>
                </c:pt>
                <c:pt idx="10">
                  <c:v>3.8279999999999998</c:v>
                </c:pt>
                <c:pt idx="19">
                  <c:v>3.8559999999999999</c:v>
                </c:pt>
                <c:pt idx="24">
                  <c:v>3.8279999999999998</c:v>
                </c:pt>
                <c:pt idx="29" formatCode="0.000">
                  <c:v>3.79</c:v>
                </c:pt>
                <c:pt idx="34">
                  <c:v>3.722</c:v>
                </c:pt>
                <c:pt idx="43">
                  <c:v>3.629</c:v>
                </c:pt>
                <c:pt idx="49" formatCode="0.000">
                  <c:v>3.5</c:v>
                </c:pt>
                <c:pt idx="58">
                  <c:v>3.43</c:v>
                </c:pt>
                <c:pt idx="59">
                  <c:v>3.43</c:v>
                </c:pt>
              </c:numCache>
            </c:numRef>
          </c:yVal>
          <c:smooth val="1"/>
          <c:extLst>
            <c:ext xmlns:c16="http://schemas.microsoft.com/office/drawing/2014/chart" uri="{C3380CC4-5D6E-409C-BE32-E72D297353CC}">
              <c16:uniqueId val="{00000003-8B27-4519-8490-4016E541CE5D}"/>
            </c:ext>
          </c:extLst>
        </c:ser>
        <c:ser>
          <c:idx val="4"/>
          <c:order val="4"/>
          <c:tx>
            <c:strRef>
              <c:f>'Graf II.5'!$O$3</c:f>
              <c:strCache>
                <c:ptCount val="1"/>
                <c:pt idx="0">
                  <c:v>Fed – as of 23 Oct 2023</c:v>
                </c:pt>
              </c:strCache>
            </c:strRef>
          </c:tx>
          <c:spPr>
            <a:ln w="25400" cap="rnd">
              <a:solidFill>
                <a:schemeClr val="accent1"/>
              </a:solidFill>
              <a:round/>
            </a:ln>
            <a:effectLst/>
          </c:spPr>
          <c:marker>
            <c:symbol val="none"/>
          </c:marker>
          <c:xVal>
            <c:numRef>
              <c:f>'Graf II.5'!$J$5:$J$67</c:f>
              <c:numCache>
                <c:formatCode>General</c:formatCode>
                <c:ptCount val="63"/>
                <c:pt idx="0">
                  <c:v>0</c:v>
                </c:pt>
                <c:pt idx="1">
                  <c:v>3</c:v>
                </c:pt>
                <c:pt idx="2">
                  <c:v>9</c:v>
                </c:pt>
                <c:pt idx="3">
                  <c:v>37</c:v>
                </c:pt>
                <c:pt idx="4">
                  <c:v>38</c:v>
                </c:pt>
                <c:pt idx="5">
                  <c:v>49</c:v>
                </c:pt>
                <c:pt idx="6">
                  <c:v>52</c:v>
                </c:pt>
                <c:pt idx="7">
                  <c:v>55</c:v>
                </c:pt>
                <c:pt idx="8">
                  <c:v>86</c:v>
                </c:pt>
                <c:pt idx="9">
                  <c:v>87</c:v>
                </c:pt>
                <c:pt idx="10">
                  <c:v>91</c:v>
                </c:pt>
                <c:pt idx="11">
                  <c:v>93</c:v>
                </c:pt>
                <c:pt idx="12">
                  <c:v>94</c:v>
                </c:pt>
                <c:pt idx="13">
                  <c:v>97</c:v>
                </c:pt>
                <c:pt idx="14">
                  <c:v>100</c:v>
                </c:pt>
                <c:pt idx="15">
                  <c:v>129</c:v>
                </c:pt>
                <c:pt idx="16">
                  <c:v>135</c:v>
                </c:pt>
                <c:pt idx="17">
                  <c:v>136</c:v>
                </c:pt>
                <c:pt idx="18">
                  <c:v>139</c:v>
                </c:pt>
                <c:pt idx="19">
                  <c:v>140</c:v>
                </c:pt>
                <c:pt idx="20">
                  <c:v>149</c:v>
                </c:pt>
                <c:pt idx="21">
                  <c:v>171</c:v>
                </c:pt>
                <c:pt idx="22">
                  <c:v>177</c:v>
                </c:pt>
                <c:pt idx="23">
                  <c:v>178</c:v>
                </c:pt>
                <c:pt idx="24">
                  <c:v>182</c:v>
                </c:pt>
                <c:pt idx="25">
                  <c:v>188</c:v>
                </c:pt>
                <c:pt idx="26">
                  <c:v>191</c:v>
                </c:pt>
                <c:pt idx="27">
                  <c:v>219</c:v>
                </c:pt>
                <c:pt idx="28">
                  <c:v>220</c:v>
                </c:pt>
                <c:pt idx="29">
                  <c:v>224</c:v>
                </c:pt>
                <c:pt idx="30">
                  <c:v>226</c:v>
                </c:pt>
                <c:pt idx="31">
                  <c:v>227</c:v>
                </c:pt>
                <c:pt idx="32">
                  <c:v>233</c:v>
                </c:pt>
                <c:pt idx="33">
                  <c:v>237</c:v>
                </c:pt>
                <c:pt idx="34">
                  <c:v>259</c:v>
                </c:pt>
                <c:pt idx="35">
                  <c:v>261</c:v>
                </c:pt>
                <c:pt idx="36">
                  <c:v>262</c:v>
                </c:pt>
                <c:pt idx="37">
                  <c:v>269</c:v>
                </c:pt>
                <c:pt idx="38">
                  <c:v>275</c:v>
                </c:pt>
                <c:pt idx="39">
                  <c:v>279</c:v>
                </c:pt>
                <c:pt idx="40">
                  <c:v>282</c:v>
                </c:pt>
                <c:pt idx="41">
                  <c:v>297</c:v>
                </c:pt>
                <c:pt idx="42">
                  <c:v>311</c:v>
                </c:pt>
                <c:pt idx="43">
                  <c:v>315</c:v>
                </c:pt>
                <c:pt idx="44">
                  <c:v>317</c:v>
                </c:pt>
                <c:pt idx="45">
                  <c:v>321</c:v>
                </c:pt>
                <c:pt idx="46">
                  <c:v>325</c:v>
                </c:pt>
                <c:pt idx="47">
                  <c:v>331</c:v>
                </c:pt>
                <c:pt idx="48">
                  <c:v>353</c:v>
                </c:pt>
                <c:pt idx="49">
                  <c:v>357</c:v>
                </c:pt>
                <c:pt idx="50">
                  <c:v>359</c:v>
                </c:pt>
                <c:pt idx="51">
                  <c:v>360</c:v>
                </c:pt>
                <c:pt idx="52">
                  <c:v>366</c:v>
                </c:pt>
                <c:pt idx="53">
                  <c:v>370</c:v>
                </c:pt>
                <c:pt idx="54">
                  <c:v>381</c:v>
                </c:pt>
                <c:pt idx="55">
                  <c:v>395</c:v>
                </c:pt>
                <c:pt idx="56">
                  <c:v>401</c:v>
                </c:pt>
                <c:pt idx="57">
                  <c:v>402</c:v>
                </c:pt>
                <c:pt idx="58">
                  <c:v>408</c:v>
                </c:pt>
                <c:pt idx="59">
                  <c:v>413</c:v>
                </c:pt>
                <c:pt idx="60">
                  <c:v>416</c:v>
                </c:pt>
                <c:pt idx="61">
                  <c:v>419</c:v>
                </c:pt>
                <c:pt idx="62">
                  <c:v>451</c:v>
                </c:pt>
              </c:numCache>
            </c:numRef>
          </c:xVal>
          <c:yVal>
            <c:numRef>
              <c:f>'Graf II.5'!$O$5:$O$67</c:f>
              <c:numCache>
                <c:formatCode>General</c:formatCode>
                <c:ptCount val="63"/>
                <c:pt idx="0">
                  <c:v>5.375</c:v>
                </c:pt>
                <c:pt idx="2">
                  <c:v>5.3330000000000002</c:v>
                </c:pt>
                <c:pt idx="7">
                  <c:v>5.3879999999999999</c:v>
                </c:pt>
                <c:pt idx="14">
                  <c:v>5.423</c:v>
                </c:pt>
                <c:pt idx="20">
                  <c:v>5.3819999999999997</c:v>
                </c:pt>
                <c:pt idx="26">
                  <c:v>5.2770000000000001</c:v>
                </c:pt>
                <c:pt idx="32">
                  <c:v>5.1619999999999999</c:v>
                </c:pt>
                <c:pt idx="40">
                  <c:v>5.0330000000000004</c:v>
                </c:pt>
                <c:pt idx="47">
                  <c:v>4.8979999999999997</c:v>
                </c:pt>
                <c:pt idx="54" formatCode="0.000">
                  <c:v>4.78</c:v>
                </c:pt>
                <c:pt idx="58">
                  <c:v>4.6829999999999998</c:v>
                </c:pt>
              </c:numCache>
            </c:numRef>
          </c:yVal>
          <c:smooth val="1"/>
          <c:extLst>
            <c:ext xmlns:c16="http://schemas.microsoft.com/office/drawing/2014/chart" uri="{C3380CC4-5D6E-409C-BE32-E72D297353CC}">
              <c16:uniqueId val="{00000004-8B27-4519-8490-4016E541CE5D}"/>
            </c:ext>
          </c:extLst>
        </c:ser>
        <c:ser>
          <c:idx val="5"/>
          <c:order val="5"/>
          <c:tx>
            <c:strRef>
              <c:f>'Graf II.5'!$P$3</c:f>
              <c:strCache>
                <c:ptCount val="1"/>
                <c:pt idx="0">
                  <c:v>ECB – as of 23 Oct 2023</c:v>
                </c:pt>
              </c:strCache>
            </c:strRef>
          </c:tx>
          <c:spPr>
            <a:ln w="25400" cap="rnd">
              <a:solidFill>
                <a:schemeClr val="accent2"/>
              </a:solidFill>
              <a:round/>
            </a:ln>
            <a:effectLst/>
          </c:spPr>
          <c:marker>
            <c:symbol val="none"/>
          </c:marker>
          <c:xVal>
            <c:numRef>
              <c:f>'Graf II.5'!$J$5:$J$67</c:f>
              <c:numCache>
                <c:formatCode>General</c:formatCode>
                <c:ptCount val="63"/>
                <c:pt idx="0">
                  <c:v>0</c:v>
                </c:pt>
                <c:pt idx="1">
                  <c:v>3</c:v>
                </c:pt>
                <c:pt idx="2">
                  <c:v>9</c:v>
                </c:pt>
                <c:pt idx="3">
                  <c:v>37</c:v>
                </c:pt>
                <c:pt idx="4">
                  <c:v>38</c:v>
                </c:pt>
                <c:pt idx="5">
                  <c:v>49</c:v>
                </c:pt>
                <c:pt idx="6">
                  <c:v>52</c:v>
                </c:pt>
                <c:pt idx="7">
                  <c:v>55</c:v>
                </c:pt>
                <c:pt idx="8">
                  <c:v>86</c:v>
                </c:pt>
                <c:pt idx="9">
                  <c:v>87</c:v>
                </c:pt>
                <c:pt idx="10">
                  <c:v>91</c:v>
                </c:pt>
                <c:pt idx="11">
                  <c:v>93</c:v>
                </c:pt>
                <c:pt idx="12">
                  <c:v>94</c:v>
                </c:pt>
                <c:pt idx="13">
                  <c:v>97</c:v>
                </c:pt>
                <c:pt idx="14">
                  <c:v>100</c:v>
                </c:pt>
                <c:pt idx="15">
                  <c:v>129</c:v>
                </c:pt>
                <c:pt idx="16">
                  <c:v>135</c:v>
                </c:pt>
                <c:pt idx="17">
                  <c:v>136</c:v>
                </c:pt>
                <c:pt idx="18">
                  <c:v>139</c:v>
                </c:pt>
                <c:pt idx="19">
                  <c:v>140</c:v>
                </c:pt>
                <c:pt idx="20">
                  <c:v>149</c:v>
                </c:pt>
                <c:pt idx="21">
                  <c:v>171</c:v>
                </c:pt>
                <c:pt idx="22">
                  <c:v>177</c:v>
                </c:pt>
                <c:pt idx="23">
                  <c:v>178</c:v>
                </c:pt>
                <c:pt idx="24">
                  <c:v>182</c:v>
                </c:pt>
                <c:pt idx="25">
                  <c:v>188</c:v>
                </c:pt>
                <c:pt idx="26">
                  <c:v>191</c:v>
                </c:pt>
                <c:pt idx="27">
                  <c:v>219</c:v>
                </c:pt>
                <c:pt idx="28">
                  <c:v>220</c:v>
                </c:pt>
                <c:pt idx="29">
                  <c:v>224</c:v>
                </c:pt>
                <c:pt idx="30">
                  <c:v>226</c:v>
                </c:pt>
                <c:pt idx="31">
                  <c:v>227</c:v>
                </c:pt>
                <c:pt idx="32">
                  <c:v>233</c:v>
                </c:pt>
                <c:pt idx="33">
                  <c:v>237</c:v>
                </c:pt>
                <c:pt idx="34">
                  <c:v>259</c:v>
                </c:pt>
                <c:pt idx="35">
                  <c:v>261</c:v>
                </c:pt>
                <c:pt idx="36">
                  <c:v>262</c:v>
                </c:pt>
                <c:pt idx="37">
                  <c:v>269</c:v>
                </c:pt>
                <c:pt idx="38">
                  <c:v>275</c:v>
                </c:pt>
                <c:pt idx="39">
                  <c:v>279</c:v>
                </c:pt>
                <c:pt idx="40">
                  <c:v>282</c:v>
                </c:pt>
                <c:pt idx="41">
                  <c:v>297</c:v>
                </c:pt>
                <c:pt idx="42">
                  <c:v>311</c:v>
                </c:pt>
                <c:pt idx="43">
                  <c:v>315</c:v>
                </c:pt>
                <c:pt idx="44">
                  <c:v>317</c:v>
                </c:pt>
                <c:pt idx="45">
                  <c:v>321</c:v>
                </c:pt>
                <c:pt idx="46">
                  <c:v>325</c:v>
                </c:pt>
                <c:pt idx="47">
                  <c:v>331</c:v>
                </c:pt>
                <c:pt idx="48">
                  <c:v>353</c:v>
                </c:pt>
                <c:pt idx="49">
                  <c:v>357</c:v>
                </c:pt>
                <c:pt idx="50">
                  <c:v>359</c:v>
                </c:pt>
                <c:pt idx="51">
                  <c:v>360</c:v>
                </c:pt>
                <c:pt idx="52">
                  <c:v>366</c:v>
                </c:pt>
                <c:pt idx="53">
                  <c:v>370</c:v>
                </c:pt>
                <c:pt idx="54">
                  <c:v>381</c:v>
                </c:pt>
                <c:pt idx="55">
                  <c:v>395</c:v>
                </c:pt>
                <c:pt idx="56">
                  <c:v>401</c:v>
                </c:pt>
                <c:pt idx="57">
                  <c:v>402</c:v>
                </c:pt>
                <c:pt idx="58">
                  <c:v>408</c:v>
                </c:pt>
                <c:pt idx="59">
                  <c:v>413</c:v>
                </c:pt>
                <c:pt idx="60">
                  <c:v>416</c:v>
                </c:pt>
                <c:pt idx="61">
                  <c:v>419</c:v>
                </c:pt>
                <c:pt idx="62">
                  <c:v>451</c:v>
                </c:pt>
              </c:numCache>
            </c:numRef>
          </c:xVal>
          <c:yVal>
            <c:numRef>
              <c:f>'Graf II.5'!$P$5:$P$67</c:f>
              <c:numCache>
                <c:formatCode>General</c:formatCode>
                <c:ptCount val="63"/>
                <c:pt idx="0" formatCode="0.000">
                  <c:v>4</c:v>
                </c:pt>
                <c:pt idx="1">
                  <c:v>3.899</c:v>
                </c:pt>
                <c:pt idx="6">
                  <c:v>3.9249999999999998</c:v>
                </c:pt>
                <c:pt idx="12">
                  <c:v>3.9049999999999998</c:v>
                </c:pt>
                <c:pt idx="17">
                  <c:v>3.8980000000000001</c:v>
                </c:pt>
                <c:pt idx="21">
                  <c:v>3.8010000000000002</c:v>
                </c:pt>
                <c:pt idx="31">
                  <c:v>3.7229999999999999</c:v>
                </c:pt>
                <c:pt idx="37" formatCode="0.000">
                  <c:v>3.6</c:v>
                </c:pt>
                <c:pt idx="46">
                  <c:v>3.5019999999999998</c:v>
                </c:pt>
                <c:pt idx="51">
                  <c:v>3.3839999999999999</c:v>
                </c:pt>
                <c:pt idx="60">
                  <c:v>3.2959999999999998</c:v>
                </c:pt>
              </c:numCache>
            </c:numRef>
          </c:yVal>
          <c:smooth val="1"/>
          <c:extLst>
            <c:ext xmlns:c16="http://schemas.microsoft.com/office/drawing/2014/chart" uri="{C3380CC4-5D6E-409C-BE32-E72D297353CC}">
              <c16:uniqueId val="{00000005-8B27-4519-8490-4016E541CE5D}"/>
            </c:ext>
          </c:extLst>
        </c:ser>
        <c:dLbls>
          <c:showLegendKey val="0"/>
          <c:showVal val="0"/>
          <c:showCatName val="0"/>
          <c:showSerName val="0"/>
          <c:showPercent val="0"/>
          <c:showBubbleSize val="0"/>
        </c:dLbls>
        <c:axId val="527647312"/>
        <c:axId val="527651056"/>
      </c:scatterChart>
      <c:valAx>
        <c:axId val="527647312"/>
        <c:scaling>
          <c:orientation val="minMax"/>
          <c:max val="400"/>
          <c:min val="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27651056"/>
        <c:crosses val="autoZero"/>
        <c:crossBetween val="midCat"/>
        <c:majorUnit val="50"/>
      </c:valAx>
      <c:valAx>
        <c:axId val="52765105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27647312"/>
        <c:crosses val="autoZero"/>
        <c:crossBetween val="midCat"/>
      </c:valAx>
      <c:spPr>
        <a:noFill/>
        <a:ln w="25400">
          <a:noFill/>
        </a:ln>
        <a:effectLst/>
      </c:spPr>
    </c:plotArea>
    <c:legend>
      <c:legendPos val="b"/>
      <c:layout>
        <c:manualLayout>
          <c:xMode val="edge"/>
          <c:yMode val="edge"/>
          <c:x val="1.3986013986013986E-2"/>
          <c:y val="0.8428169408607229"/>
          <c:w val="0.98601398601398604"/>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span"/>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1810475554235095E-2"/>
          <c:w val="0.9825174825174825"/>
          <c:h val="0.68048683729213488"/>
        </c:manualLayout>
      </c:layout>
      <c:lineChart>
        <c:grouping val="standard"/>
        <c:varyColors val="0"/>
        <c:ser>
          <c:idx val="0"/>
          <c:order val="0"/>
          <c:tx>
            <c:strRef>
              <c:f>'Graf II.6'!$K$4</c:f>
              <c:strCache>
                <c:ptCount val="1"/>
                <c:pt idx="0">
                  <c:v>Volatilita cen akcií v US – index VIX</c:v>
                </c:pt>
              </c:strCache>
            </c:strRef>
          </c:tx>
          <c:spPr>
            <a:ln w="25400" cap="rnd">
              <a:solidFill>
                <a:srgbClr val="2426A9"/>
              </a:solidFill>
              <a:prstDash val="solid"/>
              <a:round/>
            </a:ln>
            <a:effectLst/>
          </c:spPr>
          <c:marker>
            <c:symbol val="none"/>
          </c:marker>
          <c:cat>
            <c:numRef>
              <c:f>'Graf II.6'!$J$5:$J$194</c:f>
              <c:numCache>
                <c:formatCode>m/d/yyyy</c:formatCode>
                <c:ptCount val="190"/>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pt idx="24">
                  <c:v>40209</c:v>
                </c:pt>
                <c:pt idx="25">
                  <c:v>40237</c:v>
                </c:pt>
                <c:pt idx="26">
                  <c:v>40268</c:v>
                </c:pt>
                <c:pt idx="27">
                  <c:v>40298</c:v>
                </c:pt>
                <c:pt idx="28">
                  <c:v>40329</c:v>
                </c:pt>
                <c:pt idx="29">
                  <c:v>40359</c:v>
                </c:pt>
                <c:pt idx="30">
                  <c:v>40390</c:v>
                </c:pt>
                <c:pt idx="31">
                  <c:v>40421</c:v>
                </c:pt>
                <c:pt idx="32">
                  <c:v>40451</c:v>
                </c:pt>
                <c:pt idx="33">
                  <c:v>40482</c:v>
                </c:pt>
                <c:pt idx="34">
                  <c:v>40512</c:v>
                </c:pt>
                <c:pt idx="35">
                  <c:v>40543</c:v>
                </c:pt>
                <c:pt idx="36">
                  <c:v>40574</c:v>
                </c:pt>
                <c:pt idx="37">
                  <c:v>40602</c:v>
                </c:pt>
                <c:pt idx="38">
                  <c:v>40633</c:v>
                </c:pt>
                <c:pt idx="39">
                  <c:v>40663</c:v>
                </c:pt>
                <c:pt idx="40">
                  <c:v>40694</c:v>
                </c:pt>
                <c:pt idx="41">
                  <c:v>40724</c:v>
                </c:pt>
                <c:pt idx="42">
                  <c:v>40755</c:v>
                </c:pt>
                <c:pt idx="43">
                  <c:v>40786</c:v>
                </c:pt>
                <c:pt idx="44">
                  <c:v>40816</c:v>
                </c:pt>
                <c:pt idx="45">
                  <c:v>40847</c:v>
                </c:pt>
                <c:pt idx="46">
                  <c:v>40877</c:v>
                </c:pt>
                <c:pt idx="47">
                  <c:v>40908</c:v>
                </c:pt>
                <c:pt idx="48">
                  <c:v>40939</c:v>
                </c:pt>
                <c:pt idx="49">
                  <c:v>40968</c:v>
                </c:pt>
                <c:pt idx="50">
                  <c:v>40999</c:v>
                </c:pt>
                <c:pt idx="51">
                  <c:v>41029</c:v>
                </c:pt>
                <c:pt idx="52">
                  <c:v>41060</c:v>
                </c:pt>
                <c:pt idx="53">
                  <c:v>41090</c:v>
                </c:pt>
                <c:pt idx="54">
                  <c:v>41121</c:v>
                </c:pt>
                <c:pt idx="55">
                  <c:v>41152</c:v>
                </c:pt>
                <c:pt idx="56">
                  <c:v>41182</c:v>
                </c:pt>
                <c:pt idx="57">
                  <c:v>41213</c:v>
                </c:pt>
                <c:pt idx="58">
                  <c:v>41243</c:v>
                </c:pt>
                <c:pt idx="59">
                  <c:v>41274</c:v>
                </c:pt>
                <c:pt idx="60">
                  <c:v>41305</c:v>
                </c:pt>
                <c:pt idx="61">
                  <c:v>41333</c:v>
                </c:pt>
                <c:pt idx="62">
                  <c:v>41364</c:v>
                </c:pt>
                <c:pt idx="63">
                  <c:v>41394</c:v>
                </c:pt>
                <c:pt idx="64">
                  <c:v>41425</c:v>
                </c:pt>
                <c:pt idx="65">
                  <c:v>41455</c:v>
                </c:pt>
                <c:pt idx="66">
                  <c:v>41486</c:v>
                </c:pt>
                <c:pt idx="67">
                  <c:v>41517</c:v>
                </c:pt>
                <c:pt idx="68">
                  <c:v>41547</c:v>
                </c:pt>
                <c:pt idx="69">
                  <c:v>41578</c:v>
                </c:pt>
                <c:pt idx="70">
                  <c:v>41608</c:v>
                </c:pt>
                <c:pt idx="71">
                  <c:v>41639</c:v>
                </c:pt>
                <c:pt idx="72">
                  <c:v>41670</c:v>
                </c:pt>
                <c:pt idx="73">
                  <c:v>41698</c:v>
                </c:pt>
                <c:pt idx="74">
                  <c:v>41729</c:v>
                </c:pt>
                <c:pt idx="75">
                  <c:v>41759</c:v>
                </c:pt>
                <c:pt idx="76">
                  <c:v>41790</c:v>
                </c:pt>
                <c:pt idx="77">
                  <c:v>41820</c:v>
                </c:pt>
                <c:pt idx="78">
                  <c:v>41851</c:v>
                </c:pt>
                <c:pt idx="79">
                  <c:v>41882</c:v>
                </c:pt>
                <c:pt idx="80">
                  <c:v>41912</c:v>
                </c:pt>
                <c:pt idx="81">
                  <c:v>41943</c:v>
                </c:pt>
                <c:pt idx="82">
                  <c:v>41973</c:v>
                </c:pt>
                <c:pt idx="83">
                  <c:v>42004</c:v>
                </c:pt>
                <c:pt idx="84">
                  <c:v>42035</c:v>
                </c:pt>
                <c:pt idx="85">
                  <c:v>42063</c:v>
                </c:pt>
                <c:pt idx="86">
                  <c:v>42094</c:v>
                </c:pt>
                <c:pt idx="87">
                  <c:v>42124</c:v>
                </c:pt>
                <c:pt idx="88">
                  <c:v>42155</c:v>
                </c:pt>
                <c:pt idx="89">
                  <c:v>42185</c:v>
                </c:pt>
                <c:pt idx="90">
                  <c:v>42216</c:v>
                </c:pt>
                <c:pt idx="91">
                  <c:v>42247</c:v>
                </c:pt>
                <c:pt idx="92">
                  <c:v>42277</c:v>
                </c:pt>
                <c:pt idx="93">
                  <c:v>42308</c:v>
                </c:pt>
                <c:pt idx="94">
                  <c:v>42338</c:v>
                </c:pt>
                <c:pt idx="95">
                  <c:v>42369</c:v>
                </c:pt>
                <c:pt idx="96">
                  <c:v>42400</c:v>
                </c:pt>
                <c:pt idx="97">
                  <c:v>42429</c:v>
                </c:pt>
                <c:pt idx="98">
                  <c:v>42460</c:v>
                </c:pt>
                <c:pt idx="99">
                  <c:v>42490</c:v>
                </c:pt>
                <c:pt idx="100">
                  <c:v>42521</c:v>
                </c:pt>
                <c:pt idx="101">
                  <c:v>42551</c:v>
                </c:pt>
                <c:pt idx="102">
                  <c:v>42582</c:v>
                </c:pt>
                <c:pt idx="103">
                  <c:v>42613</c:v>
                </c:pt>
                <c:pt idx="104">
                  <c:v>42643</c:v>
                </c:pt>
                <c:pt idx="105">
                  <c:v>42674</c:v>
                </c:pt>
                <c:pt idx="106">
                  <c:v>42704</c:v>
                </c:pt>
                <c:pt idx="107">
                  <c:v>42735</c:v>
                </c:pt>
                <c:pt idx="108">
                  <c:v>42766</c:v>
                </c:pt>
                <c:pt idx="109">
                  <c:v>42794</c:v>
                </c:pt>
                <c:pt idx="110">
                  <c:v>42825</c:v>
                </c:pt>
                <c:pt idx="111">
                  <c:v>42855</c:v>
                </c:pt>
                <c:pt idx="112">
                  <c:v>42886</c:v>
                </c:pt>
                <c:pt idx="113">
                  <c:v>42916</c:v>
                </c:pt>
                <c:pt idx="114">
                  <c:v>42947</c:v>
                </c:pt>
                <c:pt idx="115">
                  <c:v>42978</c:v>
                </c:pt>
                <c:pt idx="116">
                  <c:v>43008</c:v>
                </c:pt>
                <c:pt idx="117">
                  <c:v>43039</c:v>
                </c:pt>
                <c:pt idx="118">
                  <c:v>43069</c:v>
                </c:pt>
                <c:pt idx="119">
                  <c:v>43100</c:v>
                </c:pt>
                <c:pt idx="120">
                  <c:v>43131</c:v>
                </c:pt>
                <c:pt idx="121">
                  <c:v>43159</c:v>
                </c:pt>
                <c:pt idx="122">
                  <c:v>43190</c:v>
                </c:pt>
                <c:pt idx="123">
                  <c:v>43220</c:v>
                </c:pt>
                <c:pt idx="124">
                  <c:v>43251</c:v>
                </c:pt>
                <c:pt idx="125">
                  <c:v>43281</c:v>
                </c:pt>
                <c:pt idx="126">
                  <c:v>43312</c:v>
                </c:pt>
                <c:pt idx="127">
                  <c:v>43343</c:v>
                </c:pt>
                <c:pt idx="128">
                  <c:v>43373</c:v>
                </c:pt>
                <c:pt idx="129">
                  <c:v>43404</c:v>
                </c:pt>
                <c:pt idx="130">
                  <c:v>43434</c:v>
                </c:pt>
                <c:pt idx="131">
                  <c:v>43465</c:v>
                </c:pt>
                <c:pt idx="132">
                  <c:v>43496</c:v>
                </c:pt>
                <c:pt idx="133">
                  <c:v>43524</c:v>
                </c:pt>
                <c:pt idx="134">
                  <c:v>43555</c:v>
                </c:pt>
                <c:pt idx="135">
                  <c:v>43585</c:v>
                </c:pt>
                <c:pt idx="136">
                  <c:v>43616</c:v>
                </c:pt>
                <c:pt idx="137">
                  <c:v>43646</c:v>
                </c:pt>
                <c:pt idx="138">
                  <c:v>43677</c:v>
                </c:pt>
                <c:pt idx="139">
                  <c:v>43708</c:v>
                </c:pt>
                <c:pt idx="140">
                  <c:v>43738</c:v>
                </c:pt>
                <c:pt idx="141">
                  <c:v>43769</c:v>
                </c:pt>
                <c:pt idx="142">
                  <c:v>43799</c:v>
                </c:pt>
                <c:pt idx="143">
                  <c:v>43830</c:v>
                </c:pt>
                <c:pt idx="144">
                  <c:v>43861</c:v>
                </c:pt>
                <c:pt idx="145">
                  <c:v>43890</c:v>
                </c:pt>
                <c:pt idx="146">
                  <c:v>43921</c:v>
                </c:pt>
                <c:pt idx="147">
                  <c:v>43951</c:v>
                </c:pt>
                <c:pt idx="148">
                  <c:v>43982</c:v>
                </c:pt>
                <c:pt idx="149">
                  <c:v>44012</c:v>
                </c:pt>
                <c:pt idx="150">
                  <c:v>44043</c:v>
                </c:pt>
                <c:pt idx="151">
                  <c:v>44074</c:v>
                </c:pt>
                <c:pt idx="152">
                  <c:v>44104</c:v>
                </c:pt>
                <c:pt idx="153">
                  <c:v>44135</c:v>
                </c:pt>
                <c:pt idx="154">
                  <c:v>44165</c:v>
                </c:pt>
                <c:pt idx="155">
                  <c:v>44196</c:v>
                </c:pt>
                <c:pt idx="156">
                  <c:v>44227</c:v>
                </c:pt>
                <c:pt idx="157">
                  <c:v>44255</c:v>
                </c:pt>
                <c:pt idx="158">
                  <c:v>44286</c:v>
                </c:pt>
                <c:pt idx="159">
                  <c:v>44316</c:v>
                </c:pt>
                <c:pt idx="160">
                  <c:v>44347</c:v>
                </c:pt>
                <c:pt idx="161">
                  <c:v>44377</c:v>
                </c:pt>
                <c:pt idx="162">
                  <c:v>44408</c:v>
                </c:pt>
                <c:pt idx="163">
                  <c:v>44439</c:v>
                </c:pt>
                <c:pt idx="164">
                  <c:v>44469</c:v>
                </c:pt>
                <c:pt idx="165">
                  <c:v>44500</c:v>
                </c:pt>
                <c:pt idx="166">
                  <c:v>44530</c:v>
                </c:pt>
                <c:pt idx="167">
                  <c:v>44561</c:v>
                </c:pt>
                <c:pt idx="168">
                  <c:v>44592</c:v>
                </c:pt>
                <c:pt idx="169">
                  <c:v>44620</c:v>
                </c:pt>
                <c:pt idx="170">
                  <c:v>44651</c:v>
                </c:pt>
                <c:pt idx="171">
                  <c:v>44681</c:v>
                </c:pt>
                <c:pt idx="172">
                  <c:v>44712</c:v>
                </c:pt>
                <c:pt idx="173">
                  <c:v>44742</c:v>
                </c:pt>
                <c:pt idx="174">
                  <c:v>44773</c:v>
                </c:pt>
                <c:pt idx="175">
                  <c:v>44804</c:v>
                </c:pt>
                <c:pt idx="176">
                  <c:v>44834</c:v>
                </c:pt>
                <c:pt idx="177">
                  <c:v>44865</c:v>
                </c:pt>
                <c:pt idx="178">
                  <c:v>44895</c:v>
                </c:pt>
                <c:pt idx="179">
                  <c:v>44926</c:v>
                </c:pt>
                <c:pt idx="180">
                  <c:v>44957</c:v>
                </c:pt>
                <c:pt idx="181">
                  <c:v>44985</c:v>
                </c:pt>
                <c:pt idx="182">
                  <c:v>45016</c:v>
                </c:pt>
                <c:pt idx="183">
                  <c:v>45046</c:v>
                </c:pt>
                <c:pt idx="184">
                  <c:v>45077</c:v>
                </c:pt>
                <c:pt idx="185">
                  <c:v>45107</c:v>
                </c:pt>
                <c:pt idx="186">
                  <c:v>45138</c:v>
                </c:pt>
                <c:pt idx="187">
                  <c:v>45169</c:v>
                </c:pt>
                <c:pt idx="188">
                  <c:v>45199</c:v>
                </c:pt>
                <c:pt idx="189">
                  <c:v>45230</c:v>
                </c:pt>
              </c:numCache>
            </c:numRef>
          </c:cat>
          <c:val>
            <c:numRef>
              <c:f>'Graf II.6'!$K$5:$K$194</c:f>
              <c:numCache>
                <c:formatCode>0.00</c:formatCode>
                <c:ptCount val="190"/>
                <c:pt idx="0">
                  <c:v>26.2</c:v>
                </c:pt>
                <c:pt idx="1">
                  <c:v>26.54</c:v>
                </c:pt>
                <c:pt idx="2">
                  <c:v>25.61</c:v>
                </c:pt>
                <c:pt idx="3">
                  <c:v>20.79</c:v>
                </c:pt>
                <c:pt idx="4">
                  <c:v>17.829999999999998</c:v>
                </c:pt>
                <c:pt idx="5">
                  <c:v>23.95</c:v>
                </c:pt>
                <c:pt idx="6">
                  <c:v>22.94</c:v>
                </c:pt>
                <c:pt idx="7">
                  <c:v>20.65</c:v>
                </c:pt>
                <c:pt idx="8">
                  <c:v>39.39</c:v>
                </c:pt>
                <c:pt idx="9">
                  <c:v>59.89</c:v>
                </c:pt>
                <c:pt idx="10">
                  <c:v>55.84</c:v>
                </c:pt>
                <c:pt idx="11">
                  <c:v>40</c:v>
                </c:pt>
                <c:pt idx="12">
                  <c:v>44.84</c:v>
                </c:pt>
                <c:pt idx="13">
                  <c:v>46.35</c:v>
                </c:pt>
                <c:pt idx="14">
                  <c:v>44.14</c:v>
                </c:pt>
                <c:pt idx="15">
                  <c:v>36.5</c:v>
                </c:pt>
                <c:pt idx="16">
                  <c:v>28.92</c:v>
                </c:pt>
                <c:pt idx="17">
                  <c:v>26.35</c:v>
                </c:pt>
                <c:pt idx="18">
                  <c:v>25.92</c:v>
                </c:pt>
                <c:pt idx="19">
                  <c:v>26.01</c:v>
                </c:pt>
                <c:pt idx="20">
                  <c:v>25.61</c:v>
                </c:pt>
                <c:pt idx="21">
                  <c:v>30.69</c:v>
                </c:pt>
                <c:pt idx="22">
                  <c:v>24.51</c:v>
                </c:pt>
                <c:pt idx="23">
                  <c:v>21.68</c:v>
                </c:pt>
                <c:pt idx="24">
                  <c:v>24.62</c:v>
                </c:pt>
                <c:pt idx="25">
                  <c:v>19.5</c:v>
                </c:pt>
                <c:pt idx="26">
                  <c:v>17.59</c:v>
                </c:pt>
                <c:pt idx="27">
                  <c:v>22.05</c:v>
                </c:pt>
                <c:pt idx="28">
                  <c:v>35.54</c:v>
                </c:pt>
                <c:pt idx="29">
                  <c:v>34.54</c:v>
                </c:pt>
                <c:pt idx="30">
                  <c:v>23.5</c:v>
                </c:pt>
                <c:pt idx="31">
                  <c:v>26.05</c:v>
                </c:pt>
                <c:pt idx="32">
                  <c:v>23.7</c:v>
                </c:pt>
                <c:pt idx="33">
                  <c:v>21.2</c:v>
                </c:pt>
                <c:pt idx="34">
                  <c:v>23.54</c:v>
                </c:pt>
                <c:pt idx="35">
                  <c:v>17.75</c:v>
                </c:pt>
                <c:pt idx="36">
                  <c:v>19.53</c:v>
                </c:pt>
                <c:pt idx="37">
                  <c:v>18.350000000000001</c:v>
                </c:pt>
                <c:pt idx="38">
                  <c:v>17.739999999999998</c:v>
                </c:pt>
                <c:pt idx="39">
                  <c:v>14.75</c:v>
                </c:pt>
                <c:pt idx="40">
                  <c:v>15.45</c:v>
                </c:pt>
                <c:pt idx="41">
                  <c:v>16.52</c:v>
                </c:pt>
                <c:pt idx="42">
                  <c:v>25.25</c:v>
                </c:pt>
                <c:pt idx="43">
                  <c:v>31.62</c:v>
                </c:pt>
                <c:pt idx="44">
                  <c:v>42.96</c:v>
                </c:pt>
                <c:pt idx="45">
                  <c:v>29.96</c:v>
                </c:pt>
                <c:pt idx="46">
                  <c:v>27.8</c:v>
                </c:pt>
                <c:pt idx="47">
                  <c:v>23.4</c:v>
                </c:pt>
                <c:pt idx="48">
                  <c:v>19.440000000000001</c:v>
                </c:pt>
                <c:pt idx="49">
                  <c:v>18.43</c:v>
                </c:pt>
                <c:pt idx="50">
                  <c:v>15.5</c:v>
                </c:pt>
                <c:pt idx="51">
                  <c:v>17.149999999999999</c:v>
                </c:pt>
                <c:pt idx="52">
                  <c:v>24.06</c:v>
                </c:pt>
                <c:pt idx="53">
                  <c:v>17.079999999999998</c:v>
                </c:pt>
                <c:pt idx="54">
                  <c:v>18.93</c:v>
                </c:pt>
                <c:pt idx="55">
                  <c:v>17.47</c:v>
                </c:pt>
                <c:pt idx="56">
                  <c:v>15.73</c:v>
                </c:pt>
                <c:pt idx="57">
                  <c:v>18.600000000000001</c:v>
                </c:pt>
                <c:pt idx="58">
                  <c:v>15.87</c:v>
                </c:pt>
                <c:pt idx="59">
                  <c:v>18.02</c:v>
                </c:pt>
                <c:pt idx="60">
                  <c:v>14.28</c:v>
                </c:pt>
                <c:pt idx="61">
                  <c:v>15.51</c:v>
                </c:pt>
                <c:pt idx="62">
                  <c:v>13.58</c:v>
                </c:pt>
                <c:pt idx="63">
                  <c:v>13.52</c:v>
                </c:pt>
                <c:pt idx="64">
                  <c:v>16.3</c:v>
                </c:pt>
                <c:pt idx="65">
                  <c:v>16.86</c:v>
                </c:pt>
                <c:pt idx="66">
                  <c:v>13.45</c:v>
                </c:pt>
                <c:pt idx="67">
                  <c:v>17.010000000000002</c:v>
                </c:pt>
                <c:pt idx="68">
                  <c:v>16.600000000000001</c:v>
                </c:pt>
                <c:pt idx="69">
                  <c:v>13.75</c:v>
                </c:pt>
                <c:pt idx="70">
                  <c:v>13.7</c:v>
                </c:pt>
                <c:pt idx="71">
                  <c:v>13.72</c:v>
                </c:pt>
                <c:pt idx="72">
                  <c:v>18.41</c:v>
                </c:pt>
                <c:pt idx="73">
                  <c:v>14</c:v>
                </c:pt>
                <c:pt idx="74">
                  <c:v>13.88</c:v>
                </c:pt>
                <c:pt idx="75">
                  <c:v>13.41</c:v>
                </c:pt>
                <c:pt idx="76">
                  <c:v>11.4</c:v>
                </c:pt>
                <c:pt idx="77">
                  <c:v>11.57</c:v>
                </c:pt>
                <c:pt idx="78">
                  <c:v>16.95</c:v>
                </c:pt>
                <c:pt idx="79">
                  <c:v>11.98</c:v>
                </c:pt>
                <c:pt idx="80">
                  <c:v>16.309999999999999</c:v>
                </c:pt>
                <c:pt idx="81">
                  <c:v>14.03</c:v>
                </c:pt>
                <c:pt idx="82">
                  <c:v>13.33</c:v>
                </c:pt>
                <c:pt idx="83">
                  <c:v>19.2</c:v>
                </c:pt>
                <c:pt idx="84">
                  <c:v>20.97</c:v>
                </c:pt>
                <c:pt idx="85">
                  <c:v>13.34</c:v>
                </c:pt>
                <c:pt idx="86">
                  <c:v>15.29</c:v>
                </c:pt>
                <c:pt idx="87">
                  <c:v>14.55</c:v>
                </c:pt>
                <c:pt idx="88">
                  <c:v>13.84</c:v>
                </c:pt>
                <c:pt idx="89">
                  <c:v>18.23</c:v>
                </c:pt>
                <c:pt idx="90">
                  <c:v>12.12</c:v>
                </c:pt>
                <c:pt idx="91">
                  <c:v>28.43</c:v>
                </c:pt>
                <c:pt idx="92">
                  <c:v>24.5</c:v>
                </c:pt>
                <c:pt idx="93">
                  <c:v>15.07</c:v>
                </c:pt>
                <c:pt idx="94">
                  <c:v>16.13</c:v>
                </c:pt>
                <c:pt idx="95">
                  <c:v>18.21</c:v>
                </c:pt>
                <c:pt idx="96">
                  <c:v>20.2</c:v>
                </c:pt>
                <c:pt idx="97">
                  <c:v>20.55</c:v>
                </c:pt>
                <c:pt idx="98">
                  <c:v>13.95</c:v>
                </c:pt>
                <c:pt idx="99">
                  <c:v>15.7</c:v>
                </c:pt>
                <c:pt idx="100">
                  <c:v>14.19</c:v>
                </c:pt>
                <c:pt idx="101">
                  <c:v>15.63</c:v>
                </c:pt>
                <c:pt idx="102">
                  <c:v>11.87</c:v>
                </c:pt>
                <c:pt idx="103">
                  <c:v>13.42</c:v>
                </c:pt>
                <c:pt idx="104">
                  <c:v>13.29</c:v>
                </c:pt>
                <c:pt idx="105">
                  <c:v>17.059999999999999</c:v>
                </c:pt>
                <c:pt idx="106">
                  <c:v>13.33</c:v>
                </c:pt>
                <c:pt idx="107">
                  <c:v>14.04</c:v>
                </c:pt>
                <c:pt idx="108">
                  <c:v>11.99</c:v>
                </c:pt>
                <c:pt idx="109">
                  <c:v>12.92</c:v>
                </c:pt>
                <c:pt idx="110">
                  <c:v>12.37</c:v>
                </c:pt>
                <c:pt idx="111">
                  <c:v>10.82</c:v>
                </c:pt>
                <c:pt idx="112">
                  <c:v>10.41</c:v>
                </c:pt>
                <c:pt idx="113">
                  <c:v>11.18</c:v>
                </c:pt>
                <c:pt idx="114">
                  <c:v>10.26</c:v>
                </c:pt>
                <c:pt idx="115">
                  <c:v>10.59</c:v>
                </c:pt>
                <c:pt idx="116">
                  <c:v>9.51</c:v>
                </c:pt>
                <c:pt idx="117">
                  <c:v>10.18</c:v>
                </c:pt>
                <c:pt idx="118">
                  <c:v>11.28</c:v>
                </c:pt>
                <c:pt idx="119">
                  <c:v>11.04</c:v>
                </c:pt>
                <c:pt idx="120">
                  <c:v>13.54</c:v>
                </c:pt>
                <c:pt idx="121">
                  <c:v>19.850000000000001</c:v>
                </c:pt>
                <c:pt idx="122">
                  <c:v>23.62</c:v>
                </c:pt>
                <c:pt idx="123">
                  <c:v>15.93</c:v>
                </c:pt>
                <c:pt idx="124">
                  <c:v>15.43</c:v>
                </c:pt>
                <c:pt idx="125">
                  <c:v>16.09</c:v>
                </c:pt>
                <c:pt idx="126">
                  <c:v>12.83</c:v>
                </c:pt>
                <c:pt idx="127">
                  <c:v>12.86</c:v>
                </c:pt>
                <c:pt idx="128">
                  <c:v>12.12</c:v>
                </c:pt>
                <c:pt idx="129">
                  <c:v>21.23</c:v>
                </c:pt>
                <c:pt idx="130">
                  <c:v>18.07</c:v>
                </c:pt>
                <c:pt idx="131">
                  <c:v>25.42</c:v>
                </c:pt>
                <c:pt idx="132">
                  <c:v>16.57</c:v>
                </c:pt>
                <c:pt idx="133">
                  <c:v>14.7</c:v>
                </c:pt>
                <c:pt idx="134">
                  <c:v>13.71</c:v>
                </c:pt>
                <c:pt idx="135">
                  <c:v>13.12</c:v>
                </c:pt>
                <c:pt idx="136">
                  <c:v>18.71</c:v>
                </c:pt>
                <c:pt idx="137">
                  <c:v>15.08</c:v>
                </c:pt>
                <c:pt idx="138">
                  <c:v>16.12</c:v>
                </c:pt>
                <c:pt idx="139">
                  <c:v>18.98</c:v>
                </c:pt>
                <c:pt idx="140">
                  <c:v>16.239999999999998</c:v>
                </c:pt>
                <c:pt idx="141">
                  <c:v>13.22</c:v>
                </c:pt>
                <c:pt idx="142">
                  <c:v>12.62</c:v>
                </c:pt>
                <c:pt idx="143">
                  <c:v>13.78</c:v>
                </c:pt>
                <c:pt idx="144">
                  <c:v>18.84</c:v>
                </c:pt>
                <c:pt idx="145">
                  <c:v>40.11</c:v>
                </c:pt>
                <c:pt idx="146">
                  <c:v>53.54</c:v>
                </c:pt>
                <c:pt idx="147">
                  <c:v>34.15</c:v>
                </c:pt>
                <c:pt idx="148">
                  <c:v>27.51</c:v>
                </c:pt>
                <c:pt idx="149">
                  <c:v>30.43</c:v>
                </c:pt>
                <c:pt idx="150">
                  <c:v>24.46</c:v>
                </c:pt>
                <c:pt idx="151">
                  <c:v>26.41</c:v>
                </c:pt>
                <c:pt idx="152">
                  <c:v>26.37</c:v>
                </c:pt>
                <c:pt idx="153">
                  <c:v>38.020000000000003</c:v>
                </c:pt>
                <c:pt idx="154">
                  <c:v>20.57</c:v>
                </c:pt>
                <c:pt idx="155">
                  <c:v>22.75</c:v>
                </c:pt>
                <c:pt idx="156">
                  <c:v>33.090000000000003</c:v>
                </c:pt>
                <c:pt idx="157">
                  <c:v>27.95</c:v>
                </c:pt>
                <c:pt idx="158">
                  <c:v>19.399999999999999</c:v>
                </c:pt>
                <c:pt idx="159">
                  <c:v>18.61</c:v>
                </c:pt>
                <c:pt idx="160">
                  <c:v>17.899999999999999</c:v>
                </c:pt>
                <c:pt idx="161">
                  <c:v>15.83</c:v>
                </c:pt>
                <c:pt idx="162">
                  <c:v>18.239999999999998</c:v>
                </c:pt>
                <c:pt idx="163">
                  <c:v>16.48</c:v>
                </c:pt>
                <c:pt idx="164">
                  <c:v>23.14</c:v>
                </c:pt>
                <c:pt idx="165">
                  <c:v>16.260000000000002</c:v>
                </c:pt>
                <c:pt idx="166">
                  <c:v>27.19</c:v>
                </c:pt>
                <c:pt idx="167">
                  <c:v>17.22</c:v>
                </c:pt>
                <c:pt idx="168">
                  <c:v>24.83</c:v>
                </c:pt>
                <c:pt idx="169">
                  <c:v>30.15</c:v>
                </c:pt>
                <c:pt idx="170">
                  <c:v>20.56</c:v>
                </c:pt>
                <c:pt idx="171">
                  <c:v>33.4</c:v>
                </c:pt>
                <c:pt idx="172">
                  <c:v>26.19</c:v>
                </c:pt>
                <c:pt idx="173">
                  <c:v>28.71</c:v>
                </c:pt>
                <c:pt idx="174">
                  <c:v>21.33</c:v>
                </c:pt>
                <c:pt idx="175">
                  <c:v>25.87</c:v>
                </c:pt>
                <c:pt idx="176">
                  <c:v>31.62</c:v>
                </c:pt>
                <c:pt idx="177">
                  <c:v>25.88</c:v>
                </c:pt>
                <c:pt idx="178">
                  <c:v>20.58</c:v>
                </c:pt>
                <c:pt idx="179">
                  <c:v>21.67</c:v>
                </c:pt>
                <c:pt idx="180">
                  <c:v>19.399999999999999</c:v>
                </c:pt>
                <c:pt idx="181">
                  <c:v>20.7</c:v>
                </c:pt>
                <c:pt idx="182">
                  <c:v>18.7</c:v>
                </c:pt>
                <c:pt idx="183">
                  <c:v>15.78</c:v>
                </c:pt>
                <c:pt idx="184">
                  <c:v>17.940000000000001</c:v>
                </c:pt>
                <c:pt idx="185">
                  <c:v>13.59</c:v>
                </c:pt>
                <c:pt idx="186">
                  <c:v>13.63</c:v>
                </c:pt>
                <c:pt idx="187">
                  <c:v>13.57</c:v>
                </c:pt>
                <c:pt idx="188">
                  <c:v>17.52</c:v>
                </c:pt>
                <c:pt idx="189">
                  <c:v>18.14</c:v>
                </c:pt>
              </c:numCache>
            </c:numRef>
          </c:val>
          <c:smooth val="0"/>
          <c:extLst>
            <c:ext xmlns:c16="http://schemas.microsoft.com/office/drawing/2014/chart" uri="{C3380CC4-5D6E-409C-BE32-E72D297353CC}">
              <c16:uniqueId val="{00000000-C9C0-47A4-9BE5-B5294D932228}"/>
            </c:ext>
          </c:extLst>
        </c:ser>
        <c:ser>
          <c:idx val="1"/>
          <c:order val="1"/>
          <c:tx>
            <c:strRef>
              <c:f>'Graf II.6'!$L$4</c:f>
              <c:strCache>
                <c:ptCount val="1"/>
                <c:pt idx="0">
                  <c:v>Volatilita cen akcií v EU – index VSTOXX</c:v>
                </c:pt>
              </c:strCache>
            </c:strRef>
          </c:tx>
          <c:spPr>
            <a:ln w="25400" cap="rnd">
              <a:solidFill>
                <a:srgbClr val="D52B1E"/>
              </a:solidFill>
              <a:prstDash val="solid"/>
              <a:round/>
            </a:ln>
            <a:effectLst/>
          </c:spPr>
          <c:marker>
            <c:symbol val="none"/>
          </c:marker>
          <c:cat>
            <c:numRef>
              <c:f>'Graf II.6'!$J$5:$J$194</c:f>
              <c:numCache>
                <c:formatCode>m/d/yyyy</c:formatCode>
                <c:ptCount val="190"/>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pt idx="24">
                  <c:v>40209</c:v>
                </c:pt>
                <c:pt idx="25">
                  <c:v>40237</c:v>
                </c:pt>
                <c:pt idx="26">
                  <c:v>40268</c:v>
                </c:pt>
                <c:pt idx="27">
                  <c:v>40298</c:v>
                </c:pt>
                <c:pt idx="28">
                  <c:v>40329</c:v>
                </c:pt>
                <c:pt idx="29">
                  <c:v>40359</c:v>
                </c:pt>
                <c:pt idx="30">
                  <c:v>40390</c:v>
                </c:pt>
                <c:pt idx="31">
                  <c:v>40421</c:v>
                </c:pt>
                <c:pt idx="32">
                  <c:v>40451</c:v>
                </c:pt>
                <c:pt idx="33">
                  <c:v>40482</c:v>
                </c:pt>
                <c:pt idx="34">
                  <c:v>40512</c:v>
                </c:pt>
                <c:pt idx="35">
                  <c:v>40543</c:v>
                </c:pt>
                <c:pt idx="36">
                  <c:v>40574</c:v>
                </c:pt>
                <c:pt idx="37">
                  <c:v>40602</c:v>
                </c:pt>
                <c:pt idx="38">
                  <c:v>40633</c:v>
                </c:pt>
                <c:pt idx="39">
                  <c:v>40663</c:v>
                </c:pt>
                <c:pt idx="40">
                  <c:v>40694</c:v>
                </c:pt>
                <c:pt idx="41">
                  <c:v>40724</c:v>
                </c:pt>
                <c:pt idx="42">
                  <c:v>40755</c:v>
                </c:pt>
                <c:pt idx="43">
                  <c:v>40786</c:v>
                </c:pt>
                <c:pt idx="44">
                  <c:v>40816</c:v>
                </c:pt>
                <c:pt idx="45">
                  <c:v>40847</c:v>
                </c:pt>
                <c:pt idx="46">
                  <c:v>40877</c:v>
                </c:pt>
                <c:pt idx="47">
                  <c:v>40908</c:v>
                </c:pt>
                <c:pt idx="48">
                  <c:v>40939</c:v>
                </c:pt>
                <c:pt idx="49">
                  <c:v>40968</c:v>
                </c:pt>
                <c:pt idx="50">
                  <c:v>40999</c:v>
                </c:pt>
                <c:pt idx="51">
                  <c:v>41029</c:v>
                </c:pt>
                <c:pt idx="52">
                  <c:v>41060</c:v>
                </c:pt>
                <c:pt idx="53">
                  <c:v>41090</c:v>
                </c:pt>
                <c:pt idx="54">
                  <c:v>41121</c:v>
                </c:pt>
                <c:pt idx="55">
                  <c:v>41152</c:v>
                </c:pt>
                <c:pt idx="56">
                  <c:v>41182</c:v>
                </c:pt>
                <c:pt idx="57">
                  <c:v>41213</c:v>
                </c:pt>
                <c:pt idx="58">
                  <c:v>41243</c:v>
                </c:pt>
                <c:pt idx="59">
                  <c:v>41274</c:v>
                </c:pt>
                <c:pt idx="60">
                  <c:v>41305</c:v>
                </c:pt>
                <c:pt idx="61">
                  <c:v>41333</c:v>
                </c:pt>
                <c:pt idx="62">
                  <c:v>41364</c:v>
                </c:pt>
                <c:pt idx="63">
                  <c:v>41394</c:v>
                </c:pt>
                <c:pt idx="64">
                  <c:v>41425</c:v>
                </c:pt>
                <c:pt idx="65">
                  <c:v>41455</c:v>
                </c:pt>
                <c:pt idx="66">
                  <c:v>41486</c:v>
                </c:pt>
                <c:pt idx="67">
                  <c:v>41517</c:v>
                </c:pt>
                <c:pt idx="68">
                  <c:v>41547</c:v>
                </c:pt>
                <c:pt idx="69">
                  <c:v>41578</c:v>
                </c:pt>
                <c:pt idx="70">
                  <c:v>41608</c:v>
                </c:pt>
                <c:pt idx="71">
                  <c:v>41639</c:v>
                </c:pt>
                <c:pt idx="72">
                  <c:v>41670</c:v>
                </c:pt>
                <c:pt idx="73">
                  <c:v>41698</c:v>
                </c:pt>
                <c:pt idx="74">
                  <c:v>41729</c:v>
                </c:pt>
                <c:pt idx="75">
                  <c:v>41759</c:v>
                </c:pt>
                <c:pt idx="76">
                  <c:v>41790</c:v>
                </c:pt>
                <c:pt idx="77">
                  <c:v>41820</c:v>
                </c:pt>
                <c:pt idx="78">
                  <c:v>41851</c:v>
                </c:pt>
                <c:pt idx="79">
                  <c:v>41882</c:v>
                </c:pt>
                <c:pt idx="80">
                  <c:v>41912</c:v>
                </c:pt>
                <c:pt idx="81">
                  <c:v>41943</c:v>
                </c:pt>
                <c:pt idx="82">
                  <c:v>41973</c:v>
                </c:pt>
                <c:pt idx="83">
                  <c:v>42004</c:v>
                </c:pt>
                <c:pt idx="84">
                  <c:v>42035</c:v>
                </c:pt>
                <c:pt idx="85">
                  <c:v>42063</c:v>
                </c:pt>
                <c:pt idx="86">
                  <c:v>42094</c:v>
                </c:pt>
                <c:pt idx="87">
                  <c:v>42124</c:v>
                </c:pt>
                <c:pt idx="88">
                  <c:v>42155</c:v>
                </c:pt>
                <c:pt idx="89">
                  <c:v>42185</c:v>
                </c:pt>
                <c:pt idx="90">
                  <c:v>42216</c:v>
                </c:pt>
                <c:pt idx="91">
                  <c:v>42247</c:v>
                </c:pt>
                <c:pt idx="92">
                  <c:v>42277</c:v>
                </c:pt>
                <c:pt idx="93">
                  <c:v>42308</c:v>
                </c:pt>
                <c:pt idx="94">
                  <c:v>42338</c:v>
                </c:pt>
                <c:pt idx="95">
                  <c:v>42369</c:v>
                </c:pt>
                <c:pt idx="96">
                  <c:v>42400</c:v>
                </c:pt>
                <c:pt idx="97">
                  <c:v>42429</c:v>
                </c:pt>
                <c:pt idx="98">
                  <c:v>42460</c:v>
                </c:pt>
                <c:pt idx="99">
                  <c:v>42490</c:v>
                </c:pt>
                <c:pt idx="100">
                  <c:v>42521</c:v>
                </c:pt>
                <c:pt idx="101">
                  <c:v>42551</c:v>
                </c:pt>
                <c:pt idx="102">
                  <c:v>42582</c:v>
                </c:pt>
                <c:pt idx="103">
                  <c:v>42613</c:v>
                </c:pt>
                <c:pt idx="104">
                  <c:v>42643</c:v>
                </c:pt>
                <c:pt idx="105">
                  <c:v>42674</c:v>
                </c:pt>
                <c:pt idx="106">
                  <c:v>42704</c:v>
                </c:pt>
                <c:pt idx="107">
                  <c:v>42735</c:v>
                </c:pt>
                <c:pt idx="108">
                  <c:v>42766</c:v>
                </c:pt>
                <c:pt idx="109">
                  <c:v>42794</c:v>
                </c:pt>
                <c:pt idx="110">
                  <c:v>42825</c:v>
                </c:pt>
                <c:pt idx="111">
                  <c:v>42855</c:v>
                </c:pt>
                <c:pt idx="112">
                  <c:v>42886</c:v>
                </c:pt>
                <c:pt idx="113">
                  <c:v>42916</c:v>
                </c:pt>
                <c:pt idx="114">
                  <c:v>42947</c:v>
                </c:pt>
                <c:pt idx="115">
                  <c:v>42978</c:v>
                </c:pt>
                <c:pt idx="116">
                  <c:v>43008</c:v>
                </c:pt>
                <c:pt idx="117">
                  <c:v>43039</c:v>
                </c:pt>
                <c:pt idx="118">
                  <c:v>43069</c:v>
                </c:pt>
                <c:pt idx="119">
                  <c:v>43100</c:v>
                </c:pt>
                <c:pt idx="120">
                  <c:v>43131</c:v>
                </c:pt>
                <c:pt idx="121">
                  <c:v>43159</c:v>
                </c:pt>
                <c:pt idx="122">
                  <c:v>43190</c:v>
                </c:pt>
                <c:pt idx="123">
                  <c:v>43220</c:v>
                </c:pt>
                <c:pt idx="124">
                  <c:v>43251</c:v>
                </c:pt>
                <c:pt idx="125">
                  <c:v>43281</c:v>
                </c:pt>
                <c:pt idx="126">
                  <c:v>43312</c:v>
                </c:pt>
                <c:pt idx="127">
                  <c:v>43343</c:v>
                </c:pt>
                <c:pt idx="128">
                  <c:v>43373</c:v>
                </c:pt>
                <c:pt idx="129">
                  <c:v>43404</c:v>
                </c:pt>
                <c:pt idx="130">
                  <c:v>43434</c:v>
                </c:pt>
                <c:pt idx="131">
                  <c:v>43465</c:v>
                </c:pt>
                <c:pt idx="132">
                  <c:v>43496</c:v>
                </c:pt>
                <c:pt idx="133">
                  <c:v>43524</c:v>
                </c:pt>
                <c:pt idx="134">
                  <c:v>43555</c:v>
                </c:pt>
                <c:pt idx="135">
                  <c:v>43585</c:v>
                </c:pt>
                <c:pt idx="136">
                  <c:v>43616</c:v>
                </c:pt>
                <c:pt idx="137">
                  <c:v>43646</c:v>
                </c:pt>
                <c:pt idx="138">
                  <c:v>43677</c:v>
                </c:pt>
                <c:pt idx="139">
                  <c:v>43708</c:v>
                </c:pt>
                <c:pt idx="140">
                  <c:v>43738</c:v>
                </c:pt>
                <c:pt idx="141">
                  <c:v>43769</c:v>
                </c:pt>
                <c:pt idx="142">
                  <c:v>43799</c:v>
                </c:pt>
                <c:pt idx="143">
                  <c:v>43830</c:v>
                </c:pt>
                <c:pt idx="144">
                  <c:v>43861</c:v>
                </c:pt>
                <c:pt idx="145">
                  <c:v>43890</c:v>
                </c:pt>
                <c:pt idx="146">
                  <c:v>43921</c:v>
                </c:pt>
                <c:pt idx="147">
                  <c:v>43951</c:v>
                </c:pt>
                <c:pt idx="148">
                  <c:v>43982</c:v>
                </c:pt>
                <c:pt idx="149">
                  <c:v>44012</c:v>
                </c:pt>
                <c:pt idx="150">
                  <c:v>44043</c:v>
                </c:pt>
                <c:pt idx="151">
                  <c:v>44074</c:v>
                </c:pt>
                <c:pt idx="152">
                  <c:v>44104</c:v>
                </c:pt>
                <c:pt idx="153">
                  <c:v>44135</c:v>
                </c:pt>
                <c:pt idx="154">
                  <c:v>44165</c:v>
                </c:pt>
                <c:pt idx="155">
                  <c:v>44196</c:v>
                </c:pt>
                <c:pt idx="156">
                  <c:v>44227</c:v>
                </c:pt>
                <c:pt idx="157">
                  <c:v>44255</c:v>
                </c:pt>
                <c:pt idx="158">
                  <c:v>44286</c:v>
                </c:pt>
                <c:pt idx="159">
                  <c:v>44316</c:v>
                </c:pt>
                <c:pt idx="160">
                  <c:v>44347</c:v>
                </c:pt>
                <c:pt idx="161">
                  <c:v>44377</c:v>
                </c:pt>
                <c:pt idx="162">
                  <c:v>44408</c:v>
                </c:pt>
                <c:pt idx="163">
                  <c:v>44439</c:v>
                </c:pt>
                <c:pt idx="164">
                  <c:v>44469</c:v>
                </c:pt>
                <c:pt idx="165">
                  <c:v>44500</c:v>
                </c:pt>
                <c:pt idx="166">
                  <c:v>44530</c:v>
                </c:pt>
                <c:pt idx="167">
                  <c:v>44561</c:v>
                </c:pt>
                <c:pt idx="168">
                  <c:v>44592</c:v>
                </c:pt>
                <c:pt idx="169">
                  <c:v>44620</c:v>
                </c:pt>
                <c:pt idx="170">
                  <c:v>44651</c:v>
                </c:pt>
                <c:pt idx="171">
                  <c:v>44681</c:v>
                </c:pt>
                <c:pt idx="172">
                  <c:v>44712</c:v>
                </c:pt>
                <c:pt idx="173">
                  <c:v>44742</c:v>
                </c:pt>
                <c:pt idx="174">
                  <c:v>44773</c:v>
                </c:pt>
                <c:pt idx="175">
                  <c:v>44804</c:v>
                </c:pt>
                <c:pt idx="176">
                  <c:v>44834</c:v>
                </c:pt>
                <c:pt idx="177">
                  <c:v>44865</c:v>
                </c:pt>
                <c:pt idx="178">
                  <c:v>44895</c:v>
                </c:pt>
                <c:pt idx="179">
                  <c:v>44926</c:v>
                </c:pt>
                <c:pt idx="180">
                  <c:v>44957</c:v>
                </c:pt>
                <c:pt idx="181">
                  <c:v>44985</c:v>
                </c:pt>
                <c:pt idx="182">
                  <c:v>45016</c:v>
                </c:pt>
                <c:pt idx="183">
                  <c:v>45046</c:v>
                </c:pt>
                <c:pt idx="184">
                  <c:v>45077</c:v>
                </c:pt>
                <c:pt idx="185">
                  <c:v>45107</c:v>
                </c:pt>
                <c:pt idx="186">
                  <c:v>45138</c:v>
                </c:pt>
                <c:pt idx="187">
                  <c:v>45169</c:v>
                </c:pt>
                <c:pt idx="188">
                  <c:v>45199</c:v>
                </c:pt>
                <c:pt idx="189">
                  <c:v>45230</c:v>
                </c:pt>
              </c:numCache>
            </c:numRef>
          </c:cat>
          <c:val>
            <c:numRef>
              <c:f>'Graf II.6'!$L$5:$L$194</c:f>
              <c:numCache>
                <c:formatCode>0.00</c:formatCode>
                <c:ptCount val="190"/>
                <c:pt idx="0">
                  <c:v>30.05</c:v>
                </c:pt>
                <c:pt idx="1">
                  <c:v>28.69</c:v>
                </c:pt>
                <c:pt idx="2">
                  <c:v>27.31</c:v>
                </c:pt>
                <c:pt idx="3">
                  <c:v>20.88</c:v>
                </c:pt>
                <c:pt idx="4">
                  <c:v>19.68</c:v>
                </c:pt>
                <c:pt idx="5">
                  <c:v>24.67</c:v>
                </c:pt>
                <c:pt idx="6">
                  <c:v>23.33</c:v>
                </c:pt>
                <c:pt idx="7">
                  <c:v>21.06</c:v>
                </c:pt>
                <c:pt idx="8">
                  <c:v>40.39</c:v>
                </c:pt>
                <c:pt idx="9">
                  <c:v>60.68</c:v>
                </c:pt>
                <c:pt idx="10">
                  <c:v>51.44</c:v>
                </c:pt>
                <c:pt idx="11">
                  <c:v>43.87</c:v>
                </c:pt>
                <c:pt idx="12">
                  <c:v>44.79</c:v>
                </c:pt>
                <c:pt idx="13">
                  <c:v>42.89</c:v>
                </c:pt>
                <c:pt idx="14">
                  <c:v>42.41</c:v>
                </c:pt>
                <c:pt idx="15">
                  <c:v>36.880000000000003</c:v>
                </c:pt>
                <c:pt idx="16">
                  <c:v>33.04</c:v>
                </c:pt>
                <c:pt idx="17">
                  <c:v>30.24</c:v>
                </c:pt>
                <c:pt idx="18">
                  <c:v>28.13</c:v>
                </c:pt>
                <c:pt idx="19">
                  <c:v>29.52</c:v>
                </c:pt>
                <c:pt idx="20">
                  <c:v>26.82</c:v>
                </c:pt>
                <c:pt idx="21">
                  <c:v>31.33</c:v>
                </c:pt>
                <c:pt idx="22">
                  <c:v>30.28</c:v>
                </c:pt>
                <c:pt idx="23">
                  <c:v>24.06</c:v>
                </c:pt>
                <c:pt idx="24">
                  <c:v>26.72</c:v>
                </c:pt>
                <c:pt idx="25">
                  <c:v>24.37</c:v>
                </c:pt>
                <c:pt idx="26">
                  <c:v>20.6</c:v>
                </c:pt>
                <c:pt idx="27">
                  <c:v>28.89</c:v>
                </c:pt>
                <c:pt idx="28">
                  <c:v>34.4</c:v>
                </c:pt>
                <c:pt idx="29">
                  <c:v>34.32</c:v>
                </c:pt>
                <c:pt idx="30">
                  <c:v>27.16</c:v>
                </c:pt>
                <c:pt idx="31">
                  <c:v>29.37</c:v>
                </c:pt>
                <c:pt idx="32">
                  <c:v>26.11</c:v>
                </c:pt>
                <c:pt idx="33">
                  <c:v>23.39</c:v>
                </c:pt>
                <c:pt idx="34">
                  <c:v>31.07</c:v>
                </c:pt>
                <c:pt idx="35">
                  <c:v>23.92</c:v>
                </c:pt>
                <c:pt idx="36">
                  <c:v>22.73</c:v>
                </c:pt>
                <c:pt idx="37">
                  <c:v>22.71</c:v>
                </c:pt>
                <c:pt idx="38">
                  <c:v>22.08</c:v>
                </c:pt>
                <c:pt idx="39">
                  <c:v>18.48</c:v>
                </c:pt>
                <c:pt idx="40">
                  <c:v>20.350000000000001</c:v>
                </c:pt>
                <c:pt idx="41">
                  <c:v>21.56</c:v>
                </c:pt>
                <c:pt idx="42">
                  <c:v>27.62</c:v>
                </c:pt>
                <c:pt idx="43">
                  <c:v>35.65</c:v>
                </c:pt>
                <c:pt idx="44">
                  <c:v>46.68</c:v>
                </c:pt>
                <c:pt idx="45">
                  <c:v>35.119999999999997</c:v>
                </c:pt>
                <c:pt idx="46">
                  <c:v>37.08</c:v>
                </c:pt>
                <c:pt idx="47">
                  <c:v>32.15</c:v>
                </c:pt>
                <c:pt idx="48">
                  <c:v>26.31</c:v>
                </c:pt>
                <c:pt idx="49">
                  <c:v>23.93</c:v>
                </c:pt>
                <c:pt idx="50">
                  <c:v>22.55</c:v>
                </c:pt>
                <c:pt idx="51">
                  <c:v>26.95</c:v>
                </c:pt>
                <c:pt idx="52">
                  <c:v>34.950000000000003</c:v>
                </c:pt>
                <c:pt idx="53">
                  <c:v>24.95</c:v>
                </c:pt>
                <c:pt idx="54">
                  <c:v>28.01</c:v>
                </c:pt>
                <c:pt idx="55">
                  <c:v>25.7</c:v>
                </c:pt>
                <c:pt idx="56">
                  <c:v>23.38</c:v>
                </c:pt>
                <c:pt idx="57">
                  <c:v>22.21</c:v>
                </c:pt>
                <c:pt idx="58">
                  <c:v>16.55</c:v>
                </c:pt>
                <c:pt idx="59">
                  <c:v>21.35</c:v>
                </c:pt>
                <c:pt idx="60">
                  <c:v>16.64</c:v>
                </c:pt>
                <c:pt idx="61">
                  <c:v>21</c:v>
                </c:pt>
                <c:pt idx="62">
                  <c:v>20.89</c:v>
                </c:pt>
                <c:pt idx="63">
                  <c:v>20.260000000000002</c:v>
                </c:pt>
                <c:pt idx="64">
                  <c:v>19.600000000000001</c:v>
                </c:pt>
                <c:pt idx="65">
                  <c:v>21.82</c:v>
                </c:pt>
                <c:pt idx="66">
                  <c:v>19.059999999999999</c:v>
                </c:pt>
                <c:pt idx="67">
                  <c:v>23.48</c:v>
                </c:pt>
                <c:pt idx="68">
                  <c:v>19.45</c:v>
                </c:pt>
                <c:pt idx="69">
                  <c:v>15.89</c:v>
                </c:pt>
                <c:pt idx="70">
                  <c:v>14.65</c:v>
                </c:pt>
                <c:pt idx="71">
                  <c:v>17.25</c:v>
                </c:pt>
                <c:pt idx="72">
                  <c:v>21.82</c:v>
                </c:pt>
                <c:pt idx="73">
                  <c:v>16.77</c:v>
                </c:pt>
                <c:pt idx="74">
                  <c:v>17.66</c:v>
                </c:pt>
                <c:pt idx="75">
                  <c:v>17.07</c:v>
                </c:pt>
                <c:pt idx="76">
                  <c:v>15.78</c:v>
                </c:pt>
                <c:pt idx="77">
                  <c:v>15.27</c:v>
                </c:pt>
                <c:pt idx="78">
                  <c:v>19.12</c:v>
                </c:pt>
                <c:pt idx="79">
                  <c:v>17.190000000000001</c:v>
                </c:pt>
                <c:pt idx="80">
                  <c:v>17.850000000000001</c:v>
                </c:pt>
                <c:pt idx="81">
                  <c:v>20.32</c:v>
                </c:pt>
                <c:pt idx="82">
                  <c:v>18.03</c:v>
                </c:pt>
                <c:pt idx="83">
                  <c:v>26.19</c:v>
                </c:pt>
                <c:pt idx="84">
                  <c:v>24.73</c:v>
                </c:pt>
                <c:pt idx="85">
                  <c:v>17.75</c:v>
                </c:pt>
                <c:pt idx="86">
                  <c:v>21.1</c:v>
                </c:pt>
                <c:pt idx="87">
                  <c:v>24.21</c:v>
                </c:pt>
                <c:pt idx="88">
                  <c:v>23.54</c:v>
                </c:pt>
                <c:pt idx="89">
                  <c:v>32.31</c:v>
                </c:pt>
                <c:pt idx="90">
                  <c:v>19.29</c:v>
                </c:pt>
                <c:pt idx="91">
                  <c:v>31.07</c:v>
                </c:pt>
                <c:pt idx="92">
                  <c:v>32.049999999999997</c:v>
                </c:pt>
                <c:pt idx="93">
                  <c:v>20.36</c:v>
                </c:pt>
                <c:pt idx="94">
                  <c:v>23.65</c:v>
                </c:pt>
                <c:pt idx="95">
                  <c:v>22.17</c:v>
                </c:pt>
                <c:pt idx="96">
                  <c:v>27.39</c:v>
                </c:pt>
                <c:pt idx="97">
                  <c:v>29.73</c:v>
                </c:pt>
                <c:pt idx="98">
                  <c:v>23.45</c:v>
                </c:pt>
                <c:pt idx="99">
                  <c:v>24.03</c:v>
                </c:pt>
                <c:pt idx="100">
                  <c:v>22.11</c:v>
                </c:pt>
                <c:pt idx="101">
                  <c:v>26.08</c:v>
                </c:pt>
                <c:pt idx="102">
                  <c:v>20.25</c:v>
                </c:pt>
                <c:pt idx="103">
                  <c:v>19.420000000000002</c:v>
                </c:pt>
                <c:pt idx="104">
                  <c:v>19.77</c:v>
                </c:pt>
                <c:pt idx="105">
                  <c:v>21.44</c:v>
                </c:pt>
                <c:pt idx="106">
                  <c:v>21.44</c:v>
                </c:pt>
                <c:pt idx="107">
                  <c:v>18.12</c:v>
                </c:pt>
                <c:pt idx="108">
                  <c:v>17.37</c:v>
                </c:pt>
                <c:pt idx="109">
                  <c:v>16.28</c:v>
                </c:pt>
                <c:pt idx="110">
                  <c:v>16.52</c:v>
                </c:pt>
                <c:pt idx="111">
                  <c:v>17.05</c:v>
                </c:pt>
                <c:pt idx="112">
                  <c:v>14.55</c:v>
                </c:pt>
                <c:pt idx="113">
                  <c:v>17.25</c:v>
                </c:pt>
                <c:pt idx="114">
                  <c:v>13.9</c:v>
                </c:pt>
                <c:pt idx="115">
                  <c:v>15.63</c:v>
                </c:pt>
                <c:pt idx="116">
                  <c:v>12.12</c:v>
                </c:pt>
                <c:pt idx="117">
                  <c:v>11.99</c:v>
                </c:pt>
                <c:pt idx="118">
                  <c:v>13.47</c:v>
                </c:pt>
                <c:pt idx="119">
                  <c:v>13.51</c:v>
                </c:pt>
                <c:pt idx="120">
                  <c:v>15.16</c:v>
                </c:pt>
                <c:pt idx="121">
                  <c:v>18</c:v>
                </c:pt>
                <c:pt idx="122">
                  <c:v>17.440000000000001</c:v>
                </c:pt>
                <c:pt idx="123">
                  <c:v>13.72</c:v>
                </c:pt>
                <c:pt idx="124">
                  <c:v>17.649999999999999</c:v>
                </c:pt>
                <c:pt idx="125">
                  <c:v>16.63</c:v>
                </c:pt>
                <c:pt idx="126">
                  <c:v>12.56</c:v>
                </c:pt>
                <c:pt idx="127">
                  <c:v>15.63</c:v>
                </c:pt>
                <c:pt idx="128">
                  <c:v>14.76</c:v>
                </c:pt>
                <c:pt idx="129">
                  <c:v>20.3</c:v>
                </c:pt>
                <c:pt idx="130">
                  <c:v>18.489999999999998</c:v>
                </c:pt>
                <c:pt idx="131">
                  <c:v>23.86</c:v>
                </c:pt>
                <c:pt idx="132">
                  <c:v>15.11</c:v>
                </c:pt>
                <c:pt idx="133">
                  <c:v>13.59</c:v>
                </c:pt>
                <c:pt idx="134">
                  <c:v>15.27</c:v>
                </c:pt>
                <c:pt idx="135">
                  <c:v>13.26</c:v>
                </c:pt>
                <c:pt idx="136">
                  <c:v>17.420000000000002</c:v>
                </c:pt>
                <c:pt idx="137">
                  <c:v>13.73</c:v>
                </c:pt>
                <c:pt idx="138">
                  <c:v>14.39</c:v>
                </c:pt>
                <c:pt idx="139">
                  <c:v>17.670000000000002</c:v>
                </c:pt>
                <c:pt idx="140">
                  <c:v>15.83</c:v>
                </c:pt>
                <c:pt idx="141">
                  <c:v>13.79</c:v>
                </c:pt>
                <c:pt idx="142">
                  <c:v>13.17</c:v>
                </c:pt>
                <c:pt idx="143">
                  <c:v>13.95</c:v>
                </c:pt>
                <c:pt idx="144">
                  <c:v>17.149999999999999</c:v>
                </c:pt>
                <c:pt idx="145">
                  <c:v>42.24</c:v>
                </c:pt>
                <c:pt idx="146">
                  <c:v>48.59</c:v>
                </c:pt>
                <c:pt idx="147">
                  <c:v>33.909999999999997</c:v>
                </c:pt>
                <c:pt idx="148">
                  <c:v>31.13</c:v>
                </c:pt>
                <c:pt idx="149">
                  <c:v>31.72</c:v>
                </c:pt>
                <c:pt idx="150">
                  <c:v>26.66</c:v>
                </c:pt>
                <c:pt idx="151">
                  <c:v>26.72</c:v>
                </c:pt>
                <c:pt idx="152">
                  <c:v>26.06</c:v>
                </c:pt>
                <c:pt idx="153">
                  <c:v>35.35</c:v>
                </c:pt>
                <c:pt idx="154">
                  <c:v>22.91</c:v>
                </c:pt>
                <c:pt idx="155">
                  <c:v>23.37</c:v>
                </c:pt>
                <c:pt idx="156">
                  <c:v>29.01</c:v>
                </c:pt>
                <c:pt idx="157">
                  <c:v>26.86</c:v>
                </c:pt>
                <c:pt idx="158">
                  <c:v>17.97</c:v>
                </c:pt>
                <c:pt idx="159">
                  <c:v>20.63</c:v>
                </c:pt>
                <c:pt idx="160">
                  <c:v>19.100000000000001</c:v>
                </c:pt>
                <c:pt idx="161">
                  <c:v>18.18</c:v>
                </c:pt>
                <c:pt idx="162">
                  <c:v>20.94</c:v>
                </c:pt>
                <c:pt idx="163">
                  <c:v>18.77</c:v>
                </c:pt>
                <c:pt idx="164">
                  <c:v>23.24</c:v>
                </c:pt>
                <c:pt idx="165">
                  <c:v>17.62</c:v>
                </c:pt>
                <c:pt idx="166">
                  <c:v>30.07</c:v>
                </c:pt>
                <c:pt idx="167">
                  <c:v>19.27</c:v>
                </c:pt>
                <c:pt idx="168">
                  <c:v>27.01</c:v>
                </c:pt>
                <c:pt idx="169">
                  <c:v>35.29</c:v>
                </c:pt>
                <c:pt idx="170">
                  <c:v>28.99</c:v>
                </c:pt>
                <c:pt idx="171">
                  <c:v>30.77</c:v>
                </c:pt>
                <c:pt idx="172">
                  <c:v>25.25</c:v>
                </c:pt>
                <c:pt idx="173">
                  <c:v>29.78</c:v>
                </c:pt>
                <c:pt idx="174">
                  <c:v>22.3</c:v>
                </c:pt>
                <c:pt idx="175">
                  <c:v>27.95</c:v>
                </c:pt>
                <c:pt idx="176">
                  <c:v>30.71</c:v>
                </c:pt>
                <c:pt idx="177">
                  <c:v>24.83</c:v>
                </c:pt>
                <c:pt idx="178">
                  <c:v>21.21</c:v>
                </c:pt>
                <c:pt idx="179">
                  <c:v>20.89</c:v>
                </c:pt>
                <c:pt idx="180">
                  <c:v>18.57</c:v>
                </c:pt>
                <c:pt idx="181">
                  <c:v>19.5</c:v>
                </c:pt>
                <c:pt idx="182">
                  <c:v>19.420000000000002</c:v>
                </c:pt>
                <c:pt idx="183">
                  <c:v>17.43</c:v>
                </c:pt>
                <c:pt idx="184">
                  <c:v>19.98</c:v>
                </c:pt>
                <c:pt idx="185">
                  <c:v>13.61</c:v>
                </c:pt>
                <c:pt idx="186">
                  <c:v>16.23</c:v>
                </c:pt>
                <c:pt idx="187">
                  <c:v>16.059999999999999</c:v>
                </c:pt>
                <c:pt idx="188">
                  <c:v>17.47</c:v>
                </c:pt>
                <c:pt idx="189">
                  <c:v>19.71</c:v>
                </c:pt>
              </c:numCache>
            </c:numRef>
          </c:val>
          <c:smooth val="0"/>
          <c:extLst>
            <c:ext xmlns:c16="http://schemas.microsoft.com/office/drawing/2014/chart" uri="{C3380CC4-5D6E-409C-BE32-E72D297353CC}">
              <c16:uniqueId val="{00000001-C9C0-47A4-9BE5-B5294D932228}"/>
            </c:ext>
          </c:extLst>
        </c:ser>
        <c:dLbls>
          <c:showLegendKey val="0"/>
          <c:showVal val="0"/>
          <c:showCatName val="0"/>
          <c:showSerName val="0"/>
          <c:showPercent val="0"/>
          <c:showBubbleSize val="0"/>
        </c:dLbls>
        <c:marker val="1"/>
        <c:smooth val="0"/>
        <c:axId val="656520623"/>
        <c:axId val="656511471"/>
      </c:lineChart>
      <c:lineChart>
        <c:grouping val="standard"/>
        <c:varyColors val="0"/>
        <c:ser>
          <c:idx val="2"/>
          <c:order val="2"/>
          <c:tx>
            <c:strRef>
              <c:f>'Graf II.6'!$M$4</c:f>
              <c:strCache>
                <c:ptCount val="1"/>
                <c:pt idx="0">
                  <c:v>Volatilita cen státních dluhopisů v US – index MOVE (pravá osa)</c:v>
                </c:pt>
              </c:strCache>
            </c:strRef>
          </c:tx>
          <c:spPr>
            <a:ln w="25400" cap="rnd">
              <a:solidFill>
                <a:srgbClr val="FFBB00"/>
              </a:solidFill>
              <a:prstDash val="solid"/>
              <a:round/>
            </a:ln>
            <a:effectLst/>
          </c:spPr>
          <c:marker>
            <c:symbol val="none"/>
          </c:marker>
          <c:cat>
            <c:numRef>
              <c:f>'Graf II.6'!$J$5:$J$194</c:f>
              <c:numCache>
                <c:formatCode>m/d/yyyy</c:formatCode>
                <c:ptCount val="190"/>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pt idx="24">
                  <c:v>40209</c:v>
                </c:pt>
                <c:pt idx="25">
                  <c:v>40237</c:v>
                </c:pt>
                <c:pt idx="26">
                  <c:v>40268</c:v>
                </c:pt>
                <c:pt idx="27">
                  <c:v>40298</c:v>
                </c:pt>
                <c:pt idx="28">
                  <c:v>40329</c:v>
                </c:pt>
                <c:pt idx="29">
                  <c:v>40359</c:v>
                </c:pt>
                <c:pt idx="30">
                  <c:v>40390</c:v>
                </c:pt>
                <c:pt idx="31">
                  <c:v>40421</c:v>
                </c:pt>
                <c:pt idx="32">
                  <c:v>40451</c:v>
                </c:pt>
                <c:pt idx="33">
                  <c:v>40482</c:v>
                </c:pt>
                <c:pt idx="34">
                  <c:v>40512</c:v>
                </c:pt>
                <c:pt idx="35">
                  <c:v>40543</c:v>
                </c:pt>
                <c:pt idx="36">
                  <c:v>40574</c:v>
                </c:pt>
                <c:pt idx="37">
                  <c:v>40602</c:v>
                </c:pt>
                <c:pt idx="38">
                  <c:v>40633</c:v>
                </c:pt>
                <c:pt idx="39">
                  <c:v>40663</c:v>
                </c:pt>
                <c:pt idx="40">
                  <c:v>40694</c:v>
                </c:pt>
                <c:pt idx="41">
                  <c:v>40724</c:v>
                </c:pt>
                <c:pt idx="42">
                  <c:v>40755</c:v>
                </c:pt>
                <c:pt idx="43">
                  <c:v>40786</c:v>
                </c:pt>
                <c:pt idx="44">
                  <c:v>40816</c:v>
                </c:pt>
                <c:pt idx="45">
                  <c:v>40847</c:v>
                </c:pt>
                <c:pt idx="46">
                  <c:v>40877</c:v>
                </c:pt>
                <c:pt idx="47">
                  <c:v>40908</c:v>
                </c:pt>
                <c:pt idx="48">
                  <c:v>40939</c:v>
                </c:pt>
                <c:pt idx="49">
                  <c:v>40968</c:v>
                </c:pt>
                <c:pt idx="50">
                  <c:v>40999</c:v>
                </c:pt>
                <c:pt idx="51">
                  <c:v>41029</c:v>
                </c:pt>
                <c:pt idx="52">
                  <c:v>41060</c:v>
                </c:pt>
                <c:pt idx="53">
                  <c:v>41090</c:v>
                </c:pt>
                <c:pt idx="54">
                  <c:v>41121</c:v>
                </c:pt>
                <c:pt idx="55">
                  <c:v>41152</c:v>
                </c:pt>
                <c:pt idx="56">
                  <c:v>41182</c:v>
                </c:pt>
                <c:pt idx="57">
                  <c:v>41213</c:v>
                </c:pt>
                <c:pt idx="58">
                  <c:v>41243</c:v>
                </c:pt>
                <c:pt idx="59">
                  <c:v>41274</c:v>
                </c:pt>
                <c:pt idx="60">
                  <c:v>41305</c:v>
                </c:pt>
                <c:pt idx="61">
                  <c:v>41333</c:v>
                </c:pt>
                <c:pt idx="62">
                  <c:v>41364</c:v>
                </c:pt>
                <c:pt idx="63">
                  <c:v>41394</c:v>
                </c:pt>
                <c:pt idx="64">
                  <c:v>41425</c:v>
                </c:pt>
                <c:pt idx="65">
                  <c:v>41455</c:v>
                </c:pt>
                <c:pt idx="66">
                  <c:v>41486</c:v>
                </c:pt>
                <c:pt idx="67">
                  <c:v>41517</c:v>
                </c:pt>
                <c:pt idx="68">
                  <c:v>41547</c:v>
                </c:pt>
                <c:pt idx="69">
                  <c:v>41578</c:v>
                </c:pt>
                <c:pt idx="70">
                  <c:v>41608</c:v>
                </c:pt>
                <c:pt idx="71">
                  <c:v>41639</c:v>
                </c:pt>
                <c:pt idx="72">
                  <c:v>41670</c:v>
                </c:pt>
                <c:pt idx="73">
                  <c:v>41698</c:v>
                </c:pt>
                <c:pt idx="74">
                  <c:v>41729</c:v>
                </c:pt>
                <c:pt idx="75">
                  <c:v>41759</c:v>
                </c:pt>
                <c:pt idx="76">
                  <c:v>41790</c:v>
                </c:pt>
                <c:pt idx="77">
                  <c:v>41820</c:v>
                </c:pt>
                <c:pt idx="78">
                  <c:v>41851</c:v>
                </c:pt>
                <c:pt idx="79">
                  <c:v>41882</c:v>
                </c:pt>
                <c:pt idx="80">
                  <c:v>41912</c:v>
                </c:pt>
                <c:pt idx="81">
                  <c:v>41943</c:v>
                </c:pt>
                <c:pt idx="82">
                  <c:v>41973</c:v>
                </c:pt>
                <c:pt idx="83">
                  <c:v>42004</c:v>
                </c:pt>
                <c:pt idx="84">
                  <c:v>42035</c:v>
                </c:pt>
                <c:pt idx="85">
                  <c:v>42063</c:v>
                </c:pt>
                <c:pt idx="86">
                  <c:v>42094</c:v>
                </c:pt>
                <c:pt idx="87">
                  <c:v>42124</c:v>
                </c:pt>
                <c:pt idx="88">
                  <c:v>42155</c:v>
                </c:pt>
                <c:pt idx="89">
                  <c:v>42185</c:v>
                </c:pt>
                <c:pt idx="90">
                  <c:v>42216</c:v>
                </c:pt>
                <c:pt idx="91">
                  <c:v>42247</c:v>
                </c:pt>
                <c:pt idx="92">
                  <c:v>42277</c:v>
                </c:pt>
                <c:pt idx="93">
                  <c:v>42308</c:v>
                </c:pt>
                <c:pt idx="94">
                  <c:v>42338</c:v>
                </c:pt>
                <c:pt idx="95">
                  <c:v>42369</c:v>
                </c:pt>
                <c:pt idx="96">
                  <c:v>42400</c:v>
                </c:pt>
                <c:pt idx="97">
                  <c:v>42429</c:v>
                </c:pt>
                <c:pt idx="98">
                  <c:v>42460</c:v>
                </c:pt>
                <c:pt idx="99">
                  <c:v>42490</c:v>
                </c:pt>
                <c:pt idx="100">
                  <c:v>42521</c:v>
                </c:pt>
                <c:pt idx="101">
                  <c:v>42551</c:v>
                </c:pt>
                <c:pt idx="102">
                  <c:v>42582</c:v>
                </c:pt>
                <c:pt idx="103">
                  <c:v>42613</c:v>
                </c:pt>
                <c:pt idx="104">
                  <c:v>42643</c:v>
                </c:pt>
                <c:pt idx="105">
                  <c:v>42674</c:v>
                </c:pt>
                <c:pt idx="106">
                  <c:v>42704</c:v>
                </c:pt>
                <c:pt idx="107">
                  <c:v>42735</c:v>
                </c:pt>
                <c:pt idx="108">
                  <c:v>42766</c:v>
                </c:pt>
                <c:pt idx="109">
                  <c:v>42794</c:v>
                </c:pt>
                <c:pt idx="110">
                  <c:v>42825</c:v>
                </c:pt>
                <c:pt idx="111">
                  <c:v>42855</c:v>
                </c:pt>
                <c:pt idx="112">
                  <c:v>42886</c:v>
                </c:pt>
                <c:pt idx="113">
                  <c:v>42916</c:v>
                </c:pt>
                <c:pt idx="114">
                  <c:v>42947</c:v>
                </c:pt>
                <c:pt idx="115">
                  <c:v>42978</c:v>
                </c:pt>
                <c:pt idx="116">
                  <c:v>43008</c:v>
                </c:pt>
                <c:pt idx="117">
                  <c:v>43039</c:v>
                </c:pt>
                <c:pt idx="118">
                  <c:v>43069</c:v>
                </c:pt>
                <c:pt idx="119">
                  <c:v>43100</c:v>
                </c:pt>
                <c:pt idx="120">
                  <c:v>43131</c:v>
                </c:pt>
                <c:pt idx="121">
                  <c:v>43159</c:v>
                </c:pt>
                <c:pt idx="122">
                  <c:v>43190</c:v>
                </c:pt>
                <c:pt idx="123">
                  <c:v>43220</c:v>
                </c:pt>
                <c:pt idx="124">
                  <c:v>43251</c:v>
                </c:pt>
                <c:pt idx="125">
                  <c:v>43281</c:v>
                </c:pt>
                <c:pt idx="126">
                  <c:v>43312</c:v>
                </c:pt>
                <c:pt idx="127">
                  <c:v>43343</c:v>
                </c:pt>
                <c:pt idx="128">
                  <c:v>43373</c:v>
                </c:pt>
                <c:pt idx="129">
                  <c:v>43404</c:v>
                </c:pt>
                <c:pt idx="130">
                  <c:v>43434</c:v>
                </c:pt>
                <c:pt idx="131">
                  <c:v>43465</c:v>
                </c:pt>
                <c:pt idx="132">
                  <c:v>43496</c:v>
                </c:pt>
                <c:pt idx="133">
                  <c:v>43524</c:v>
                </c:pt>
                <c:pt idx="134">
                  <c:v>43555</c:v>
                </c:pt>
                <c:pt idx="135">
                  <c:v>43585</c:v>
                </c:pt>
                <c:pt idx="136">
                  <c:v>43616</c:v>
                </c:pt>
                <c:pt idx="137">
                  <c:v>43646</c:v>
                </c:pt>
                <c:pt idx="138">
                  <c:v>43677</c:v>
                </c:pt>
                <c:pt idx="139">
                  <c:v>43708</c:v>
                </c:pt>
                <c:pt idx="140">
                  <c:v>43738</c:v>
                </c:pt>
                <c:pt idx="141">
                  <c:v>43769</c:v>
                </c:pt>
                <c:pt idx="142">
                  <c:v>43799</c:v>
                </c:pt>
                <c:pt idx="143">
                  <c:v>43830</c:v>
                </c:pt>
                <c:pt idx="144">
                  <c:v>43861</c:v>
                </c:pt>
                <c:pt idx="145">
                  <c:v>43890</c:v>
                </c:pt>
                <c:pt idx="146">
                  <c:v>43921</c:v>
                </c:pt>
                <c:pt idx="147">
                  <c:v>43951</c:v>
                </c:pt>
                <c:pt idx="148">
                  <c:v>43982</c:v>
                </c:pt>
                <c:pt idx="149">
                  <c:v>44012</c:v>
                </c:pt>
                <c:pt idx="150">
                  <c:v>44043</c:v>
                </c:pt>
                <c:pt idx="151">
                  <c:v>44074</c:v>
                </c:pt>
                <c:pt idx="152">
                  <c:v>44104</c:v>
                </c:pt>
                <c:pt idx="153">
                  <c:v>44135</c:v>
                </c:pt>
                <c:pt idx="154">
                  <c:v>44165</c:v>
                </c:pt>
                <c:pt idx="155">
                  <c:v>44196</c:v>
                </c:pt>
                <c:pt idx="156">
                  <c:v>44227</c:v>
                </c:pt>
                <c:pt idx="157">
                  <c:v>44255</c:v>
                </c:pt>
                <c:pt idx="158">
                  <c:v>44286</c:v>
                </c:pt>
                <c:pt idx="159">
                  <c:v>44316</c:v>
                </c:pt>
                <c:pt idx="160">
                  <c:v>44347</c:v>
                </c:pt>
                <c:pt idx="161">
                  <c:v>44377</c:v>
                </c:pt>
                <c:pt idx="162">
                  <c:v>44408</c:v>
                </c:pt>
                <c:pt idx="163">
                  <c:v>44439</c:v>
                </c:pt>
                <c:pt idx="164">
                  <c:v>44469</c:v>
                </c:pt>
                <c:pt idx="165">
                  <c:v>44500</c:v>
                </c:pt>
                <c:pt idx="166">
                  <c:v>44530</c:v>
                </c:pt>
                <c:pt idx="167">
                  <c:v>44561</c:v>
                </c:pt>
                <c:pt idx="168">
                  <c:v>44592</c:v>
                </c:pt>
                <c:pt idx="169">
                  <c:v>44620</c:v>
                </c:pt>
                <c:pt idx="170">
                  <c:v>44651</c:v>
                </c:pt>
                <c:pt idx="171">
                  <c:v>44681</c:v>
                </c:pt>
                <c:pt idx="172">
                  <c:v>44712</c:v>
                </c:pt>
                <c:pt idx="173">
                  <c:v>44742</c:v>
                </c:pt>
                <c:pt idx="174">
                  <c:v>44773</c:v>
                </c:pt>
                <c:pt idx="175">
                  <c:v>44804</c:v>
                </c:pt>
                <c:pt idx="176">
                  <c:v>44834</c:v>
                </c:pt>
                <c:pt idx="177">
                  <c:v>44865</c:v>
                </c:pt>
                <c:pt idx="178">
                  <c:v>44895</c:v>
                </c:pt>
                <c:pt idx="179">
                  <c:v>44926</c:v>
                </c:pt>
                <c:pt idx="180">
                  <c:v>44957</c:v>
                </c:pt>
                <c:pt idx="181">
                  <c:v>44985</c:v>
                </c:pt>
                <c:pt idx="182">
                  <c:v>45016</c:v>
                </c:pt>
                <c:pt idx="183">
                  <c:v>45046</c:v>
                </c:pt>
                <c:pt idx="184">
                  <c:v>45077</c:v>
                </c:pt>
                <c:pt idx="185">
                  <c:v>45107</c:v>
                </c:pt>
                <c:pt idx="186">
                  <c:v>45138</c:v>
                </c:pt>
                <c:pt idx="187">
                  <c:v>45169</c:v>
                </c:pt>
                <c:pt idx="188">
                  <c:v>45199</c:v>
                </c:pt>
                <c:pt idx="189">
                  <c:v>45230</c:v>
                </c:pt>
              </c:numCache>
            </c:numRef>
          </c:cat>
          <c:val>
            <c:numRef>
              <c:f>'Graf II.6'!$M$5:$M$194</c:f>
              <c:numCache>
                <c:formatCode>0.00</c:formatCode>
                <c:ptCount val="190"/>
                <c:pt idx="0">
                  <c:v>132.11000000000001</c:v>
                </c:pt>
                <c:pt idx="1">
                  <c:v>144.12</c:v>
                </c:pt>
                <c:pt idx="2">
                  <c:v>140.11000000000001</c:v>
                </c:pt>
                <c:pt idx="3">
                  <c:v>116.3</c:v>
                </c:pt>
                <c:pt idx="4">
                  <c:v>124.9</c:v>
                </c:pt>
                <c:pt idx="5">
                  <c:v>121.2</c:v>
                </c:pt>
                <c:pt idx="6">
                  <c:v>115.5</c:v>
                </c:pt>
                <c:pt idx="7">
                  <c:v>105.7</c:v>
                </c:pt>
                <c:pt idx="8">
                  <c:v>181.7</c:v>
                </c:pt>
                <c:pt idx="9">
                  <c:v>188.2</c:v>
                </c:pt>
                <c:pt idx="10">
                  <c:v>182.8</c:v>
                </c:pt>
                <c:pt idx="11">
                  <c:v>159.5</c:v>
                </c:pt>
                <c:pt idx="12">
                  <c:v>142.9</c:v>
                </c:pt>
                <c:pt idx="13">
                  <c:v>155.19999999999999</c:v>
                </c:pt>
                <c:pt idx="14">
                  <c:v>110.1</c:v>
                </c:pt>
                <c:pt idx="15">
                  <c:v>122.9</c:v>
                </c:pt>
                <c:pt idx="16">
                  <c:v>150.80000000000001</c:v>
                </c:pt>
                <c:pt idx="17">
                  <c:v>151.6</c:v>
                </c:pt>
                <c:pt idx="18">
                  <c:v>136.1</c:v>
                </c:pt>
                <c:pt idx="19">
                  <c:v>130.30000000000001</c:v>
                </c:pt>
                <c:pt idx="20">
                  <c:v>120.2</c:v>
                </c:pt>
                <c:pt idx="21">
                  <c:v>123</c:v>
                </c:pt>
                <c:pt idx="22">
                  <c:v>96.9</c:v>
                </c:pt>
                <c:pt idx="23">
                  <c:v>107.4</c:v>
                </c:pt>
                <c:pt idx="24">
                  <c:v>94.1</c:v>
                </c:pt>
                <c:pt idx="25">
                  <c:v>88.4</c:v>
                </c:pt>
                <c:pt idx="26">
                  <c:v>89.3</c:v>
                </c:pt>
                <c:pt idx="27">
                  <c:v>90.7</c:v>
                </c:pt>
                <c:pt idx="28">
                  <c:v>108.3</c:v>
                </c:pt>
                <c:pt idx="29">
                  <c:v>92.9</c:v>
                </c:pt>
                <c:pt idx="30">
                  <c:v>83.1</c:v>
                </c:pt>
                <c:pt idx="31">
                  <c:v>100.3</c:v>
                </c:pt>
                <c:pt idx="32">
                  <c:v>93.9</c:v>
                </c:pt>
                <c:pt idx="33">
                  <c:v>91.1</c:v>
                </c:pt>
                <c:pt idx="34">
                  <c:v>97.5</c:v>
                </c:pt>
                <c:pt idx="35">
                  <c:v>107.2</c:v>
                </c:pt>
                <c:pt idx="36">
                  <c:v>98.3</c:v>
                </c:pt>
                <c:pt idx="37">
                  <c:v>93.5</c:v>
                </c:pt>
                <c:pt idx="38">
                  <c:v>93.7</c:v>
                </c:pt>
                <c:pt idx="39">
                  <c:v>83.4</c:v>
                </c:pt>
                <c:pt idx="40">
                  <c:v>78.400000000000006</c:v>
                </c:pt>
                <c:pt idx="41">
                  <c:v>92.4</c:v>
                </c:pt>
                <c:pt idx="42">
                  <c:v>91.8</c:v>
                </c:pt>
                <c:pt idx="43">
                  <c:v>93.4</c:v>
                </c:pt>
                <c:pt idx="44">
                  <c:v>97.3</c:v>
                </c:pt>
                <c:pt idx="45">
                  <c:v>101.2</c:v>
                </c:pt>
                <c:pt idx="46">
                  <c:v>101.9</c:v>
                </c:pt>
                <c:pt idx="47">
                  <c:v>91.3</c:v>
                </c:pt>
                <c:pt idx="48">
                  <c:v>74</c:v>
                </c:pt>
                <c:pt idx="49">
                  <c:v>78.3</c:v>
                </c:pt>
                <c:pt idx="50">
                  <c:v>79.099999999999994</c:v>
                </c:pt>
                <c:pt idx="51">
                  <c:v>66.5</c:v>
                </c:pt>
                <c:pt idx="52">
                  <c:v>72.5</c:v>
                </c:pt>
                <c:pt idx="53">
                  <c:v>73.8</c:v>
                </c:pt>
                <c:pt idx="54">
                  <c:v>71.8</c:v>
                </c:pt>
                <c:pt idx="55">
                  <c:v>68.900000000000006</c:v>
                </c:pt>
                <c:pt idx="56">
                  <c:v>63.9</c:v>
                </c:pt>
                <c:pt idx="57">
                  <c:v>66.900000000000006</c:v>
                </c:pt>
                <c:pt idx="58">
                  <c:v>58.3</c:v>
                </c:pt>
                <c:pt idx="59">
                  <c:v>59.3</c:v>
                </c:pt>
                <c:pt idx="60">
                  <c:v>65</c:v>
                </c:pt>
                <c:pt idx="61">
                  <c:v>59.9</c:v>
                </c:pt>
                <c:pt idx="62">
                  <c:v>59.5</c:v>
                </c:pt>
                <c:pt idx="63">
                  <c:v>51.5</c:v>
                </c:pt>
                <c:pt idx="64">
                  <c:v>77.400000000000006</c:v>
                </c:pt>
                <c:pt idx="65">
                  <c:v>96.6</c:v>
                </c:pt>
                <c:pt idx="66">
                  <c:v>84</c:v>
                </c:pt>
                <c:pt idx="67">
                  <c:v>99.6</c:v>
                </c:pt>
                <c:pt idx="68">
                  <c:v>81.3</c:v>
                </c:pt>
                <c:pt idx="69">
                  <c:v>68.5</c:v>
                </c:pt>
                <c:pt idx="70">
                  <c:v>73.2</c:v>
                </c:pt>
                <c:pt idx="71">
                  <c:v>78.099999999999994</c:v>
                </c:pt>
                <c:pt idx="72">
                  <c:v>66.7</c:v>
                </c:pt>
                <c:pt idx="73">
                  <c:v>61.7</c:v>
                </c:pt>
                <c:pt idx="74">
                  <c:v>64.099999999999994</c:v>
                </c:pt>
                <c:pt idx="75">
                  <c:v>59.5</c:v>
                </c:pt>
                <c:pt idx="76">
                  <c:v>60.5</c:v>
                </c:pt>
                <c:pt idx="77">
                  <c:v>57.7</c:v>
                </c:pt>
                <c:pt idx="78">
                  <c:v>61.3</c:v>
                </c:pt>
                <c:pt idx="79">
                  <c:v>62.3</c:v>
                </c:pt>
                <c:pt idx="80">
                  <c:v>66.900000000000006</c:v>
                </c:pt>
                <c:pt idx="81">
                  <c:v>70.8</c:v>
                </c:pt>
                <c:pt idx="82">
                  <c:v>67.099999999999994</c:v>
                </c:pt>
                <c:pt idx="83">
                  <c:v>72.099999999999994</c:v>
                </c:pt>
                <c:pt idx="84">
                  <c:v>86.4</c:v>
                </c:pt>
                <c:pt idx="85">
                  <c:v>89.1</c:v>
                </c:pt>
                <c:pt idx="86">
                  <c:v>85.2</c:v>
                </c:pt>
                <c:pt idx="87">
                  <c:v>80.7</c:v>
                </c:pt>
                <c:pt idx="88">
                  <c:v>83.9</c:v>
                </c:pt>
                <c:pt idx="89">
                  <c:v>88</c:v>
                </c:pt>
                <c:pt idx="90">
                  <c:v>82.7</c:v>
                </c:pt>
                <c:pt idx="91">
                  <c:v>88.3</c:v>
                </c:pt>
                <c:pt idx="92">
                  <c:v>85.6</c:v>
                </c:pt>
                <c:pt idx="93">
                  <c:v>77.099999999999994</c:v>
                </c:pt>
                <c:pt idx="94">
                  <c:v>73.2</c:v>
                </c:pt>
                <c:pt idx="95">
                  <c:v>71.5</c:v>
                </c:pt>
                <c:pt idx="96">
                  <c:v>76</c:v>
                </c:pt>
                <c:pt idx="97">
                  <c:v>83.26</c:v>
                </c:pt>
                <c:pt idx="98">
                  <c:v>72.14</c:v>
                </c:pt>
                <c:pt idx="99">
                  <c:v>73.5</c:v>
                </c:pt>
                <c:pt idx="100">
                  <c:v>70.94</c:v>
                </c:pt>
                <c:pt idx="101">
                  <c:v>71.510000000000005</c:v>
                </c:pt>
                <c:pt idx="102">
                  <c:v>68.09</c:v>
                </c:pt>
                <c:pt idx="103">
                  <c:v>70.62</c:v>
                </c:pt>
                <c:pt idx="104">
                  <c:v>67.55</c:v>
                </c:pt>
                <c:pt idx="105">
                  <c:v>65.89</c:v>
                </c:pt>
                <c:pt idx="106">
                  <c:v>81.22</c:v>
                </c:pt>
                <c:pt idx="107">
                  <c:v>76.400000000000006</c:v>
                </c:pt>
                <c:pt idx="108">
                  <c:v>75.5</c:v>
                </c:pt>
                <c:pt idx="109">
                  <c:v>73.75</c:v>
                </c:pt>
                <c:pt idx="110">
                  <c:v>64.260000000000005</c:v>
                </c:pt>
                <c:pt idx="111">
                  <c:v>62.18</c:v>
                </c:pt>
                <c:pt idx="112">
                  <c:v>57.54</c:v>
                </c:pt>
                <c:pt idx="113">
                  <c:v>57.43</c:v>
                </c:pt>
                <c:pt idx="114">
                  <c:v>53.17</c:v>
                </c:pt>
                <c:pt idx="115">
                  <c:v>55.04</c:v>
                </c:pt>
                <c:pt idx="116">
                  <c:v>54.52</c:v>
                </c:pt>
                <c:pt idx="117">
                  <c:v>55.01</c:v>
                </c:pt>
                <c:pt idx="118">
                  <c:v>50.61</c:v>
                </c:pt>
                <c:pt idx="119">
                  <c:v>49.99</c:v>
                </c:pt>
                <c:pt idx="120">
                  <c:v>58.34</c:v>
                </c:pt>
                <c:pt idx="121">
                  <c:v>62.22</c:v>
                </c:pt>
                <c:pt idx="122">
                  <c:v>60.29</c:v>
                </c:pt>
                <c:pt idx="123">
                  <c:v>53.02</c:v>
                </c:pt>
                <c:pt idx="124">
                  <c:v>61.34</c:v>
                </c:pt>
                <c:pt idx="125">
                  <c:v>56.27</c:v>
                </c:pt>
                <c:pt idx="126">
                  <c:v>52.35</c:v>
                </c:pt>
                <c:pt idx="127">
                  <c:v>55.06</c:v>
                </c:pt>
                <c:pt idx="128">
                  <c:v>51.44</c:v>
                </c:pt>
                <c:pt idx="129">
                  <c:v>59.14</c:v>
                </c:pt>
                <c:pt idx="130">
                  <c:v>55.92</c:v>
                </c:pt>
                <c:pt idx="131">
                  <c:v>65.540000000000006</c:v>
                </c:pt>
                <c:pt idx="132">
                  <c:v>52.16</c:v>
                </c:pt>
                <c:pt idx="133">
                  <c:v>50.07</c:v>
                </c:pt>
                <c:pt idx="134">
                  <c:v>56.29</c:v>
                </c:pt>
                <c:pt idx="135">
                  <c:v>50.43</c:v>
                </c:pt>
                <c:pt idx="136">
                  <c:v>70.39</c:v>
                </c:pt>
                <c:pt idx="137">
                  <c:v>69.08</c:v>
                </c:pt>
                <c:pt idx="138">
                  <c:v>56.65</c:v>
                </c:pt>
                <c:pt idx="139">
                  <c:v>80.099999999999994</c:v>
                </c:pt>
                <c:pt idx="140">
                  <c:v>75.11</c:v>
                </c:pt>
                <c:pt idx="141">
                  <c:v>66.92</c:v>
                </c:pt>
                <c:pt idx="142">
                  <c:v>60.03</c:v>
                </c:pt>
                <c:pt idx="143">
                  <c:v>59.66</c:v>
                </c:pt>
                <c:pt idx="144">
                  <c:v>67.84</c:v>
                </c:pt>
                <c:pt idx="145">
                  <c:v>89.02</c:v>
                </c:pt>
                <c:pt idx="146">
                  <c:v>76.5</c:v>
                </c:pt>
                <c:pt idx="147">
                  <c:v>53.65</c:v>
                </c:pt>
                <c:pt idx="148">
                  <c:v>52.29</c:v>
                </c:pt>
                <c:pt idx="149">
                  <c:v>54.18</c:v>
                </c:pt>
                <c:pt idx="150">
                  <c:v>45.16</c:v>
                </c:pt>
                <c:pt idx="151">
                  <c:v>56.73</c:v>
                </c:pt>
                <c:pt idx="152">
                  <c:v>50.53</c:v>
                </c:pt>
                <c:pt idx="153">
                  <c:v>55.74</c:v>
                </c:pt>
                <c:pt idx="154">
                  <c:v>46.12</c:v>
                </c:pt>
                <c:pt idx="155">
                  <c:v>47.99</c:v>
                </c:pt>
                <c:pt idx="156">
                  <c:v>48.33</c:v>
                </c:pt>
                <c:pt idx="157">
                  <c:v>71.16</c:v>
                </c:pt>
                <c:pt idx="158">
                  <c:v>70.930000000000007</c:v>
                </c:pt>
                <c:pt idx="159">
                  <c:v>60.71</c:v>
                </c:pt>
                <c:pt idx="160">
                  <c:v>57.13</c:v>
                </c:pt>
                <c:pt idx="161">
                  <c:v>61.54</c:v>
                </c:pt>
                <c:pt idx="162">
                  <c:v>61.98</c:v>
                </c:pt>
                <c:pt idx="163">
                  <c:v>60.07</c:v>
                </c:pt>
                <c:pt idx="164">
                  <c:v>62.82</c:v>
                </c:pt>
                <c:pt idx="165">
                  <c:v>76.819999999999993</c:v>
                </c:pt>
                <c:pt idx="166">
                  <c:v>83.72</c:v>
                </c:pt>
                <c:pt idx="167">
                  <c:v>76.95</c:v>
                </c:pt>
                <c:pt idx="168">
                  <c:v>82.46</c:v>
                </c:pt>
                <c:pt idx="169">
                  <c:v>94.09</c:v>
                </c:pt>
                <c:pt idx="170">
                  <c:v>107.68</c:v>
                </c:pt>
                <c:pt idx="171">
                  <c:v>127.17</c:v>
                </c:pt>
                <c:pt idx="172">
                  <c:v>106.96</c:v>
                </c:pt>
                <c:pt idx="173">
                  <c:v>126.22</c:v>
                </c:pt>
                <c:pt idx="174">
                  <c:v>113.84</c:v>
                </c:pt>
                <c:pt idx="175">
                  <c:v>121.68</c:v>
                </c:pt>
                <c:pt idx="176">
                  <c:v>137.88</c:v>
                </c:pt>
                <c:pt idx="177">
                  <c:v>139.16999999999999</c:v>
                </c:pt>
                <c:pt idx="178">
                  <c:v>124.82</c:v>
                </c:pt>
                <c:pt idx="179">
                  <c:v>129.65</c:v>
                </c:pt>
                <c:pt idx="180">
                  <c:v>102.44</c:v>
                </c:pt>
                <c:pt idx="181">
                  <c:v>115.47</c:v>
                </c:pt>
                <c:pt idx="182">
                  <c:v>127.98</c:v>
                </c:pt>
                <c:pt idx="183">
                  <c:v>124.63</c:v>
                </c:pt>
                <c:pt idx="184">
                  <c:v>130.76</c:v>
                </c:pt>
                <c:pt idx="185">
                  <c:v>118.04</c:v>
                </c:pt>
                <c:pt idx="186">
                  <c:v>112.64</c:v>
                </c:pt>
                <c:pt idx="187">
                  <c:v>111.54</c:v>
                </c:pt>
                <c:pt idx="188">
                  <c:v>120.57</c:v>
                </c:pt>
                <c:pt idx="189">
                  <c:v>124.89</c:v>
                </c:pt>
              </c:numCache>
            </c:numRef>
          </c:val>
          <c:smooth val="0"/>
          <c:extLst>
            <c:ext xmlns:c16="http://schemas.microsoft.com/office/drawing/2014/chart" uri="{C3380CC4-5D6E-409C-BE32-E72D297353CC}">
              <c16:uniqueId val="{00000002-C9C0-47A4-9BE5-B5294D932228}"/>
            </c:ext>
          </c:extLst>
        </c:ser>
        <c:dLbls>
          <c:showLegendKey val="0"/>
          <c:showVal val="0"/>
          <c:showCatName val="0"/>
          <c:showSerName val="0"/>
          <c:showPercent val="0"/>
          <c:showBubbleSize val="0"/>
        </c:dLbls>
        <c:marker val="1"/>
        <c:smooth val="0"/>
        <c:axId val="1020560960"/>
        <c:axId val="532820768"/>
      </c:lineChart>
      <c:dateAx>
        <c:axId val="656520623"/>
        <c:scaling>
          <c:orientation val="minMax"/>
          <c:max val="45230"/>
          <c:min val="39478"/>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56511471"/>
        <c:crosses val="autoZero"/>
        <c:auto val="1"/>
        <c:lblOffset val="100"/>
        <c:baseTimeUnit val="months"/>
        <c:majorUnit val="27"/>
        <c:majorTimeUnit val="months"/>
      </c:dateAx>
      <c:valAx>
        <c:axId val="656511471"/>
        <c:scaling>
          <c:orientation val="minMax"/>
          <c:max val="75"/>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56520623"/>
        <c:crosses val="autoZero"/>
        <c:crossBetween val="midCat"/>
        <c:majorUnit val="15"/>
      </c:valAx>
      <c:valAx>
        <c:axId val="532820768"/>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crossAx val="1020560960"/>
        <c:crosses val="max"/>
        <c:crossBetween val="between"/>
        <c:majorUnit val="50"/>
      </c:valAx>
      <c:dateAx>
        <c:axId val="1020560960"/>
        <c:scaling>
          <c:orientation val="minMax"/>
        </c:scaling>
        <c:delete val="1"/>
        <c:axPos val="b"/>
        <c:numFmt formatCode="m/d/yyyy" sourceLinked="1"/>
        <c:majorTickMark val="out"/>
        <c:minorTickMark val="none"/>
        <c:tickLblPos val="nextTo"/>
        <c:crossAx val="532820768"/>
        <c:crosses val="autoZero"/>
        <c:auto val="1"/>
        <c:lblOffset val="100"/>
        <c:baseTimeUnit val="months"/>
        <c:majorUnit val="1"/>
        <c:minorUnit val="1"/>
      </c:dateAx>
      <c:spPr>
        <a:noFill/>
        <a:ln w="25400">
          <a:noFill/>
        </a:ln>
        <a:effectLst/>
      </c:spPr>
    </c:plotArea>
    <c:legend>
      <c:legendPos val="b"/>
      <c:layout>
        <c:manualLayout>
          <c:xMode val="edge"/>
          <c:yMode val="edge"/>
          <c:x val="0"/>
          <c:y val="0.71102150306806411"/>
          <c:w val="1"/>
          <c:h val="0.28897849693193584"/>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1810475554235095E-2"/>
          <c:w val="0.9825174825174825"/>
          <c:h val="0.68048683729213488"/>
        </c:manualLayout>
      </c:layout>
      <c:lineChart>
        <c:grouping val="standard"/>
        <c:varyColors val="0"/>
        <c:ser>
          <c:idx val="0"/>
          <c:order val="0"/>
          <c:tx>
            <c:strRef>
              <c:f>'Graf II.6'!$K$3</c:f>
              <c:strCache>
                <c:ptCount val="1"/>
                <c:pt idx="0">
                  <c:v>US stock price volatility – VIX index</c:v>
                </c:pt>
              </c:strCache>
            </c:strRef>
          </c:tx>
          <c:spPr>
            <a:ln w="25400" cap="rnd">
              <a:solidFill>
                <a:srgbClr val="2426A9"/>
              </a:solidFill>
              <a:prstDash val="solid"/>
              <a:round/>
            </a:ln>
            <a:effectLst/>
          </c:spPr>
          <c:marker>
            <c:symbol val="none"/>
          </c:marker>
          <c:cat>
            <c:numRef>
              <c:f>'Graf II.6'!$J$5:$J$194</c:f>
              <c:numCache>
                <c:formatCode>m/d/yyyy</c:formatCode>
                <c:ptCount val="190"/>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pt idx="24">
                  <c:v>40209</c:v>
                </c:pt>
                <c:pt idx="25">
                  <c:v>40237</c:v>
                </c:pt>
                <c:pt idx="26">
                  <c:v>40268</c:v>
                </c:pt>
                <c:pt idx="27">
                  <c:v>40298</c:v>
                </c:pt>
                <c:pt idx="28">
                  <c:v>40329</c:v>
                </c:pt>
                <c:pt idx="29">
                  <c:v>40359</c:v>
                </c:pt>
                <c:pt idx="30">
                  <c:v>40390</c:v>
                </c:pt>
                <c:pt idx="31">
                  <c:v>40421</c:v>
                </c:pt>
                <c:pt idx="32">
                  <c:v>40451</c:v>
                </c:pt>
                <c:pt idx="33">
                  <c:v>40482</c:v>
                </c:pt>
                <c:pt idx="34">
                  <c:v>40512</c:v>
                </c:pt>
                <c:pt idx="35">
                  <c:v>40543</c:v>
                </c:pt>
                <c:pt idx="36">
                  <c:v>40574</c:v>
                </c:pt>
                <c:pt idx="37">
                  <c:v>40602</c:v>
                </c:pt>
                <c:pt idx="38">
                  <c:v>40633</c:v>
                </c:pt>
                <c:pt idx="39">
                  <c:v>40663</c:v>
                </c:pt>
                <c:pt idx="40">
                  <c:v>40694</c:v>
                </c:pt>
                <c:pt idx="41">
                  <c:v>40724</c:v>
                </c:pt>
                <c:pt idx="42">
                  <c:v>40755</c:v>
                </c:pt>
                <c:pt idx="43">
                  <c:v>40786</c:v>
                </c:pt>
                <c:pt idx="44">
                  <c:v>40816</c:v>
                </c:pt>
                <c:pt idx="45">
                  <c:v>40847</c:v>
                </c:pt>
                <c:pt idx="46">
                  <c:v>40877</c:v>
                </c:pt>
                <c:pt idx="47">
                  <c:v>40908</c:v>
                </c:pt>
                <c:pt idx="48">
                  <c:v>40939</c:v>
                </c:pt>
                <c:pt idx="49">
                  <c:v>40968</c:v>
                </c:pt>
                <c:pt idx="50">
                  <c:v>40999</c:v>
                </c:pt>
                <c:pt idx="51">
                  <c:v>41029</c:v>
                </c:pt>
                <c:pt idx="52">
                  <c:v>41060</c:v>
                </c:pt>
                <c:pt idx="53">
                  <c:v>41090</c:v>
                </c:pt>
                <c:pt idx="54">
                  <c:v>41121</c:v>
                </c:pt>
                <c:pt idx="55">
                  <c:v>41152</c:v>
                </c:pt>
                <c:pt idx="56">
                  <c:v>41182</c:v>
                </c:pt>
                <c:pt idx="57">
                  <c:v>41213</c:v>
                </c:pt>
                <c:pt idx="58">
                  <c:v>41243</c:v>
                </c:pt>
                <c:pt idx="59">
                  <c:v>41274</c:v>
                </c:pt>
                <c:pt idx="60">
                  <c:v>41305</c:v>
                </c:pt>
                <c:pt idx="61">
                  <c:v>41333</c:v>
                </c:pt>
                <c:pt idx="62">
                  <c:v>41364</c:v>
                </c:pt>
                <c:pt idx="63">
                  <c:v>41394</c:v>
                </c:pt>
                <c:pt idx="64">
                  <c:v>41425</c:v>
                </c:pt>
                <c:pt idx="65">
                  <c:v>41455</c:v>
                </c:pt>
                <c:pt idx="66">
                  <c:v>41486</c:v>
                </c:pt>
                <c:pt idx="67">
                  <c:v>41517</c:v>
                </c:pt>
                <c:pt idx="68">
                  <c:v>41547</c:v>
                </c:pt>
                <c:pt idx="69">
                  <c:v>41578</c:v>
                </c:pt>
                <c:pt idx="70">
                  <c:v>41608</c:v>
                </c:pt>
                <c:pt idx="71">
                  <c:v>41639</c:v>
                </c:pt>
                <c:pt idx="72">
                  <c:v>41670</c:v>
                </c:pt>
                <c:pt idx="73">
                  <c:v>41698</c:v>
                </c:pt>
                <c:pt idx="74">
                  <c:v>41729</c:v>
                </c:pt>
                <c:pt idx="75">
                  <c:v>41759</c:v>
                </c:pt>
                <c:pt idx="76">
                  <c:v>41790</c:v>
                </c:pt>
                <c:pt idx="77">
                  <c:v>41820</c:v>
                </c:pt>
                <c:pt idx="78">
                  <c:v>41851</c:v>
                </c:pt>
                <c:pt idx="79">
                  <c:v>41882</c:v>
                </c:pt>
                <c:pt idx="80">
                  <c:v>41912</c:v>
                </c:pt>
                <c:pt idx="81">
                  <c:v>41943</c:v>
                </c:pt>
                <c:pt idx="82">
                  <c:v>41973</c:v>
                </c:pt>
                <c:pt idx="83">
                  <c:v>42004</c:v>
                </c:pt>
                <c:pt idx="84">
                  <c:v>42035</c:v>
                </c:pt>
                <c:pt idx="85">
                  <c:v>42063</c:v>
                </c:pt>
                <c:pt idx="86">
                  <c:v>42094</c:v>
                </c:pt>
                <c:pt idx="87">
                  <c:v>42124</c:v>
                </c:pt>
                <c:pt idx="88">
                  <c:v>42155</c:v>
                </c:pt>
                <c:pt idx="89">
                  <c:v>42185</c:v>
                </c:pt>
                <c:pt idx="90">
                  <c:v>42216</c:v>
                </c:pt>
                <c:pt idx="91">
                  <c:v>42247</c:v>
                </c:pt>
                <c:pt idx="92">
                  <c:v>42277</c:v>
                </c:pt>
                <c:pt idx="93">
                  <c:v>42308</c:v>
                </c:pt>
                <c:pt idx="94">
                  <c:v>42338</c:v>
                </c:pt>
                <c:pt idx="95">
                  <c:v>42369</c:v>
                </c:pt>
                <c:pt idx="96">
                  <c:v>42400</c:v>
                </c:pt>
                <c:pt idx="97">
                  <c:v>42429</c:v>
                </c:pt>
                <c:pt idx="98">
                  <c:v>42460</c:v>
                </c:pt>
                <c:pt idx="99">
                  <c:v>42490</c:v>
                </c:pt>
                <c:pt idx="100">
                  <c:v>42521</c:v>
                </c:pt>
                <c:pt idx="101">
                  <c:v>42551</c:v>
                </c:pt>
                <c:pt idx="102">
                  <c:v>42582</c:v>
                </c:pt>
                <c:pt idx="103">
                  <c:v>42613</c:v>
                </c:pt>
                <c:pt idx="104">
                  <c:v>42643</c:v>
                </c:pt>
                <c:pt idx="105">
                  <c:v>42674</c:v>
                </c:pt>
                <c:pt idx="106">
                  <c:v>42704</c:v>
                </c:pt>
                <c:pt idx="107">
                  <c:v>42735</c:v>
                </c:pt>
                <c:pt idx="108">
                  <c:v>42766</c:v>
                </c:pt>
                <c:pt idx="109">
                  <c:v>42794</c:v>
                </c:pt>
                <c:pt idx="110">
                  <c:v>42825</c:v>
                </c:pt>
                <c:pt idx="111">
                  <c:v>42855</c:v>
                </c:pt>
                <c:pt idx="112">
                  <c:v>42886</c:v>
                </c:pt>
                <c:pt idx="113">
                  <c:v>42916</c:v>
                </c:pt>
                <c:pt idx="114">
                  <c:v>42947</c:v>
                </c:pt>
                <c:pt idx="115">
                  <c:v>42978</c:v>
                </c:pt>
                <c:pt idx="116">
                  <c:v>43008</c:v>
                </c:pt>
                <c:pt idx="117">
                  <c:v>43039</c:v>
                </c:pt>
                <c:pt idx="118">
                  <c:v>43069</c:v>
                </c:pt>
                <c:pt idx="119">
                  <c:v>43100</c:v>
                </c:pt>
                <c:pt idx="120">
                  <c:v>43131</c:v>
                </c:pt>
                <c:pt idx="121">
                  <c:v>43159</c:v>
                </c:pt>
                <c:pt idx="122">
                  <c:v>43190</c:v>
                </c:pt>
                <c:pt idx="123">
                  <c:v>43220</c:v>
                </c:pt>
                <c:pt idx="124">
                  <c:v>43251</c:v>
                </c:pt>
                <c:pt idx="125">
                  <c:v>43281</c:v>
                </c:pt>
                <c:pt idx="126">
                  <c:v>43312</c:v>
                </c:pt>
                <c:pt idx="127">
                  <c:v>43343</c:v>
                </c:pt>
                <c:pt idx="128">
                  <c:v>43373</c:v>
                </c:pt>
                <c:pt idx="129">
                  <c:v>43404</c:v>
                </c:pt>
                <c:pt idx="130">
                  <c:v>43434</c:v>
                </c:pt>
                <c:pt idx="131">
                  <c:v>43465</c:v>
                </c:pt>
                <c:pt idx="132">
                  <c:v>43496</c:v>
                </c:pt>
                <c:pt idx="133">
                  <c:v>43524</c:v>
                </c:pt>
                <c:pt idx="134">
                  <c:v>43555</c:v>
                </c:pt>
                <c:pt idx="135">
                  <c:v>43585</c:v>
                </c:pt>
                <c:pt idx="136">
                  <c:v>43616</c:v>
                </c:pt>
                <c:pt idx="137">
                  <c:v>43646</c:v>
                </c:pt>
                <c:pt idx="138">
                  <c:v>43677</c:v>
                </c:pt>
                <c:pt idx="139">
                  <c:v>43708</c:v>
                </c:pt>
                <c:pt idx="140">
                  <c:v>43738</c:v>
                </c:pt>
                <c:pt idx="141">
                  <c:v>43769</c:v>
                </c:pt>
                <c:pt idx="142">
                  <c:v>43799</c:v>
                </c:pt>
                <c:pt idx="143">
                  <c:v>43830</c:v>
                </c:pt>
                <c:pt idx="144">
                  <c:v>43861</c:v>
                </c:pt>
                <c:pt idx="145">
                  <c:v>43890</c:v>
                </c:pt>
                <c:pt idx="146">
                  <c:v>43921</c:v>
                </c:pt>
                <c:pt idx="147">
                  <c:v>43951</c:v>
                </c:pt>
                <c:pt idx="148">
                  <c:v>43982</c:v>
                </c:pt>
                <c:pt idx="149">
                  <c:v>44012</c:v>
                </c:pt>
                <c:pt idx="150">
                  <c:v>44043</c:v>
                </c:pt>
                <c:pt idx="151">
                  <c:v>44074</c:v>
                </c:pt>
                <c:pt idx="152">
                  <c:v>44104</c:v>
                </c:pt>
                <c:pt idx="153">
                  <c:v>44135</c:v>
                </c:pt>
                <c:pt idx="154">
                  <c:v>44165</c:v>
                </c:pt>
                <c:pt idx="155">
                  <c:v>44196</c:v>
                </c:pt>
                <c:pt idx="156">
                  <c:v>44227</c:v>
                </c:pt>
                <c:pt idx="157">
                  <c:v>44255</c:v>
                </c:pt>
                <c:pt idx="158">
                  <c:v>44286</c:v>
                </c:pt>
                <c:pt idx="159">
                  <c:v>44316</c:v>
                </c:pt>
                <c:pt idx="160">
                  <c:v>44347</c:v>
                </c:pt>
                <c:pt idx="161">
                  <c:v>44377</c:v>
                </c:pt>
                <c:pt idx="162">
                  <c:v>44408</c:v>
                </c:pt>
                <c:pt idx="163">
                  <c:v>44439</c:v>
                </c:pt>
                <c:pt idx="164">
                  <c:v>44469</c:v>
                </c:pt>
                <c:pt idx="165">
                  <c:v>44500</c:v>
                </c:pt>
                <c:pt idx="166">
                  <c:v>44530</c:v>
                </c:pt>
                <c:pt idx="167">
                  <c:v>44561</c:v>
                </c:pt>
                <c:pt idx="168">
                  <c:v>44592</c:v>
                </c:pt>
                <c:pt idx="169">
                  <c:v>44620</c:v>
                </c:pt>
                <c:pt idx="170">
                  <c:v>44651</c:v>
                </c:pt>
                <c:pt idx="171">
                  <c:v>44681</c:v>
                </c:pt>
                <c:pt idx="172">
                  <c:v>44712</c:v>
                </c:pt>
                <c:pt idx="173">
                  <c:v>44742</c:v>
                </c:pt>
                <c:pt idx="174">
                  <c:v>44773</c:v>
                </c:pt>
                <c:pt idx="175">
                  <c:v>44804</c:v>
                </c:pt>
                <c:pt idx="176">
                  <c:v>44834</c:v>
                </c:pt>
                <c:pt idx="177">
                  <c:v>44865</c:v>
                </c:pt>
                <c:pt idx="178">
                  <c:v>44895</c:v>
                </c:pt>
                <c:pt idx="179">
                  <c:v>44926</c:v>
                </c:pt>
                <c:pt idx="180">
                  <c:v>44957</c:v>
                </c:pt>
                <c:pt idx="181">
                  <c:v>44985</c:v>
                </c:pt>
                <c:pt idx="182">
                  <c:v>45016</c:v>
                </c:pt>
                <c:pt idx="183">
                  <c:v>45046</c:v>
                </c:pt>
                <c:pt idx="184">
                  <c:v>45077</c:v>
                </c:pt>
                <c:pt idx="185">
                  <c:v>45107</c:v>
                </c:pt>
                <c:pt idx="186">
                  <c:v>45138</c:v>
                </c:pt>
                <c:pt idx="187">
                  <c:v>45169</c:v>
                </c:pt>
                <c:pt idx="188">
                  <c:v>45199</c:v>
                </c:pt>
                <c:pt idx="189">
                  <c:v>45230</c:v>
                </c:pt>
              </c:numCache>
            </c:numRef>
          </c:cat>
          <c:val>
            <c:numRef>
              <c:f>'Graf II.6'!$K$5:$K$194</c:f>
              <c:numCache>
                <c:formatCode>0.00</c:formatCode>
                <c:ptCount val="190"/>
                <c:pt idx="0">
                  <c:v>26.2</c:v>
                </c:pt>
                <c:pt idx="1">
                  <c:v>26.54</c:v>
                </c:pt>
                <c:pt idx="2">
                  <c:v>25.61</c:v>
                </c:pt>
                <c:pt idx="3">
                  <c:v>20.79</c:v>
                </c:pt>
                <c:pt idx="4">
                  <c:v>17.829999999999998</c:v>
                </c:pt>
                <c:pt idx="5">
                  <c:v>23.95</c:v>
                </c:pt>
                <c:pt idx="6">
                  <c:v>22.94</c:v>
                </c:pt>
                <c:pt idx="7">
                  <c:v>20.65</c:v>
                </c:pt>
                <c:pt idx="8">
                  <c:v>39.39</c:v>
                </c:pt>
                <c:pt idx="9">
                  <c:v>59.89</c:v>
                </c:pt>
                <c:pt idx="10">
                  <c:v>55.84</c:v>
                </c:pt>
                <c:pt idx="11">
                  <c:v>40</c:v>
                </c:pt>
                <c:pt idx="12">
                  <c:v>44.84</c:v>
                </c:pt>
                <c:pt idx="13">
                  <c:v>46.35</c:v>
                </c:pt>
                <c:pt idx="14">
                  <c:v>44.14</c:v>
                </c:pt>
                <c:pt idx="15">
                  <c:v>36.5</c:v>
                </c:pt>
                <c:pt idx="16">
                  <c:v>28.92</c:v>
                </c:pt>
                <c:pt idx="17">
                  <c:v>26.35</c:v>
                </c:pt>
                <c:pt idx="18">
                  <c:v>25.92</c:v>
                </c:pt>
                <c:pt idx="19">
                  <c:v>26.01</c:v>
                </c:pt>
                <c:pt idx="20">
                  <c:v>25.61</c:v>
                </c:pt>
                <c:pt idx="21">
                  <c:v>30.69</c:v>
                </c:pt>
                <c:pt idx="22">
                  <c:v>24.51</c:v>
                </c:pt>
                <c:pt idx="23">
                  <c:v>21.68</c:v>
                </c:pt>
                <c:pt idx="24">
                  <c:v>24.62</c:v>
                </c:pt>
                <c:pt idx="25">
                  <c:v>19.5</c:v>
                </c:pt>
                <c:pt idx="26">
                  <c:v>17.59</c:v>
                </c:pt>
                <c:pt idx="27">
                  <c:v>22.05</c:v>
                </c:pt>
                <c:pt idx="28">
                  <c:v>35.54</c:v>
                </c:pt>
                <c:pt idx="29">
                  <c:v>34.54</c:v>
                </c:pt>
                <c:pt idx="30">
                  <c:v>23.5</c:v>
                </c:pt>
                <c:pt idx="31">
                  <c:v>26.05</c:v>
                </c:pt>
                <c:pt idx="32">
                  <c:v>23.7</c:v>
                </c:pt>
                <c:pt idx="33">
                  <c:v>21.2</c:v>
                </c:pt>
                <c:pt idx="34">
                  <c:v>23.54</c:v>
                </c:pt>
                <c:pt idx="35">
                  <c:v>17.75</c:v>
                </c:pt>
                <c:pt idx="36">
                  <c:v>19.53</c:v>
                </c:pt>
                <c:pt idx="37">
                  <c:v>18.350000000000001</c:v>
                </c:pt>
                <c:pt idx="38">
                  <c:v>17.739999999999998</c:v>
                </c:pt>
                <c:pt idx="39">
                  <c:v>14.75</c:v>
                </c:pt>
                <c:pt idx="40">
                  <c:v>15.45</c:v>
                </c:pt>
                <c:pt idx="41">
                  <c:v>16.52</c:v>
                </c:pt>
                <c:pt idx="42">
                  <c:v>25.25</c:v>
                </c:pt>
                <c:pt idx="43">
                  <c:v>31.62</c:v>
                </c:pt>
                <c:pt idx="44">
                  <c:v>42.96</c:v>
                </c:pt>
                <c:pt idx="45">
                  <c:v>29.96</c:v>
                </c:pt>
                <c:pt idx="46">
                  <c:v>27.8</c:v>
                </c:pt>
                <c:pt idx="47">
                  <c:v>23.4</c:v>
                </c:pt>
                <c:pt idx="48">
                  <c:v>19.440000000000001</c:v>
                </c:pt>
                <c:pt idx="49">
                  <c:v>18.43</c:v>
                </c:pt>
                <c:pt idx="50">
                  <c:v>15.5</c:v>
                </c:pt>
                <c:pt idx="51">
                  <c:v>17.149999999999999</c:v>
                </c:pt>
                <c:pt idx="52">
                  <c:v>24.06</c:v>
                </c:pt>
                <c:pt idx="53">
                  <c:v>17.079999999999998</c:v>
                </c:pt>
                <c:pt idx="54">
                  <c:v>18.93</c:v>
                </c:pt>
                <c:pt idx="55">
                  <c:v>17.47</c:v>
                </c:pt>
                <c:pt idx="56">
                  <c:v>15.73</c:v>
                </c:pt>
                <c:pt idx="57">
                  <c:v>18.600000000000001</c:v>
                </c:pt>
                <c:pt idx="58">
                  <c:v>15.87</c:v>
                </c:pt>
                <c:pt idx="59">
                  <c:v>18.02</c:v>
                </c:pt>
                <c:pt idx="60">
                  <c:v>14.28</c:v>
                </c:pt>
                <c:pt idx="61">
                  <c:v>15.51</c:v>
                </c:pt>
                <c:pt idx="62">
                  <c:v>13.58</c:v>
                </c:pt>
                <c:pt idx="63">
                  <c:v>13.52</c:v>
                </c:pt>
                <c:pt idx="64">
                  <c:v>16.3</c:v>
                </c:pt>
                <c:pt idx="65">
                  <c:v>16.86</c:v>
                </c:pt>
                <c:pt idx="66">
                  <c:v>13.45</c:v>
                </c:pt>
                <c:pt idx="67">
                  <c:v>17.010000000000002</c:v>
                </c:pt>
                <c:pt idx="68">
                  <c:v>16.600000000000001</c:v>
                </c:pt>
                <c:pt idx="69">
                  <c:v>13.75</c:v>
                </c:pt>
                <c:pt idx="70">
                  <c:v>13.7</c:v>
                </c:pt>
                <c:pt idx="71">
                  <c:v>13.72</c:v>
                </c:pt>
                <c:pt idx="72">
                  <c:v>18.41</c:v>
                </c:pt>
                <c:pt idx="73">
                  <c:v>14</c:v>
                </c:pt>
                <c:pt idx="74">
                  <c:v>13.88</c:v>
                </c:pt>
                <c:pt idx="75">
                  <c:v>13.41</c:v>
                </c:pt>
                <c:pt idx="76">
                  <c:v>11.4</c:v>
                </c:pt>
                <c:pt idx="77">
                  <c:v>11.57</c:v>
                </c:pt>
                <c:pt idx="78">
                  <c:v>16.95</c:v>
                </c:pt>
                <c:pt idx="79">
                  <c:v>11.98</c:v>
                </c:pt>
                <c:pt idx="80">
                  <c:v>16.309999999999999</c:v>
                </c:pt>
                <c:pt idx="81">
                  <c:v>14.03</c:v>
                </c:pt>
                <c:pt idx="82">
                  <c:v>13.33</c:v>
                </c:pt>
                <c:pt idx="83">
                  <c:v>19.2</c:v>
                </c:pt>
                <c:pt idx="84">
                  <c:v>20.97</c:v>
                </c:pt>
                <c:pt idx="85">
                  <c:v>13.34</c:v>
                </c:pt>
                <c:pt idx="86">
                  <c:v>15.29</c:v>
                </c:pt>
                <c:pt idx="87">
                  <c:v>14.55</c:v>
                </c:pt>
                <c:pt idx="88">
                  <c:v>13.84</c:v>
                </c:pt>
                <c:pt idx="89">
                  <c:v>18.23</c:v>
                </c:pt>
                <c:pt idx="90">
                  <c:v>12.12</c:v>
                </c:pt>
                <c:pt idx="91">
                  <c:v>28.43</c:v>
                </c:pt>
                <c:pt idx="92">
                  <c:v>24.5</c:v>
                </c:pt>
                <c:pt idx="93">
                  <c:v>15.07</c:v>
                </c:pt>
                <c:pt idx="94">
                  <c:v>16.13</c:v>
                </c:pt>
                <c:pt idx="95">
                  <c:v>18.21</c:v>
                </c:pt>
                <c:pt idx="96">
                  <c:v>20.2</c:v>
                </c:pt>
                <c:pt idx="97">
                  <c:v>20.55</c:v>
                </c:pt>
                <c:pt idx="98">
                  <c:v>13.95</c:v>
                </c:pt>
                <c:pt idx="99">
                  <c:v>15.7</c:v>
                </c:pt>
                <c:pt idx="100">
                  <c:v>14.19</c:v>
                </c:pt>
                <c:pt idx="101">
                  <c:v>15.63</c:v>
                </c:pt>
                <c:pt idx="102">
                  <c:v>11.87</c:v>
                </c:pt>
                <c:pt idx="103">
                  <c:v>13.42</c:v>
                </c:pt>
                <c:pt idx="104">
                  <c:v>13.29</c:v>
                </c:pt>
                <c:pt idx="105">
                  <c:v>17.059999999999999</c:v>
                </c:pt>
                <c:pt idx="106">
                  <c:v>13.33</c:v>
                </c:pt>
                <c:pt idx="107">
                  <c:v>14.04</c:v>
                </c:pt>
                <c:pt idx="108">
                  <c:v>11.99</c:v>
                </c:pt>
                <c:pt idx="109">
                  <c:v>12.92</c:v>
                </c:pt>
                <c:pt idx="110">
                  <c:v>12.37</c:v>
                </c:pt>
                <c:pt idx="111">
                  <c:v>10.82</c:v>
                </c:pt>
                <c:pt idx="112">
                  <c:v>10.41</c:v>
                </c:pt>
                <c:pt idx="113">
                  <c:v>11.18</c:v>
                </c:pt>
                <c:pt idx="114">
                  <c:v>10.26</c:v>
                </c:pt>
                <c:pt idx="115">
                  <c:v>10.59</c:v>
                </c:pt>
                <c:pt idx="116">
                  <c:v>9.51</c:v>
                </c:pt>
                <c:pt idx="117">
                  <c:v>10.18</c:v>
                </c:pt>
                <c:pt idx="118">
                  <c:v>11.28</c:v>
                </c:pt>
                <c:pt idx="119">
                  <c:v>11.04</c:v>
                </c:pt>
                <c:pt idx="120">
                  <c:v>13.54</c:v>
                </c:pt>
                <c:pt idx="121">
                  <c:v>19.850000000000001</c:v>
                </c:pt>
                <c:pt idx="122">
                  <c:v>23.62</c:v>
                </c:pt>
                <c:pt idx="123">
                  <c:v>15.93</c:v>
                </c:pt>
                <c:pt idx="124">
                  <c:v>15.43</c:v>
                </c:pt>
                <c:pt idx="125">
                  <c:v>16.09</c:v>
                </c:pt>
                <c:pt idx="126">
                  <c:v>12.83</c:v>
                </c:pt>
                <c:pt idx="127">
                  <c:v>12.86</c:v>
                </c:pt>
                <c:pt idx="128">
                  <c:v>12.12</c:v>
                </c:pt>
                <c:pt idx="129">
                  <c:v>21.23</c:v>
                </c:pt>
                <c:pt idx="130">
                  <c:v>18.07</c:v>
                </c:pt>
                <c:pt idx="131">
                  <c:v>25.42</c:v>
                </c:pt>
                <c:pt idx="132">
                  <c:v>16.57</c:v>
                </c:pt>
                <c:pt idx="133">
                  <c:v>14.7</c:v>
                </c:pt>
                <c:pt idx="134">
                  <c:v>13.71</c:v>
                </c:pt>
                <c:pt idx="135">
                  <c:v>13.12</c:v>
                </c:pt>
                <c:pt idx="136">
                  <c:v>18.71</c:v>
                </c:pt>
                <c:pt idx="137">
                  <c:v>15.08</c:v>
                </c:pt>
                <c:pt idx="138">
                  <c:v>16.12</c:v>
                </c:pt>
                <c:pt idx="139">
                  <c:v>18.98</c:v>
                </c:pt>
                <c:pt idx="140">
                  <c:v>16.239999999999998</c:v>
                </c:pt>
                <c:pt idx="141">
                  <c:v>13.22</c:v>
                </c:pt>
                <c:pt idx="142">
                  <c:v>12.62</c:v>
                </c:pt>
                <c:pt idx="143">
                  <c:v>13.78</c:v>
                </c:pt>
                <c:pt idx="144">
                  <c:v>18.84</c:v>
                </c:pt>
                <c:pt idx="145">
                  <c:v>40.11</c:v>
                </c:pt>
                <c:pt idx="146">
                  <c:v>53.54</c:v>
                </c:pt>
                <c:pt idx="147">
                  <c:v>34.15</c:v>
                </c:pt>
                <c:pt idx="148">
                  <c:v>27.51</c:v>
                </c:pt>
                <c:pt idx="149">
                  <c:v>30.43</c:v>
                </c:pt>
                <c:pt idx="150">
                  <c:v>24.46</c:v>
                </c:pt>
                <c:pt idx="151">
                  <c:v>26.41</c:v>
                </c:pt>
                <c:pt idx="152">
                  <c:v>26.37</c:v>
                </c:pt>
                <c:pt idx="153">
                  <c:v>38.020000000000003</c:v>
                </c:pt>
                <c:pt idx="154">
                  <c:v>20.57</c:v>
                </c:pt>
                <c:pt idx="155">
                  <c:v>22.75</c:v>
                </c:pt>
                <c:pt idx="156">
                  <c:v>33.090000000000003</c:v>
                </c:pt>
                <c:pt idx="157">
                  <c:v>27.95</c:v>
                </c:pt>
                <c:pt idx="158">
                  <c:v>19.399999999999999</c:v>
                </c:pt>
                <c:pt idx="159">
                  <c:v>18.61</c:v>
                </c:pt>
                <c:pt idx="160">
                  <c:v>17.899999999999999</c:v>
                </c:pt>
                <c:pt idx="161">
                  <c:v>15.83</c:v>
                </c:pt>
                <c:pt idx="162">
                  <c:v>18.239999999999998</c:v>
                </c:pt>
                <c:pt idx="163">
                  <c:v>16.48</c:v>
                </c:pt>
                <c:pt idx="164">
                  <c:v>23.14</c:v>
                </c:pt>
                <c:pt idx="165">
                  <c:v>16.260000000000002</c:v>
                </c:pt>
                <c:pt idx="166">
                  <c:v>27.19</c:v>
                </c:pt>
                <c:pt idx="167">
                  <c:v>17.22</c:v>
                </c:pt>
                <c:pt idx="168">
                  <c:v>24.83</c:v>
                </c:pt>
                <c:pt idx="169">
                  <c:v>30.15</c:v>
                </c:pt>
                <c:pt idx="170">
                  <c:v>20.56</c:v>
                </c:pt>
                <c:pt idx="171">
                  <c:v>33.4</c:v>
                </c:pt>
                <c:pt idx="172">
                  <c:v>26.19</c:v>
                </c:pt>
                <c:pt idx="173">
                  <c:v>28.71</c:v>
                </c:pt>
                <c:pt idx="174">
                  <c:v>21.33</c:v>
                </c:pt>
                <c:pt idx="175">
                  <c:v>25.87</c:v>
                </c:pt>
                <c:pt idx="176">
                  <c:v>31.62</c:v>
                </c:pt>
                <c:pt idx="177">
                  <c:v>25.88</c:v>
                </c:pt>
                <c:pt idx="178">
                  <c:v>20.58</c:v>
                </c:pt>
                <c:pt idx="179">
                  <c:v>21.67</c:v>
                </c:pt>
                <c:pt idx="180">
                  <c:v>19.399999999999999</c:v>
                </c:pt>
                <c:pt idx="181">
                  <c:v>20.7</c:v>
                </c:pt>
                <c:pt idx="182">
                  <c:v>18.7</c:v>
                </c:pt>
                <c:pt idx="183">
                  <c:v>15.78</c:v>
                </c:pt>
                <c:pt idx="184">
                  <c:v>17.940000000000001</c:v>
                </c:pt>
                <c:pt idx="185">
                  <c:v>13.59</c:v>
                </c:pt>
                <c:pt idx="186">
                  <c:v>13.63</c:v>
                </c:pt>
                <c:pt idx="187">
                  <c:v>13.57</c:v>
                </c:pt>
                <c:pt idx="188">
                  <c:v>17.52</c:v>
                </c:pt>
                <c:pt idx="189">
                  <c:v>18.14</c:v>
                </c:pt>
              </c:numCache>
            </c:numRef>
          </c:val>
          <c:smooth val="0"/>
          <c:extLst>
            <c:ext xmlns:c16="http://schemas.microsoft.com/office/drawing/2014/chart" uri="{C3380CC4-5D6E-409C-BE32-E72D297353CC}">
              <c16:uniqueId val="{00000000-58E6-4B6E-8365-C5D62FAE6153}"/>
            </c:ext>
          </c:extLst>
        </c:ser>
        <c:ser>
          <c:idx val="1"/>
          <c:order val="1"/>
          <c:tx>
            <c:strRef>
              <c:f>'Graf II.6'!$L$3</c:f>
              <c:strCache>
                <c:ptCount val="1"/>
                <c:pt idx="0">
                  <c:v>US stock price volatility – VSTOXX index</c:v>
                </c:pt>
              </c:strCache>
            </c:strRef>
          </c:tx>
          <c:spPr>
            <a:ln w="25400" cap="rnd">
              <a:solidFill>
                <a:srgbClr val="D52B1E"/>
              </a:solidFill>
              <a:prstDash val="solid"/>
              <a:round/>
            </a:ln>
            <a:effectLst/>
          </c:spPr>
          <c:marker>
            <c:symbol val="none"/>
          </c:marker>
          <c:cat>
            <c:numRef>
              <c:f>'Graf II.6'!$J$5:$J$194</c:f>
              <c:numCache>
                <c:formatCode>m/d/yyyy</c:formatCode>
                <c:ptCount val="190"/>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pt idx="24">
                  <c:v>40209</c:v>
                </c:pt>
                <c:pt idx="25">
                  <c:v>40237</c:v>
                </c:pt>
                <c:pt idx="26">
                  <c:v>40268</c:v>
                </c:pt>
                <c:pt idx="27">
                  <c:v>40298</c:v>
                </c:pt>
                <c:pt idx="28">
                  <c:v>40329</c:v>
                </c:pt>
                <c:pt idx="29">
                  <c:v>40359</c:v>
                </c:pt>
                <c:pt idx="30">
                  <c:v>40390</c:v>
                </c:pt>
                <c:pt idx="31">
                  <c:v>40421</c:v>
                </c:pt>
                <c:pt idx="32">
                  <c:v>40451</c:v>
                </c:pt>
                <c:pt idx="33">
                  <c:v>40482</c:v>
                </c:pt>
                <c:pt idx="34">
                  <c:v>40512</c:v>
                </c:pt>
                <c:pt idx="35">
                  <c:v>40543</c:v>
                </c:pt>
                <c:pt idx="36">
                  <c:v>40574</c:v>
                </c:pt>
                <c:pt idx="37">
                  <c:v>40602</c:v>
                </c:pt>
                <c:pt idx="38">
                  <c:v>40633</c:v>
                </c:pt>
                <c:pt idx="39">
                  <c:v>40663</c:v>
                </c:pt>
                <c:pt idx="40">
                  <c:v>40694</c:v>
                </c:pt>
                <c:pt idx="41">
                  <c:v>40724</c:v>
                </c:pt>
                <c:pt idx="42">
                  <c:v>40755</c:v>
                </c:pt>
                <c:pt idx="43">
                  <c:v>40786</c:v>
                </c:pt>
                <c:pt idx="44">
                  <c:v>40816</c:v>
                </c:pt>
                <c:pt idx="45">
                  <c:v>40847</c:v>
                </c:pt>
                <c:pt idx="46">
                  <c:v>40877</c:v>
                </c:pt>
                <c:pt idx="47">
                  <c:v>40908</c:v>
                </c:pt>
                <c:pt idx="48">
                  <c:v>40939</c:v>
                </c:pt>
                <c:pt idx="49">
                  <c:v>40968</c:v>
                </c:pt>
                <c:pt idx="50">
                  <c:v>40999</c:v>
                </c:pt>
                <c:pt idx="51">
                  <c:v>41029</c:v>
                </c:pt>
                <c:pt idx="52">
                  <c:v>41060</c:v>
                </c:pt>
                <c:pt idx="53">
                  <c:v>41090</c:v>
                </c:pt>
                <c:pt idx="54">
                  <c:v>41121</c:v>
                </c:pt>
                <c:pt idx="55">
                  <c:v>41152</c:v>
                </c:pt>
                <c:pt idx="56">
                  <c:v>41182</c:v>
                </c:pt>
                <c:pt idx="57">
                  <c:v>41213</c:v>
                </c:pt>
                <c:pt idx="58">
                  <c:v>41243</c:v>
                </c:pt>
                <c:pt idx="59">
                  <c:v>41274</c:v>
                </c:pt>
                <c:pt idx="60">
                  <c:v>41305</c:v>
                </c:pt>
                <c:pt idx="61">
                  <c:v>41333</c:v>
                </c:pt>
                <c:pt idx="62">
                  <c:v>41364</c:v>
                </c:pt>
                <c:pt idx="63">
                  <c:v>41394</c:v>
                </c:pt>
                <c:pt idx="64">
                  <c:v>41425</c:v>
                </c:pt>
                <c:pt idx="65">
                  <c:v>41455</c:v>
                </c:pt>
                <c:pt idx="66">
                  <c:v>41486</c:v>
                </c:pt>
                <c:pt idx="67">
                  <c:v>41517</c:v>
                </c:pt>
                <c:pt idx="68">
                  <c:v>41547</c:v>
                </c:pt>
                <c:pt idx="69">
                  <c:v>41578</c:v>
                </c:pt>
                <c:pt idx="70">
                  <c:v>41608</c:v>
                </c:pt>
                <c:pt idx="71">
                  <c:v>41639</c:v>
                </c:pt>
                <c:pt idx="72">
                  <c:v>41670</c:v>
                </c:pt>
                <c:pt idx="73">
                  <c:v>41698</c:v>
                </c:pt>
                <c:pt idx="74">
                  <c:v>41729</c:v>
                </c:pt>
                <c:pt idx="75">
                  <c:v>41759</c:v>
                </c:pt>
                <c:pt idx="76">
                  <c:v>41790</c:v>
                </c:pt>
                <c:pt idx="77">
                  <c:v>41820</c:v>
                </c:pt>
                <c:pt idx="78">
                  <c:v>41851</c:v>
                </c:pt>
                <c:pt idx="79">
                  <c:v>41882</c:v>
                </c:pt>
                <c:pt idx="80">
                  <c:v>41912</c:v>
                </c:pt>
                <c:pt idx="81">
                  <c:v>41943</c:v>
                </c:pt>
                <c:pt idx="82">
                  <c:v>41973</c:v>
                </c:pt>
                <c:pt idx="83">
                  <c:v>42004</c:v>
                </c:pt>
                <c:pt idx="84">
                  <c:v>42035</c:v>
                </c:pt>
                <c:pt idx="85">
                  <c:v>42063</c:v>
                </c:pt>
                <c:pt idx="86">
                  <c:v>42094</c:v>
                </c:pt>
                <c:pt idx="87">
                  <c:v>42124</c:v>
                </c:pt>
                <c:pt idx="88">
                  <c:v>42155</c:v>
                </c:pt>
                <c:pt idx="89">
                  <c:v>42185</c:v>
                </c:pt>
                <c:pt idx="90">
                  <c:v>42216</c:v>
                </c:pt>
                <c:pt idx="91">
                  <c:v>42247</c:v>
                </c:pt>
                <c:pt idx="92">
                  <c:v>42277</c:v>
                </c:pt>
                <c:pt idx="93">
                  <c:v>42308</c:v>
                </c:pt>
                <c:pt idx="94">
                  <c:v>42338</c:v>
                </c:pt>
                <c:pt idx="95">
                  <c:v>42369</c:v>
                </c:pt>
                <c:pt idx="96">
                  <c:v>42400</c:v>
                </c:pt>
                <c:pt idx="97">
                  <c:v>42429</c:v>
                </c:pt>
                <c:pt idx="98">
                  <c:v>42460</c:v>
                </c:pt>
                <c:pt idx="99">
                  <c:v>42490</c:v>
                </c:pt>
                <c:pt idx="100">
                  <c:v>42521</c:v>
                </c:pt>
                <c:pt idx="101">
                  <c:v>42551</c:v>
                </c:pt>
                <c:pt idx="102">
                  <c:v>42582</c:v>
                </c:pt>
                <c:pt idx="103">
                  <c:v>42613</c:v>
                </c:pt>
                <c:pt idx="104">
                  <c:v>42643</c:v>
                </c:pt>
                <c:pt idx="105">
                  <c:v>42674</c:v>
                </c:pt>
                <c:pt idx="106">
                  <c:v>42704</c:v>
                </c:pt>
                <c:pt idx="107">
                  <c:v>42735</c:v>
                </c:pt>
                <c:pt idx="108">
                  <c:v>42766</c:v>
                </c:pt>
                <c:pt idx="109">
                  <c:v>42794</c:v>
                </c:pt>
                <c:pt idx="110">
                  <c:v>42825</c:v>
                </c:pt>
                <c:pt idx="111">
                  <c:v>42855</c:v>
                </c:pt>
                <c:pt idx="112">
                  <c:v>42886</c:v>
                </c:pt>
                <c:pt idx="113">
                  <c:v>42916</c:v>
                </c:pt>
                <c:pt idx="114">
                  <c:v>42947</c:v>
                </c:pt>
                <c:pt idx="115">
                  <c:v>42978</c:v>
                </c:pt>
                <c:pt idx="116">
                  <c:v>43008</c:v>
                </c:pt>
                <c:pt idx="117">
                  <c:v>43039</c:v>
                </c:pt>
                <c:pt idx="118">
                  <c:v>43069</c:v>
                </c:pt>
                <c:pt idx="119">
                  <c:v>43100</c:v>
                </c:pt>
                <c:pt idx="120">
                  <c:v>43131</c:v>
                </c:pt>
                <c:pt idx="121">
                  <c:v>43159</c:v>
                </c:pt>
                <c:pt idx="122">
                  <c:v>43190</c:v>
                </c:pt>
                <c:pt idx="123">
                  <c:v>43220</c:v>
                </c:pt>
                <c:pt idx="124">
                  <c:v>43251</c:v>
                </c:pt>
                <c:pt idx="125">
                  <c:v>43281</c:v>
                </c:pt>
                <c:pt idx="126">
                  <c:v>43312</c:v>
                </c:pt>
                <c:pt idx="127">
                  <c:v>43343</c:v>
                </c:pt>
                <c:pt idx="128">
                  <c:v>43373</c:v>
                </c:pt>
                <c:pt idx="129">
                  <c:v>43404</c:v>
                </c:pt>
                <c:pt idx="130">
                  <c:v>43434</c:v>
                </c:pt>
                <c:pt idx="131">
                  <c:v>43465</c:v>
                </c:pt>
                <c:pt idx="132">
                  <c:v>43496</c:v>
                </c:pt>
                <c:pt idx="133">
                  <c:v>43524</c:v>
                </c:pt>
                <c:pt idx="134">
                  <c:v>43555</c:v>
                </c:pt>
                <c:pt idx="135">
                  <c:v>43585</c:v>
                </c:pt>
                <c:pt idx="136">
                  <c:v>43616</c:v>
                </c:pt>
                <c:pt idx="137">
                  <c:v>43646</c:v>
                </c:pt>
                <c:pt idx="138">
                  <c:v>43677</c:v>
                </c:pt>
                <c:pt idx="139">
                  <c:v>43708</c:v>
                </c:pt>
                <c:pt idx="140">
                  <c:v>43738</c:v>
                </c:pt>
                <c:pt idx="141">
                  <c:v>43769</c:v>
                </c:pt>
                <c:pt idx="142">
                  <c:v>43799</c:v>
                </c:pt>
                <c:pt idx="143">
                  <c:v>43830</c:v>
                </c:pt>
                <c:pt idx="144">
                  <c:v>43861</c:v>
                </c:pt>
                <c:pt idx="145">
                  <c:v>43890</c:v>
                </c:pt>
                <c:pt idx="146">
                  <c:v>43921</c:v>
                </c:pt>
                <c:pt idx="147">
                  <c:v>43951</c:v>
                </c:pt>
                <c:pt idx="148">
                  <c:v>43982</c:v>
                </c:pt>
                <c:pt idx="149">
                  <c:v>44012</c:v>
                </c:pt>
                <c:pt idx="150">
                  <c:v>44043</c:v>
                </c:pt>
                <c:pt idx="151">
                  <c:v>44074</c:v>
                </c:pt>
                <c:pt idx="152">
                  <c:v>44104</c:v>
                </c:pt>
                <c:pt idx="153">
                  <c:v>44135</c:v>
                </c:pt>
                <c:pt idx="154">
                  <c:v>44165</c:v>
                </c:pt>
                <c:pt idx="155">
                  <c:v>44196</c:v>
                </c:pt>
                <c:pt idx="156">
                  <c:v>44227</c:v>
                </c:pt>
                <c:pt idx="157">
                  <c:v>44255</c:v>
                </c:pt>
                <c:pt idx="158">
                  <c:v>44286</c:v>
                </c:pt>
                <c:pt idx="159">
                  <c:v>44316</c:v>
                </c:pt>
                <c:pt idx="160">
                  <c:v>44347</c:v>
                </c:pt>
                <c:pt idx="161">
                  <c:v>44377</c:v>
                </c:pt>
                <c:pt idx="162">
                  <c:v>44408</c:v>
                </c:pt>
                <c:pt idx="163">
                  <c:v>44439</c:v>
                </c:pt>
                <c:pt idx="164">
                  <c:v>44469</c:v>
                </c:pt>
                <c:pt idx="165">
                  <c:v>44500</c:v>
                </c:pt>
                <c:pt idx="166">
                  <c:v>44530</c:v>
                </c:pt>
                <c:pt idx="167">
                  <c:v>44561</c:v>
                </c:pt>
                <c:pt idx="168">
                  <c:v>44592</c:v>
                </c:pt>
                <c:pt idx="169">
                  <c:v>44620</c:v>
                </c:pt>
                <c:pt idx="170">
                  <c:v>44651</c:v>
                </c:pt>
                <c:pt idx="171">
                  <c:v>44681</c:v>
                </c:pt>
                <c:pt idx="172">
                  <c:v>44712</c:v>
                </c:pt>
                <c:pt idx="173">
                  <c:v>44742</c:v>
                </c:pt>
                <c:pt idx="174">
                  <c:v>44773</c:v>
                </c:pt>
                <c:pt idx="175">
                  <c:v>44804</c:v>
                </c:pt>
                <c:pt idx="176">
                  <c:v>44834</c:v>
                </c:pt>
                <c:pt idx="177">
                  <c:v>44865</c:v>
                </c:pt>
                <c:pt idx="178">
                  <c:v>44895</c:v>
                </c:pt>
                <c:pt idx="179">
                  <c:v>44926</c:v>
                </c:pt>
                <c:pt idx="180">
                  <c:v>44957</c:v>
                </c:pt>
                <c:pt idx="181">
                  <c:v>44985</c:v>
                </c:pt>
                <c:pt idx="182">
                  <c:v>45016</c:v>
                </c:pt>
                <c:pt idx="183">
                  <c:v>45046</c:v>
                </c:pt>
                <c:pt idx="184">
                  <c:v>45077</c:v>
                </c:pt>
                <c:pt idx="185">
                  <c:v>45107</c:v>
                </c:pt>
                <c:pt idx="186">
                  <c:v>45138</c:v>
                </c:pt>
                <c:pt idx="187">
                  <c:v>45169</c:v>
                </c:pt>
                <c:pt idx="188">
                  <c:v>45199</c:v>
                </c:pt>
                <c:pt idx="189">
                  <c:v>45230</c:v>
                </c:pt>
              </c:numCache>
            </c:numRef>
          </c:cat>
          <c:val>
            <c:numRef>
              <c:f>'Graf II.6'!$L$5:$L$194</c:f>
              <c:numCache>
                <c:formatCode>0.00</c:formatCode>
                <c:ptCount val="190"/>
                <c:pt idx="0">
                  <c:v>30.05</c:v>
                </c:pt>
                <c:pt idx="1">
                  <c:v>28.69</c:v>
                </c:pt>
                <c:pt idx="2">
                  <c:v>27.31</c:v>
                </c:pt>
                <c:pt idx="3">
                  <c:v>20.88</c:v>
                </c:pt>
                <c:pt idx="4">
                  <c:v>19.68</c:v>
                </c:pt>
                <c:pt idx="5">
                  <c:v>24.67</c:v>
                </c:pt>
                <c:pt idx="6">
                  <c:v>23.33</c:v>
                </c:pt>
                <c:pt idx="7">
                  <c:v>21.06</c:v>
                </c:pt>
                <c:pt idx="8">
                  <c:v>40.39</c:v>
                </c:pt>
                <c:pt idx="9">
                  <c:v>60.68</c:v>
                </c:pt>
                <c:pt idx="10">
                  <c:v>51.44</c:v>
                </c:pt>
                <c:pt idx="11">
                  <c:v>43.87</c:v>
                </c:pt>
                <c:pt idx="12">
                  <c:v>44.79</c:v>
                </c:pt>
                <c:pt idx="13">
                  <c:v>42.89</c:v>
                </c:pt>
                <c:pt idx="14">
                  <c:v>42.41</c:v>
                </c:pt>
                <c:pt idx="15">
                  <c:v>36.880000000000003</c:v>
                </c:pt>
                <c:pt idx="16">
                  <c:v>33.04</c:v>
                </c:pt>
                <c:pt idx="17">
                  <c:v>30.24</c:v>
                </c:pt>
                <c:pt idx="18">
                  <c:v>28.13</c:v>
                </c:pt>
                <c:pt idx="19">
                  <c:v>29.52</c:v>
                </c:pt>
                <c:pt idx="20">
                  <c:v>26.82</c:v>
                </c:pt>
                <c:pt idx="21">
                  <c:v>31.33</c:v>
                </c:pt>
                <c:pt idx="22">
                  <c:v>30.28</c:v>
                </c:pt>
                <c:pt idx="23">
                  <c:v>24.06</c:v>
                </c:pt>
                <c:pt idx="24">
                  <c:v>26.72</c:v>
                </c:pt>
                <c:pt idx="25">
                  <c:v>24.37</c:v>
                </c:pt>
                <c:pt idx="26">
                  <c:v>20.6</c:v>
                </c:pt>
                <c:pt idx="27">
                  <c:v>28.89</c:v>
                </c:pt>
                <c:pt idx="28">
                  <c:v>34.4</c:v>
                </c:pt>
                <c:pt idx="29">
                  <c:v>34.32</c:v>
                </c:pt>
                <c:pt idx="30">
                  <c:v>27.16</c:v>
                </c:pt>
                <c:pt idx="31">
                  <c:v>29.37</c:v>
                </c:pt>
                <c:pt idx="32">
                  <c:v>26.11</c:v>
                </c:pt>
                <c:pt idx="33">
                  <c:v>23.39</c:v>
                </c:pt>
                <c:pt idx="34">
                  <c:v>31.07</c:v>
                </c:pt>
                <c:pt idx="35">
                  <c:v>23.92</c:v>
                </c:pt>
                <c:pt idx="36">
                  <c:v>22.73</c:v>
                </c:pt>
                <c:pt idx="37">
                  <c:v>22.71</c:v>
                </c:pt>
                <c:pt idx="38">
                  <c:v>22.08</c:v>
                </c:pt>
                <c:pt idx="39">
                  <c:v>18.48</c:v>
                </c:pt>
                <c:pt idx="40">
                  <c:v>20.350000000000001</c:v>
                </c:pt>
                <c:pt idx="41">
                  <c:v>21.56</c:v>
                </c:pt>
                <c:pt idx="42">
                  <c:v>27.62</c:v>
                </c:pt>
                <c:pt idx="43">
                  <c:v>35.65</c:v>
                </c:pt>
                <c:pt idx="44">
                  <c:v>46.68</c:v>
                </c:pt>
                <c:pt idx="45">
                  <c:v>35.119999999999997</c:v>
                </c:pt>
                <c:pt idx="46">
                  <c:v>37.08</c:v>
                </c:pt>
                <c:pt idx="47">
                  <c:v>32.15</c:v>
                </c:pt>
                <c:pt idx="48">
                  <c:v>26.31</c:v>
                </c:pt>
                <c:pt idx="49">
                  <c:v>23.93</c:v>
                </c:pt>
                <c:pt idx="50">
                  <c:v>22.55</c:v>
                </c:pt>
                <c:pt idx="51">
                  <c:v>26.95</c:v>
                </c:pt>
                <c:pt idx="52">
                  <c:v>34.950000000000003</c:v>
                </c:pt>
                <c:pt idx="53">
                  <c:v>24.95</c:v>
                </c:pt>
                <c:pt idx="54">
                  <c:v>28.01</c:v>
                </c:pt>
                <c:pt idx="55">
                  <c:v>25.7</c:v>
                </c:pt>
                <c:pt idx="56">
                  <c:v>23.38</c:v>
                </c:pt>
                <c:pt idx="57">
                  <c:v>22.21</c:v>
                </c:pt>
                <c:pt idx="58">
                  <c:v>16.55</c:v>
                </c:pt>
                <c:pt idx="59">
                  <c:v>21.35</c:v>
                </c:pt>
                <c:pt idx="60">
                  <c:v>16.64</c:v>
                </c:pt>
                <c:pt idx="61">
                  <c:v>21</c:v>
                </c:pt>
                <c:pt idx="62">
                  <c:v>20.89</c:v>
                </c:pt>
                <c:pt idx="63">
                  <c:v>20.260000000000002</c:v>
                </c:pt>
                <c:pt idx="64">
                  <c:v>19.600000000000001</c:v>
                </c:pt>
                <c:pt idx="65">
                  <c:v>21.82</c:v>
                </c:pt>
                <c:pt idx="66">
                  <c:v>19.059999999999999</c:v>
                </c:pt>
                <c:pt idx="67">
                  <c:v>23.48</c:v>
                </c:pt>
                <c:pt idx="68">
                  <c:v>19.45</c:v>
                </c:pt>
                <c:pt idx="69">
                  <c:v>15.89</c:v>
                </c:pt>
                <c:pt idx="70">
                  <c:v>14.65</c:v>
                </c:pt>
                <c:pt idx="71">
                  <c:v>17.25</c:v>
                </c:pt>
                <c:pt idx="72">
                  <c:v>21.82</c:v>
                </c:pt>
                <c:pt idx="73">
                  <c:v>16.77</c:v>
                </c:pt>
                <c:pt idx="74">
                  <c:v>17.66</c:v>
                </c:pt>
                <c:pt idx="75">
                  <c:v>17.07</c:v>
                </c:pt>
                <c:pt idx="76">
                  <c:v>15.78</c:v>
                </c:pt>
                <c:pt idx="77">
                  <c:v>15.27</c:v>
                </c:pt>
                <c:pt idx="78">
                  <c:v>19.12</c:v>
                </c:pt>
                <c:pt idx="79">
                  <c:v>17.190000000000001</c:v>
                </c:pt>
                <c:pt idx="80">
                  <c:v>17.850000000000001</c:v>
                </c:pt>
                <c:pt idx="81">
                  <c:v>20.32</c:v>
                </c:pt>
                <c:pt idx="82">
                  <c:v>18.03</c:v>
                </c:pt>
                <c:pt idx="83">
                  <c:v>26.19</c:v>
                </c:pt>
                <c:pt idx="84">
                  <c:v>24.73</c:v>
                </c:pt>
                <c:pt idx="85">
                  <c:v>17.75</c:v>
                </c:pt>
                <c:pt idx="86">
                  <c:v>21.1</c:v>
                </c:pt>
                <c:pt idx="87">
                  <c:v>24.21</c:v>
                </c:pt>
                <c:pt idx="88">
                  <c:v>23.54</c:v>
                </c:pt>
                <c:pt idx="89">
                  <c:v>32.31</c:v>
                </c:pt>
                <c:pt idx="90">
                  <c:v>19.29</c:v>
                </c:pt>
                <c:pt idx="91">
                  <c:v>31.07</c:v>
                </c:pt>
                <c:pt idx="92">
                  <c:v>32.049999999999997</c:v>
                </c:pt>
                <c:pt idx="93">
                  <c:v>20.36</c:v>
                </c:pt>
                <c:pt idx="94">
                  <c:v>23.65</c:v>
                </c:pt>
                <c:pt idx="95">
                  <c:v>22.17</c:v>
                </c:pt>
                <c:pt idx="96">
                  <c:v>27.39</c:v>
                </c:pt>
                <c:pt idx="97">
                  <c:v>29.73</c:v>
                </c:pt>
                <c:pt idx="98">
                  <c:v>23.45</c:v>
                </c:pt>
                <c:pt idx="99">
                  <c:v>24.03</c:v>
                </c:pt>
                <c:pt idx="100">
                  <c:v>22.11</c:v>
                </c:pt>
                <c:pt idx="101">
                  <c:v>26.08</c:v>
                </c:pt>
                <c:pt idx="102">
                  <c:v>20.25</c:v>
                </c:pt>
                <c:pt idx="103">
                  <c:v>19.420000000000002</c:v>
                </c:pt>
                <c:pt idx="104">
                  <c:v>19.77</c:v>
                </c:pt>
                <c:pt idx="105">
                  <c:v>21.44</c:v>
                </c:pt>
                <c:pt idx="106">
                  <c:v>21.44</c:v>
                </c:pt>
                <c:pt idx="107">
                  <c:v>18.12</c:v>
                </c:pt>
                <c:pt idx="108">
                  <c:v>17.37</c:v>
                </c:pt>
                <c:pt idx="109">
                  <c:v>16.28</c:v>
                </c:pt>
                <c:pt idx="110">
                  <c:v>16.52</c:v>
                </c:pt>
                <c:pt idx="111">
                  <c:v>17.05</c:v>
                </c:pt>
                <c:pt idx="112">
                  <c:v>14.55</c:v>
                </c:pt>
                <c:pt idx="113">
                  <c:v>17.25</c:v>
                </c:pt>
                <c:pt idx="114">
                  <c:v>13.9</c:v>
                </c:pt>
                <c:pt idx="115">
                  <c:v>15.63</c:v>
                </c:pt>
                <c:pt idx="116">
                  <c:v>12.12</c:v>
                </c:pt>
                <c:pt idx="117">
                  <c:v>11.99</c:v>
                </c:pt>
                <c:pt idx="118">
                  <c:v>13.47</c:v>
                </c:pt>
                <c:pt idx="119">
                  <c:v>13.51</c:v>
                </c:pt>
                <c:pt idx="120">
                  <c:v>15.16</c:v>
                </c:pt>
                <c:pt idx="121">
                  <c:v>18</c:v>
                </c:pt>
                <c:pt idx="122">
                  <c:v>17.440000000000001</c:v>
                </c:pt>
                <c:pt idx="123">
                  <c:v>13.72</c:v>
                </c:pt>
                <c:pt idx="124">
                  <c:v>17.649999999999999</c:v>
                </c:pt>
                <c:pt idx="125">
                  <c:v>16.63</c:v>
                </c:pt>
                <c:pt idx="126">
                  <c:v>12.56</c:v>
                </c:pt>
                <c:pt idx="127">
                  <c:v>15.63</c:v>
                </c:pt>
                <c:pt idx="128">
                  <c:v>14.76</c:v>
                </c:pt>
                <c:pt idx="129">
                  <c:v>20.3</c:v>
                </c:pt>
                <c:pt idx="130">
                  <c:v>18.489999999999998</c:v>
                </c:pt>
                <c:pt idx="131">
                  <c:v>23.86</c:v>
                </c:pt>
                <c:pt idx="132">
                  <c:v>15.11</c:v>
                </c:pt>
                <c:pt idx="133">
                  <c:v>13.59</c:v>
                </c:pt>
                <c:pt idx="134">
                  <c:v>15.27</c:v>
                </c:pt>
                <c:pt idx="135">
                  <c:v>13.26</c:v>
                </c:pt>
                <c:pt idx="136">
                  <c:v>17.420000000000002</c:v>
                </c:pt>
                <c:pt idx="137">
                  <c:v>13.73</c:v>
                </c:pt>
                <c:pt idx="138">
                  <c:v>14.39</c:v>
                </c:pt>
                <c:pt idx="139">
                  <c:v>17.670000000000002</c:v>
                </c:pt>
                <c:pt idx="140">
                  <c:v>15.83</c:v>
                </c:pt>
                <c:pt idx="141">
                  <c:v>13.79</c:v>
                </c:pt>
                <c:pt idx="142">
                  <c:v>13.17</c:v>
                </c:pt>
                <c:pt idx="143">
                  <c:v>13.95</c:v>
                </c:pt>
                <c:pt idx="144">
                  <c:v>17.149999999999999</c:v>
                </c:pt>
                <c:pt idx="145">
                  <c:v>42.24</c:v>
                </c:pt>
                <c:pt idx="146">
                  <c:v>48.59</c:v>
                </c:pt>
                <c:pt idx="147">
                  <c:v>33.909999999999997</c:v>
                </c:pt>
                <c:pt idx="148">
                  <c:v>31.13</c:v>
                </c:pt>
                <c:pt idx="149">
                  <c:v>31.72</c:v>
                </c:pt>
                <c:pt idx="150">
                  <c:v>26.66</c:v>
                </c:pt>
                <c:pt idx="151">
                  <c:v>26.72</c:v>
                </c:pt>
                <c:pt idx="152">
                  <c:v>26.06</c:v>
                </c:pt>
                <c:pt idx="153">
                  <c:v>35.35</c:v>
                </c:pt>
                <c:pt idx="154">
                  <c:v>22.91</c:v>
                </c:pt>
                <c:pt idx="155">
                  <c:v>23.37</c:v>
                </c:pt>
                <c:pt idx="156">
                  <c:v>29.01</c:v>
                </c:pt>
                <c:pt idx="157">
                  <c:v>26.86</c:v>
                </c:pt>
                <c:pt idx="158">
                  <c:v>17.97</c:v>
                </c:pt>
                <c:pt idx="159">
                  <c:v>20.63</c:v>
                </c:pt>
                <c:pt idx="160">
                  <c:v>19.100000000000001</c:v>
                </c:pt>
                <c:pt idx="161">
                  <c:v>18.18</c:v>
                </c:pt>
                <c:pt idx="162">
                  <c:v>20.94</c:v>
                </c:pt>
                <c:pt idx="163">
                  <c:v>18.77</c:v>
                </c:pt>
                <c:pt idx="164">
                  <c:v>23.24</c:v>
                </c:pt>
                <c:pt idx="165">
                  <c:v>17.62</c:v>
                </c:pt>
                <c:pt idx="166">
                  <c:v>30.07</c:v>
                </c:pt>
                <c:pt idx="167">
                  <c:v>19.27</c:v>
                </c:pt>
                <c:pt idx="168">
                  <c:v>27.01</c:v>
                </c:pt>
                <c:pt idx="169">
                  <c:v>35.29</c:v>
                </c:pt>
                <c:pt idx="170">
                  <c:v>28.99</c:v>
                </c:pt>
                <c:pt idx="171">
                  <c:v>30.77</c:v>
                </c:pt>
                <c:pt idx="172">
                  <c:v>25.25</c:v>
                </c:pt>
                <c:pt idx="173">
                  <c:v>29.78</c:v>
                </c:pt>
                <c:pt idx="174">
                  <c:v>22.3</c:v>
                </c:pt>
                <c:pt idx="175">
                  <c:v>27.95</c:v>
                </c:pt>
                <c:pt idx="176">
                  <c:v>30.71</c:v>
                </c:pt>
                <c:pt idx="177">
                  <c:v>24.83</c:v>
                </c:pt>
                <c:pt idx="178">
                  <c:v>21.21</c:v>
                </c:pt>
                <c:pt idx="179">
                  <c:v>20.89</c:v>
                </c:pt>
                <c:pt idx="180">
                  <c:v>18.57</c:v>
                </c:pt>
                <c:pt idx="181">
                  <c:v>19.5</c:v>
                </c:pt>
                <c:pt idx="182">
                  <c:v>19.420000000000002</c:v>
                </c:pt>
                <c:pt idx="183">
                  <c:v>17.43</c:v>
                </c:pt>
                <c:pt idx="184">
                  <c:v>19.98</c:v>
                </c:pt>
                <c:pt idx="185">
                  <c:v>13.61</c:v>
                </c:pt>
                <c:pt idx="186">
                  <c:v>16.23</c:v>
                </c:pt>
                <c:pt idx="187">
                  <c:v>16.059999999999999</c:v>
                </c:pt>
                <c:pt idx="188">
                  <c:v>17.47</c:v>
                </c:pt>
                <c:pt idx="189">
                  <c:v>19.71</c:v>
                </c:pt>
              </c:numCache>
            </c:numRef>
          </c:val>
          <c:smooth val="0"/>
          <c:extLst>
            <c:ext xmlns:c16="http://schemas.microsoft.com/office/drawing/2014/chart" uri="{C3380CC4-5D6E-409C-BE32-E72D297353CC}">
              <c16:uniqueId val="{00000001-58E6-4B6E-8365-C5D62FAE6153}"/>
            </c:ext>
          </c:extLst>
        </c:ser>
        <c:dLbls>
          <c:showLegendKey val="0"/>
          <c:showVal val="0"/>
          <c:showCatName val="0"/>
          <c:showSerName val="0"/>
          <c:showPercent val="0"/>
          <c:showBubbleSize val="0"/>
        </c:dLbls>
        <c:marker val="1"/>
        <c:smooth val="0"/>
        <c:axId val="656520623"/>
        <c:axId val="656511471"/>
      </c:lineChart>
      <c:lineChart>
        <c:grouping val="standard"/>
        <c:varyColors val="0"/>
        <c:ser>
          <c:idx val="2"/>
          <c:order val="2"/>
          <c:tx>
            <c:strRef>
              <c:f>'Graf II.6'!$M$3</c:f>
              <c:strCache>
                <c:ptCount val="1"/>
                <c:pt idx="0">
                  <c:v>US government bond price volatility – MOVE index (rhs)</c:v>
                </c:pt>
              </c:strCache>
            </c:strRef>
          </c:tx>
          <c:spPr>
            <a:ln w="25400" cap="rnd">
              <a:solidFill>
                <a:srgbClr val="FFBB00"/>
              </a:solidFill>
              <a:prstDash val="solid"/>
              <a:round/>
            </a:ln>
            <a:effectLst/>
          </c:spPr>
          <c:marker>
            <c:symbol val="none"/>
          </c:marker>
          <c:cat>
            <c:numRef>
              <c:f>'Graf II.6'!$J$5:$J$194</c:f>
              <c:numCache>
                <c:formatCode>m/d/yyyy</c:formatCode>
                <c:ptCount val="190"/>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pt idx="24">
                  <c:v>40209</c:v>
                </c:pt>
                <c:pt idx="25">
                  <c:v>40237</c:v>
                </c:pt>
                <c:pt idx="26">
                  <c:v>40268</c:v>
                </c:pt>
                <c:pt idx="27">
                  <c:v>40298</c:v>
                </c:pt>
                <c:pt idx="28">
                  <c:v>40329</c:v>
                </c:pt>
                <c:pt idx="29">
                  <c:v>40359</c:v>
                </c:pt>
                <c:pt idx="30">
                  <c:v>40390</c:v>
                </c:pt>
                <c:pt idx="31">
                  <c:v>40421</c:v>
                </c:pt>
                <c:pt idx="32">
                  <c:v>40451</c:v>
                </c:pt>
                <c:pt idx="33">
                  <c:v>40482</c:v>
                </c:pt>
                <c:pt idx="34">
                  <c:v>40512</c:v>
                </c:pt>
                <c:pt idx="35">
                  <c:v>40543</c:v>
                </c:pt>
                <c:pt idx="36">
                  <c:v>40574</c:v>
                </c:pt>
                <c:pt idx="37">
                  <c:v>40602</c:v>
                </c:pt>
                <c:pt idx="38">
                  <c:v>40633</c:v>
                </c:pt>
                <c:pt idx="39">
                  <c:v>40663</c:v>
                </c:pt>
                <c:pt idx="40">
                  <c:v>40694</c:v>
                </c:pt>
                <c:pt idx="41">
                  <c:v>40724</c:v>
                </c:pt>
                <c:pt idx="42">
                  <c:v>40755</c:v>
                </c:pt>
                <c:pt idx="43">
                  <c:v>40786</c:v>
                </c:pt>
                <c:pt idx="44">
                  <c:v>40816</c:v>
                </c:pt>
                <c:pt idx="45">
                  <c:v>40847</c:v>
                </c:pt>
                <c:pt idx="46">
                  <c:v>40877</c:v>
                </c:pt>
                <c:pt idx="47">
                  <c:v>40908</c:v>
                </c:pt>
                <c:pt idx="48">
                  <c:v>40939</c:v>
                </c:pt>
                <c:pt idx="49">
                  <c:v>40968</c:v>
                </c:pt>
                <c:pt idx="50">
                  <c:v>40999</c:v>
                </c:pt>
                <c:pt idx="51">
                  <c:v>41029</c:v>
                </c:pt>
                <c:pt idx="52">
                  <c:v>41060</c:v>
                </c:pt>
                <c:pt idx="53">
                  <c:v>41090</c:v>
                </c:pt>
                <c:pt idx="54">
                  <c:v>41121</c:v>
                </c:pt>
                <c:pt idx="55">
                  <c:v>41152</c:v>
                </c:pt>
                <c:pt idx="56">
                  <c:v>41182</c:v>
                </c:pt>
                <c:pt idx="57">
                  <c:v>41213</c:v>
                </c:pt>
                <c:pt idx="58">
                  <c:v>41243</c:v>
                </c:pt>
                <c:pt idx="59">
                  <c:v>41274</c:v>
                </c:pt>
                <c:pt idx="60">
                  <c:v>41305</c:v>
                </c:pt>
                <c:pt idx="61">
                  <c:v>41333</c:v>
                </c:pt>
                <c:pt idx="62">
                  <c:v>41364</c:v>
                </c:pt>
                <c:pt idx="63">
                  <c:v>41394</c:v>
                </c:pt>
                <c:pt idx="64">
                  <c:v>41425</c:v>
                </c:pt>
                <c:pt idx="65">
                  <c:v>41455</c:v>
                </c:pt>
                <c:pt idx="66">
                  <c:v>41486</c:v>
                </c:pt>
                <c:pt idx="67">
                  <c:v>41517</c:v>
                </c:pt>
                <c:pt idx="68">
                  <c:v>41547</c:v>
                </c:pt>
                <c:pt idx="69">
                  <c:v>41578</c:v>
                </c:pt>
                <c:pt idx="70">
                  <c:v>41608</c:v>
                </c:pt>
                <c:pt idx="71">
                  <c:v>41639</c:v>
                </c:pt>
                <c:pt idx="72">
                  <c:v>41670</c:v>
                </c:pt>
                <c:pt idx="73">
                  <c:v>41698</c:v>
                </c:pt>
                <c:pt idx="74">
                  <c:v>41729</c:v>
                </c:pt>
                <c:pt idx="75">
                  <c:v>41759</c:v>
                </c:pt>
                <c:pt idx="76">
                  <c:v>41790</c:v>
                </c:pt>
                <c:pt idx="77">
                  <c:v>41820</c:v>
                </c:pt>
                <c:pt idx="78">
                  <c:v>41851</c:v>
                </c:pt>
                <c:pt idx="79">
                  <c:v>41882</c:v>
                </c:pt>
                <c:pt idx="80">
                  <c:v>41912</c:v>
                </c:pt>
                <c:pt idx="81">
                  <c:v>41943</c:v>
                </c:pt>
                <c:pt idx="82">
                  <c:v>41973</c:v>
                </c:pt>
                <c:pt idx="83">
                  <c:v>42004</c:v>
                </c:pt>
                <c:pt idx="84">
                  <c:v>42035</c:v>
                </c:pt>
                <c:pt idx="85">
                  <c:v>42063</c:v>
                </c:pt>
                <c:pt idx="86">
                  <c:v>42094</c:v>
                </c:pt>
                <c:pt idx="87">
                  <c:v>42124</c:v>
                </c:pt>
                <c:pt idx="88">
                  <c:v>42155</c:v>
                </c:pt>
                <c:pt idx="89">
                  <c:v>42185</c:v>
                </c:pt>
                <c:pt idx="90">
                  <c:v>42216</c:v>
                </c:pt>
                <c:pt idx="91">
                  <c:v>42247</c:v>
                </c:pt>
                <c:pt idx="92">
                  <c:v>42277</c:v>
                </c:pt>
                <c:pt idx="93">
                  <c:v>42308</c:v>
                </c:pt>
                <c:pt idx="94">
                  <c:v>42338</c:v>
                </c:pt>
                <c:pt idx="95">
                  <c:v>42369</c:v>
                </c:pt>
                <c:pt idx="96">
                  <c:v>42400</c:v>
                </c:pt>
                <c:pt idx="97">
                  <c:v>42429</c:v>
                </c:pt>
                <c:pt idx="98">
                  <c:v>42460</c:v>
                </c:pt>
                <c:pt idx="99">
                  <c:v>42490</c:v>
                </c:pt>
                <c:pt idx="100">
                  <c:v>42521</c:v>
                </c:pt>
                <c:pt idx="101">
                  <c:v>42551</c:v>
                </c:pt>
                <c:pt idx="102">
                  <c:v>42582</c:v>
                </c:pt>
                <c:pt idx="103">
                  <c:v>42613</c:v>
                </c:pt>
                <c:pt idx="104">
                  <c:v>42643</c:v>
                </c:pt>
                <c:pt idx="105">
                  <c:v>42674</c:v>
                </c:pt>
                <c:pt idx="106">
                  <c:v>42704</c:v>
                </c:pt>
                <c:pt idx="107">
                  <c:v>42735</c:v>
                </c:pt>
                <c:pt idx="108">
                  <c:v>42766</c:v>
                </c:pt>
                <c:pt idx="109">
                  <c:v>42794</c:v>
                </c:pt>
                <c:pt idx="110">
                  <c:v>42825</c:v>
                </c:pt>
                <c:pt idx="111">
                  <c:v>42855</c:v>
                </c:pt>
                <c:pt idx="112">
                  <c:v>42886</c:v>
                </c:pt>
                <c:pt idx="113">
                  <c:v>42916</c:v>
                </c:pt>
                <c:pt idx="114">
                  <c:v>42947</c:v>
                </c:pt>
                <c:pt idx="115">
                  <c:v>42978</c:v>
                </c:pt>
                <c:pt idx="116">
                  <c:v>43008</c:v>
                </c:pt>
                <c:pt idx="117">
                  <c:v>43039</c:v>
                </c:pt>
                <c:pt idx="118">
                  <c:v>43069</c:v>
                </c:pt>
                <c:pt idx="119">
                  <c:v>43100</c:v>
                </c:pt>
                <c:pt idx="120">
                  <c:v>43131</c:v>
                </c:pt>
                <c:pt idx="121">
                  <c:v>43159</c:v>
                </c:pt>
                <c:pt idx="122">
                  <c:v>43190</c:v>
                </c:pt>
                <c:pt idx="123">
                  <c:v>43220</c:v>
                </c:pt>
                <c:pt idx="124">
                  <c:v>43251</c:v>
                </c:pt>
                <c:pt idx="125">
                  <c:v>43281</c:v>
                </c:pt>
                <c:pt idx="126">
                  <c:v>43312</c:v>
                </c:pt>
                <c:pt idx="127">
                  <c:v>43343</c:v>
                </c:pt>
                <c:pt idx="128">
                  <c:v>43373</c:v>
                </c:pt>
                <c:pt idx="129">
                  <c:v>43404</c:v>
                </c:pt>
                <c:pt idx="130">
                  <c:v>43434</c:v>
                </c:pt>
                <c:pt idx="131">
                  <c:v>43465</c:v>
                </c:pt>
                <c:pt idx="132">
                  <c:v>43496</c:v>
                </c:pt>
                <c:pt idx="133">
                  <c:v>43524</c:v>
                </c:pt>
                <c:pt idx="134">
                  <c:v>43555</c:v>
                </c:pt>
                <c:pt idx="135">
                  <c:v>43585</c:v>
                </c:pt>
                <c:pt idx="136">
                  <c:v>43616</c:v>
                </c:pt>
                <c:pt idx="137">
                  <c:v>43646</c:v>
                </c:pt>
                <c:pt idx="138">
                  <c:v>43677</c:v>
                </c:pt>
                <c:pt idx="139">
                  <c:v>43708</c:v>
                </c:pt>
                <c:pt idx="140">
                  <c:v>43738</c:v>
                </c:pt>
                <c:pt idx="141">
                  <c:v>43769</c:v>
                </c:pt>
                <c:pt idx="142">
                  <c:v>43799</c:v>
                </c:pt>
                <c:pt idx="143">
                  <c:v>43830</c:v>
                </c:pt>
                <c:pt idx="144">
                  <c:v>43861</c:v>
                </c:pt>
                <c:pt idx="145">
                  <c:v>43890</c:v>
                </c:pt>
                <c:pt idx="146">
                  <c:v>43921</c:v>
                </c:pt>
                <c:pt idx="147">
                  <c:v>43951</c:v>
                </c:pt>
                <c:pt idx="148">
                  <c:v>43982</c:v>
                </c:pt>
                <c:pt idx="149">
                  <c:v>44012</c:v>
                </c:pt>
                <c:pt idx="150">
                  <c:v>44043</c:v>
                </c:pt>
                <c:pt idx="151">
                  <c:v>44074</c:v>
                </c:pt>
                <c:pt idx="152">
                  <c:v>44104</c:v>
                </c:pt>
                <c:pt idx="153">
                  <c:v>44135</c:v>
                </c:pt>
                <c:pt idx="154">
                  <c:v>44165</c:v>
                </c:pt>
                <c:pt idx="155">
                  <c:v>44196</c:v>
                </c:pt>
                <c:pt idx="156">
                  <c:v>44227</c:v>
                </c:pt>
                <c:pt idx="157">
                  <c:v>44255</c:v>
                </c:pt>
                <c:pt idx="158">
                  <c:v>44286</c:v>
                </c:pt>
                <c:pt idx="159">
                  <c:v>44316</c:v>
                </c:pt>
                <c:pt idx="160">
                  <c:v>44347</c:v>
                </c:pt>
                <c:pt idx="161">
                  <c:v>44377</c:v>
                </c:pt>
                <c:pt idx="162">
                  <c:v>44408</c:v>
                </c:pt>
                <c:pt idx="163">
                  <c:v>44439</c:v>
                </c:pt>
                <c:pt idx="164">
                  <c:v>44469</c:v>
                </c:pt>
                <c:pt idx="165">
                  <c:v>44500</c:v>
                </c:pt>
                <c:pt idx="166">
                  <c:v>44530</c:v>
                </c:pt>
                <c:pt idx="167">
                  <c:v>44561</c:v>
                </c:pt>
                <c:pt idx="168">
                  <c:v>44592</c:v>
                </c:pt>
                <c:pt idx="169">
                  <c:v>44620</c:v>
                </c:pt>
                <c:pt idx="170">
                  <c:v>44651</c:v>
                </c:pt>
                <c:pt idx="171">
                  <c:v>44681</c:v>
                </c:pt>
                <c:pt idx="172">
                  <c:v>44712</c:v>
                </c:pt>
                <c:pt idx="173">
                  <c:v>44742</c:v>
                </c:pt>
                <c:pt idx="174">
                  <c:v>44773</c:v>
                </c:pt>
                <c:pt idx="175">
                  <c:v>44804</c:v>
                </c:pt>
                <c:pt idx="176">
                  <c:v>44834</c:v>
                </c:pt>
                <c:pt idx="177">
                  <c:v>44865</c:v>
                </c:pt>
                <c:pt idx="178">
                  <c:v>44895</c:v>
                </c:pt>
                <c:pt idx="179">
                  <c:v>44926</c:v>
                </c:pt>
                <c:pt idx="180">
                  <c:v>44957</c:v>
                </c:pt>
                <c:pt idx="181">
                  <c:v>44985</c:v>
                </c:pt>
                <c:pt idx="182">
                  <c:v>45016</c:v>
                </c:pt>
                <c:pt idx="183">
                  <c:v>45046</c:v>
                </c:pt>
                <c:pt idx="184">
                  <c:v>45077</c:v>
                </c:pt>
                <c:pt idx="185">
                  <c:v>45107</c:v>
                </c:pt>
                <c:pt idx="186">
                  <c:v>45138</c:v>
                </c:pt>
                <c:pt idx="187">
                  <c:v>45169</c:v>
                </c:pt>
                <c:pt idx="188">
                  <c:v>45199</c:v>
                </c:pt>
                <c:pt idx="189">
                  <c:v>45230</c:v>
                </c:pt>
              </c:numCache>
            </c:numRef>
          </c:cat>
          <c:val>
            <c:numRef>
              <c:f>'Graf II.6'!$M$5:$M$194</c:f>
              <c:numCache>
                <c:formatCode>0.00</c:formatCode>
                <c:ptCount val="190"/>
                <c:pt idx="0">
                  <c:v>132.11000000000001</c:v>
                </c:pt>
                <c:pt idx="1">
                  <c:v>144.12</c:v>
                </c:pt>
                <c:pt idx="2">
                  <c:v>140.11000000000001</c:v>
                </c:pt>
                <c:pt idx="3">
                  <c:v>116.3</c:v>
                </c:pt>
                <c:pt idx="4">
                  <c:v>124.9</c:v>
                </c:pt>
                <c:pt idx="5">
                  <c:v>121.2</c:v>
                </c:pt>
                <c:pt idx="6">
                  <c:v>115.5</c:v>
                </c:pt>
                <c:pt idx="7">
                  <c:v>105.7</c:v>
                </c:pt>
                <c:pt idx="8">
                  <c:v>181.7</c:v>
                </c:pt>
                <c:pt idx="9">
                  <c:v>188.2</c:v>
                </c:pt>
                <c:pt idx="10">
                  <c:v>182.8</c:v>
                </c:pt>
                <c:pt idx="11">
                  <c:v>159.5</c:v>
                </c:pt>
                <c:pt idx="12">
                  <c:v>142.9</c:v>
                </c:pt>
                <c:pt idx="13">
                  <c:v>155.19999999999999</c:v>
                </c:pt>
                <c:pt idx="14">
                  <c:v>110.1</c:v>
                </c:pt>
                <c:pt idx="15">
                  <c:v>122.9</c:v>
                </c:pt>
                <c:pt idx="16">
                  <c:v>150.80000000000001</c:v>
                </c:pt>
                <c:pt idx="17">
                  <c:v>151.6</c:v>
                </c:pt>
                <c:pt idx="18">
                  <c:v>136.1</c:v>
                </c:pt>
                <c:pt idx="19">
                  <c:v>130.30000000000001</c:v>
                </c:pt>
                <c:pt idx="20">
                  <c:v>120.2</c:v>
                </c:pt>
                <c:pt idx="21">
                  <c:v>123</c:v>
                </c:pt>
                <c:pt idx="22">
                  <c:v>96.9</c:v>
                </c:pt>
                <c:pt idx="23">
                  <c:v>107.4</c:v>
                </c:pt>
                <c:pt idx="24">
                  <c:v>94.1</c:v>
                </c:pt>
                <c:pt idx="25">
                  <c:v>88.4</c:v>
                </c:pt>
                <c:pt idx="26">
                  <c:v>89.3</c:v>
                </c:pt>
                <c:pt idx="27">
                  <c:v>90.7</c:v>
                </c:pt>
                <c:pt idx="28">
                  <c:v>108.3</c:v>
                </c:pt>
                <c:pt idx="29">
                  <c:v>92.9</c:v>
                </c:pt>
                <c:pt idx="30">
                  <c:v>83.1</c:v>
                </c:pt>
                <c:pt idx="31">
                  <c:v>100.3</c:v>
                </c:pt>
                <c:pt idx="32">
                  <c:v>93.9</c:v>
                </c:pt>
                <c:pt idx="33">
                  <c:v>91.1</c:v>
                </c:pt>
                <c:pt idx="34">
                  <c:v>97.5</c:v>
                </c:pt>
                <c:pt idx="35">
                  <c:v>107.2</c:v>
                </c:pt>
                <c:pt idx="36">
                  <c:v>98.3</c:v>
                </c:pt>
                <c:pt idx="37">
                  <c:v>93.5</c:v>
                </c:pt>
                <c:pt idx="38">
                  <c:v>93.7</c:v>
                </c:pt>
                <c:pt idx="39">
                  <c:v>83.4</c:v>
                </c:pt>
                <c:pt idx="40">
                  <c:v>78.400000000000006</c:v>
                </c:pt>
                <c:pt idx="41">
                  <c:v>92.4</c:v>
                </c:pt>
                <c:pt idx="42">
                  <c:v>91.8</c:v>
                </c:pt>
                <c:pt idx="43">
                  <c:v>93.4</c:v>
                </c:pt>
                <c:pt idx="44">
                  <c:v>97.3</c:v>
                </c:pt>
                <c:pt idx="45">
                  <c:v>101.2</c:v>
                </c:pt>
                <c:pt idx="46">
                  <c:v>101.9</c:v>
                </c:pt>
                <c:pt idx="47">
                  <c:v>91.3</c:v>
                </c:pt>
                <c:pt idx="48">
                  <c:v>74</c:v>
                </c:pt>
                <c:pt idx="49">
                  <c:v>78.3</c:v>
                </c:pt>
                <c:pt idx="50">
                  <c:v>79.099999999999994</c:v>
                </c:pt>
                <c:pt idx="51">
                  <c:v>66.5</c:v>
                </c:pt>
                <c:pt idx="52">
                  <c:v>72.5</c:v>
                </c:pt>
                <c:pt idx="53">
                  <c:v>73.8</c:v>
                </c:pt>
                <c:pt idx="54">
                  <c:v>71.8</c:v>
                </c:pt>
                <c:pt idx="55">
                  <c:v>68.900000000000006</c:v>
                </c:pt>
                <c:pt idx="56">
                  <c:v>63.9</c:v>
                </c:pt>
                <c:pt idx="57">
                  <c:v>66.900000000000006</c:v>
                </c:pt>
                <c:pt idx="58">
                  <c:v>58.3</c:v>
                </c:pt>
                <c:pt idx="59">
                  <c:v>59.3</c:v>
                </c:pt>
                <c:pt idx="60">
                  <c:v>65</c:v>
                </c:pt>
                <c:pt idx="61">
                  <c:v>59.9</c:v>
                </c:pt>
                <c:pt idx="62">
                  <c:v>59.5</c:v>
                </c:pt>
                <c:pt idx="63">
                  <c:v>51.5</c:v>
                </c:pt>
                <c:pt idx="64">
                  <c:v>77.400000000000006</c:v>
                </c:pt>
                <c:pt idx="65">
                  <c:v>96.6</c:v>
                </c:pt>
                <c:pt idx="66">
                  <c:v>84</c:v>
                </c:pt>
                <c:pt idx="67">
                  <c:v>99.6</c:v>
                </c:pt>
                <c:pt idx="68">
                  <c:v>81.3</c:v>
                </c:pt>
                <c:pt idx="69">
                  <c:v>68.5</c:v>
                </c:pt>
                <c:pt idx="70">
                  <c:v>73.2</c:v>
                </c:pt>
                <c:pt idx="71">
                  <c:v>78.099999999999994</c:v>
                </c:pt>
                <c:pt idx="72">
                  <c:v>66.7</c:v>
                </c:pt>
                <c:pt idx="73">
                  <c:v>61.7</c:v>
                </c:pt>
                <c:pt idx="74">
                  <c:v>64.099999999999994</c:v>
                </c:pt>
                <c:pt idx="75">
                  <c:v>59.5</c:v>
                </c:pt>
                <c:pt idx="76">
                  <c:v>60.5</c:v>
                </c:pt>
                <c:pt idx="77">
                  <c:v>57.7</c:v>
                </c:pt>
                <c:pt idx="78">
                  <c:v>61.3</c:v>
                </c:pt>
                <c:pt idx="79">
                  <c:v>62.3</c:v>
                </c:pt>
                <c:pt idx="80">
                  <c:v>66.900000000000006</c:v>
                </c:pt>
                <c:pt idx="81">
                  <c:v>70.8</c:v>
                </c:pt>
                <c:pt idx="82">
                  <c:v>67.099999999999994</c:v>
                </c:pt>
                <c:pt idx="83">
                  <c:v>72.099999999999994</c:v>
                </c:pt>
                <c:pt idx="84">
                  <c:v>86.4</c:v>
                </c:pt>
                <c:pt idx="85">
                  <c:v>89.1</c:v>
                </c:pt>
                <c:pt idx="86">
                  <c:v>85.2</c:v>
                </c:pt>
                <c:pt idx="87">
                  <c:v>80.7</c:v>
                </c:pt>
                <c:pt idx="88">
                  <c:v>83.9</c:v>
                </c:pt>
                <c:pt idx="89">
                  <c:v>88</c:v>
                </c:pt>
                <c:pt idx="90">
                  <c:v>82.7</c:v>
                </c:pt>
                <c:pt idx="91">
                  <c:v>88.3</c:v>
                </c:pt>
                <c:pt idx="92">
                  <c:v>85.6</c:v>
                </c:pt>
                <c:pt idx="93">
                  <c:v>77.099999999999994</c:v>
                </c:pt>
                <c:pt idx="94">
                  <c:v>73.2</c:v>
                </c:pt>
                <c:pt idx="95">
                  <c:v>71.5</c:v>
                </c:pt>
                <c:pt idx="96">
                  <c:v>76</c:v>
                </c:pt>
                <c:pt idx="97">
                  <c:v>83.26</c:v>
                </c:pt>
                <c:pt idx="98">
                  <c:v>72.14</c:v>
                </c:pt>
                <c:pt idx="99">
                  <c:v>73.5</c:v>
                </c:pt>
                <c:pt idx="100">
                  <c:v>70.94</c:v>
                </c:pt>
                <c:pt idx="101">
                  <c:v>71.510000000000005</c:v>
                </c:pt>
                <c:pt idx="102">
                  <c:v>68.09</c:v>
                </c:pt>
                <c:pt idx="103">
                  <c:v>70.62</c:v>
                </c:pt>
                <c:pt idx="104">
                  <c:v>67.55</c:v>
                </c:pt>
                <c:pt idx="105">
                  <c:v>65.89</c:v>
                </c:pt>
                <c:pt idx="106">
                  <c:v>81.22</c:v>
                </c:pt>
                <c:pt idx="107">
                  <c:v>76.400000000000006</c:v>
                </c:pt>
                <c:pt idx="108">
                  <c:v>75.5</c:v>
                </c:pt>
                <c:pt idx="109">
                  <c:v>73.75</c:v>
                </c:pt>
                <c:pt idx="110">
                  <c:v>64.260000000000005</c:v>
                </c:pt>
                <c:pt idx="111">
                  <c:v>62.18</c:v>
                </c:pt>
                <c:pt idx="112">
                  <c:v>57.54</c:v>
                </c:pt>
                <c:pt idx="113">
                  <c:v>57.43</c:v>
                </c:pt>
                <c:pt idx="114">
                  <c:v>53.17</c:v>
                </c:pt>
                <c:pt idx="115">
                  <c:v>55.04</c:v>
                </c:pt>
                <c:pt idx="116">
                  <c:v>54.52</c:v>
                </c:pt>
                <c:pt idx="117">
                  <c:v>55.01</c:v>
                </c:pt>
                <c:pt idx="118">
                  <c:v>50.61</c:v>
                </c:pt>
                <c:pt idx="119">
                  <c:v>49.99</c:v>
                </c:pt>
                <c:pt idx="120">
                  <c:v>58.34</c:v>
                </c:pt>
                <c:pt idx="121">
                  <c:v>62.22</c:v>
                </c:pt>
                <c:pt idx="122">
                  <c:v>60.29</c:v>
                </c:pt>
                <c:pt idx="123">
                  <c:v>53.02</c:v>
                </c:pt>
                <c:pt idx="124">
                  <c:v>61.34</c:v>
                </c:pt>
                <c:pt idx="125">
                  <c:v>56.27</c:v>
                </c:pt>
                <c:pt idx="126">
                  <c:v>52.35</c:v>
                </c:pt>
                <c:pt idx="127">
                  <c:v>55.06</c:v>
                </c:pt>
                <c:pt idx="128">
                  <c:v>51.44</c:v>
                </c:pt>
                <c:pt idx="129">
                  <c:v>59.14</c:v>
                </c:pt>
                <c:pt idx="130">
                  <c:v>55.92</c:v>
                </c:pt>
                <c:pt idx="131">
                  <c:v>65.540000000000006</c:v>
                </c:pt>
                <c:pt idx="132">
                  <c:v>52.16</c:v>
                </c:pt>
                <c:pt idx="133">
                  <c:v>50.07</c:v>
                </c:pt>
                <c:pt idx="134">
                  <c:v>56.29</c:v>
                </c:pt>
                <c:pt idx="135">
                  <c:v>50.43</c:v>
                </c:pt>
                <c:pt idx="136">
                  <c:v>70.39</c:v>
                </c:pt>
                <c:pt idx="137">
                  <c:v>69.08</c:v>
                </c:pt>
                <c:pt idx="138">
                  <c:v>56.65</c:v>
                </c:pt>
                <c:pt idx="139">
                  <c:v>80.099999999999994</c:v>
                </c:pt>
                <c:pt idx="140">
                  <c:v>75.11</c:v>
                </c:pt>
                <c:pt idx="141">
                  <c:v>66.92</c:v>
                </c:pt>
                <c:pt idx="142">
                  <c:v>60.03</c:v>
                </c:pt>
                <c:pt idx="143">
                  <c:v>59.66</c:v>
                </c:pt>
                <c:pt idx="144">
                  <c:v>67.84</c:v>
                </c:pt>
                <c:pt idx="145">
                  <c:v>89.02</c:v>
                </c:pt>
                <c:pt idx="146">
                  <c:v>76.5</c:v>
                </c:pt>
                <c:pt idx="147">
                  <c:v>53.65</c:v>
                </c:pt>
                <c:pt idx="148">
                  <c:v>52.29</c:v>
                </c:pt>
                <c:pt idx="149">
                  <c:v>54.18</c:v>
                </c:pt>
                <c:pt idx="150">
                  <c:v>45.16</c:v>
                </c:pt>
                <c:pt idx="151">
                  <c:v>56.73</c:v>
                </c:pt>
                <c:pt idx="152">
                  <c:v>50.53</c:v>
                </c:pt>
                <c:pt idx="153">
                  <c:v>55.74</c:v>
                </c:pt>
                <c:pt idx="154">
                  <c:v>46.12</c:v>
                </c:pt>
                <c:pt idx="155">
                  <c:v>47.99</c:v>
                </c:pt>
                <c:pt idx="156">
                  <c:v>48.33</c:v>
                </c:pt>
                <c:pt idx="157">
                  <c:v>71.16</c:v>
                </c:pt>
                <c:pt idx="158">
                  <c:v>70.930000000000007</c:v>
                </c:pt>
                <c:pt idx="159">
                  <c:v>60.71</c:v>
                </c:pt>
                <c:pt idx="160">
                  <c:v>57.13</c:v>
                </c:pt>
                <c:pt idx="161">
                  <c:v>61.54</c:v>
                </c:pt>
                <c:pt idx="162">
                  <c:v>61.98</c:v>
                </c:pt>
                <c:pt idx="163">
                  <c:v>60.07</c:v>
                </c:pt>
                <c:pt idx="164">
                  <c:v>62.82</c:v>
                </c:pt>
                <c:pt idx="165">
                  <c:v>76.819999999999993</c:v>
                </c:pt>
                <c:pt idx="166">
                  <c:v>83.72</c:v>
                </c:pt>
                <c:pt idx="167">
                  <c:v>76.95</c:v>
                </c:pt>
                <c:pt idx="168">
                  <c:v>82.46</c:v>
                </c:pt>
                <c:pt idx="169">
                  <c:v>94.09</c:v>
                </c:pt>
                <c:pt idx="170">
                  <c:v>107.68</c:v>
                </c:pt>
                <c:pt idx="171">
                  <c:v>127.17</c:v>
                </c:pt>
                <c:pt idx="172">
                  <c:v>106.96</c:v>
                </c:pt>
                <c:pt idx="173">
                  <c:v>126.22</c:v>
                </c:pt>
                <c:pt idx="174">
                  <c:v>113.84</c:v>
                </c:pt>
                <c:pt idx="175">
                  <c:v>121.68</c:v>
                </c:pt>
                <c:pt idx="176">
                  <c:v>137.88</c:v>
                </c:pt>
                <c:pt idx="177">
                  <c:v>139.16999999999999</c:v>
                </c:pt>
                <c:pt idx="178">
                  <c:v>124.82</c:v>
                </c:pt>
                <c:pt idx="179">
                  <c:v>129.65</c:v>
                </c:pt>
                <c:pt idx="180">
                  <c:v>102.44</c:v>
                </c:pt>
                <c:pt idx="181">
                  <c:v>115.47</c:v>
                </c:pt>
                <c:pt idx="182">
                  <c:v>127.98</c:v>
                </c:pt>
                <c:pt idx="183">
                  <c:v>124.63</c:v>
                </c:pt>
                <c:pt idx="184">
                  <c:v>130.76</c:v>
                </c:pt>
                <c:pt idx="185">
                  <c:v>118.04</c:v>
                </c:pt>
                <c:pt idx="186">
                  <c:v>112.64</c:v>
                </c:pt>
                <c:pt idx="187">
                  <c:v>111.54</c:v>
                </c:pt>
                <c:pt idx="188">
                  <c:v>120.57</c:v>
                </c:pt>
                <c:pt idx="189">
                  <c:v>124.89</c:v>
                </c:pt>
              </c:numCache>
            </c:numRef>
          </c:val>
          <c:smooth val="0"/>
          <c:extLst>
            <c:ext xmlns:c16="http://schemas.microsoft.com/office/drawing/2014/chart" uri="{C3380CC4-5D6E-409C-BE32-E72D297353CC}">
              <c16:uniqueId val="{00000002-58E6-4B6E-8365-C5D62FAE6153}"/>
            </c:ext>
          </c:extLst>
        </c:ser>
        <c:dLbls>
          <c:showLegendKey val="0"/>
          <c:showVal val="0"/>
          <c:showCatName val="0"/>
          <c:showSerName val="0"/>
          <c:showPercent val="0"/>
          <c:showBubbleSize val="0"/>
        </c:dLbls>
        <c:marker val="1"/>
        <c:smooth val="0"/>
        <c:axId val="1020560960"/>
        <c:axId val="532820768"/>
      </c:lineChart>
      <c:dateAx>
        <c:axId val="656520623"/>
        <c:scaling>
          <c:orientation val="minMax"/>
          <c:max val="45230"/>
          <c:min val="39478"/>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56511471"/>
        <c:crosses val="autoZero"/>
        <c:auto val="1"/>
        <c:lblOffset val="100"/>
        <c:baseTimeUnit val="months"/>
        <c:majorUnit val="27"/>
        <c:majorTimeUnit val="months"/>
      </c:dateAx>
      <c:valAx>
        <c:axId val="656511471"/>
        <c:scaling>
          <c:orientation val="minMax"/>
          <c:max val="75"/>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56520623"/>
        <c:crosses val="autoZero"/>
        <c:crossBetween val="midCat"/>
        <c:majorUnit val="15"/>
      </c:valAx>
      <c:valAx>
        <c:axId val="532820768"/>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crossAx val="1020560960"/>
        <c:crosses val="max"/>
        <c:crossBetween val="between"/>
        <c:majorUnit val="50"/>
      </c:valAx>
      <c:dateAx>
        <c:axId val="1020560960"/>
        <c:scaling>
          <c:orientation val="minMax"/>
        </c:scaling>
        <c:delete val="1"/>
        <c:axPos val="b"/>
        <c:numFmt formatCode="m/d/yyyy" sourceLinked="1"/>
        <c:majorTickMark val="out"/>
        <c:minorTickMark val="none"/>
        <c:tickLblPos val="nextTo"/>
        <c:crossAx val="532820768"/>
        <c:crosses val="autoZero"/>
        <c:auto val="1"/>
        <c:lblOffset val="100"/>
        <c:baseTimeUnit val="months"/>
        <c:majorUnit val="1"/>
        <c:minorUnit val="1"/>
      </c:dateAx>
      <c:spPr>
        <a:noFill/>
        <a:ln w="25400">
          <a:noFill/>
        </a:ln>
        <a:effectLst/>
      </c:spPr>
    </c:plotArea>
    <c:legend>
      <c:legendPos val="b"/>
      <c:layout>
        <c:manualLayout>
          <c:xMode val="edge"/>
          <c:yMode val="edge"/>
          <c:x val="0"/>
          <c:y val="0.71102150306806411"/>
          <c:w val="1"/>
          <c:h val="0.28897849693193584"/>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II.7'!$K$3</c:f>
              <c:strCache>
                <c:ptCount val="1"/>
                <c:pt idx="0">
                  <c:v>AT</c:v>
                </c:pt>
              </c:strCache>
            </c:strRef>
          </c:tx>
          <c:spPr>
            <a:ln w="25400" cap="rnd">
              <a:solidFill>
                <a:srgbClr val="2426A9"/>
              </a:solidFill>
              <a:prstDash val="solid"/>
              <a:round/>
            </a:ln>
            <a:effectLst/>
          </c:spPr>
          <c:marker>
            <c:symbol val="none"/>
          </c:marker>
          <c:cat>
            <c:numRef>
              <c:f>'Graf II.7'!$J$4:$J$64</c:f>
              <c:numCache>
                <c:formatCode>m/d/yyyy</c:formatCode>
                <c:ptCount val="61"/>
                <c:pt idx="0">
                  <c:v>43373</c:v>
                </c:pt>
                <c:pt idx="1">
                  <c:v>43404</c:v>
                </c:pt>
                <c:pt idx="2">
                  <c:v>43434</c:v>
                </c:pt>
                <c:pt idx="3">
                  <c:v>43465</c:v>
                </c:pt>
                <c:pt idx="4">
                  <c:v>43496</c:v>
                </c:pt>
                <c:pt idx="5">
                  <c:v>43524</c:v>
                </c:pt>
                <c:pt idx="6">
                  <c:v>43555</c:v>
                </c:pt>
                <c:pt idx="7">
                  <c:v>43585</c:v>
                </c:pt>
                <c:pt idx="8">
                  <c:v>43616</c:v>
                </c:pt>
                <c:pt idx="9">
                  <c:v>43646</c:v>
                </c:pt>
                <c:pt idx="10">
                  <c:v>43677</c:v>
                </c:pt>
                <c:pt idx="11">
                  <c:v>43708</c:v>
                </c:pt>
                <c:pt idx="12">
                  <c:v>43738</c:v>
                </c:pt>
                <c:pt idx="13">
                  <c:v>43769</c:v>
                </c:pt>
                <c:pt idx="14">
                  <c:v>43799</c:v>
                </c:pt>
                <c:pt idx="15">
                  <c:v>43830</c:v>
                </c:pt>
                <c:pt idx="16">
                  <c:v>43861</c:v>
                </c:pt>
                <c:pt idx="17">
                  <c:v>43890</c:v>
                </c:pt>
                <c:pt idx="18">
                  <c:v>43921</c:v>
                </c:pt>
                <c:pt idx="19">
                  <c:v>43951</c:v>
                </c:pt>
                <c:pt idx="20">
                  <c:v>43982</c:v>
                </c:pt>
                <c:pt idx="21">
                  <c:v>44012</c:v>
                </c:pt>
                <c:pt idx="22">
                  <c:v>44043</c:v>
                </c:pt>
                <c:pt idx="23">
                  <c:v>44074</c:v>
                </c:pt>
                <c:pt idx="24">
                  <c:v>44104</c:v>
                </c:pt>
                <c:pt idx="25">
                  <c:v>44135</c:v>
                </c:pt>
                <c:pt idx="26">
                  <c:v>44165</c:v>
                </c:pt>
                <c:pt idx="27">
                  <c:v>44196</c:v>
                </c:pt>
                <c:pt idx="28">
                  <c:v>44227</c:v>
                </c:pt>
                <c:pt idx="29">
                  <c:v>44255</c:v>
                </c:pt>
                <c:pt idx="30">
                  <c:v>44286</c:v>
                </c:pt>
                <c:pt idx="31">
                  <c:v>44316</c:v>
                </c:pt>
                <c:pt idx="32">
                  <c:v>44347</c:v>
                </c:pt>
                <c:pt idx="33">
                  <c:v>44377</c:v>
                </c:pt>
                <c:pt idx="34">
                  <c:v>44408</c:v>
                </c:pt>
                <c:pt idx="35">
                  <c:v>44439</c:v>
                </c:pt>
                <c:pt idx="36">
                  <c:v>44469</c:v>
                </c:pt>
                <c:pt idx="37">
                  <c:v>44500</c:v>
                </c:pt>
                <c:pt idx="38">
                  <c:v>44530</c:v>
                </c:pt>
                <c:pt idx="39">
                  <c:v>44561</c:v>
                </c:pt>
                <c:pt idx="40">
                  <c:v>44592</c:v>
                </c:pt>
                <c:pt idx="41">
                  <c:v>44620</c:v>
                </c:pt>
                <c:pt idx="42">
                  <c:v>44651</c:v>
                </c:pt>
                <c:pt idx="43">
                  <c:v>44681</c:v>
                </c:pt>
                <c:pt idx="44">
                  <c:v>44712</c:v>
                </c:pt>
                <c:pt idx="45">
                  <c:v>44742</c:v>
                </c:pt>
                <c:pt idx="46">
                  <c:v>44773</c:v>
                </c:pt>
                <c:pt idx="47">
                  <c:v>44804</c:v>
                </c:pt>
                <c:pt idx="48">
                  <c:v>44834</c:v>
                </c:pt>
                <c:pt idx="49">
                  <c:v>44865</c:v>
                </c:pt>
                <c:pt idx="50">
                  <c:v>44895</c:v>
                </c:pt>
                <c:pt idx="51">
                  <c:v>44926</c:v>
                </c:pt>
                <c:pt idx="52">
                  <c:v>44957</c:v>
                </c:pt>
                <c:pt idx="53">
                  <c:v>44985</c:v>
                </c:pt>
                <c:pt idx="54">
                  <c:v>45016</c:v>
                </c:pt>
                <c:pt idx="55">
                  <c:v>45046</c:v>
                </c:pt>
                <c:pt idx="56">
                  <c:v>45077</c:v>
                </c:pt>
                <c:pt idx="57">
                  <c:v>45107</c:v>
                </c:pt>
                <c:pt idx="58">
                  <c:v>45138</c:v>
                </c:pt>
                <c:pt idx="59">
                  <c:v>45169</c:v>
                </c:pt>
                <c:pt idx="60">
                  <c:v>45199</c:v>
                </c:pt>
              </c:numCache>
            </c:numRef>
          </c:cat>
          <c:val>
            <c:numRef>
              <c:f>'Graf II.7'!$K$4:$K$64</c:f>
              <c:numCache>
                <c:formatCode>0.00</c:formatCode>
                <c:ptCount val="61"/>
                <c:pt idx="0">
                  <c:v>-15.03</c:v>
                </c:pt>
                <c:pt idx="1">
                  <c:v>-1.0900000000000001</c:v>
                </c:pt>
                <c:pt idx="2">
                  <c:v>-9.89</c:v>
                </c:pt>
                <c:pt idx="3">
                  <c:v>-10.92</c:v>
                </c:pt>
                <c:pt idx="4">
                  <c:v>-11.79</c:v>
                </c:pt>
                <c:pt idx="5">
                  <c:v>-10.15</c:v>
                </c:pt>
                <c:pt idx="6">
                  <c:v>-14.19</c:v>
                </c:pt>
                <c:pt idx="7">
                  <c:v>1.65</c:v>
                </c:pt>
                <c:pt idx="8">
                  <c:v>7.29</c:v>
                </c:pt>
                <c:pt idx="9">
                  <c:v>-12.96</c:v>
                </c:pt>
                <c:pt idx="10">
                  <c:v>18.52</c:v>
                </c:pt>
                <c:pt idx="11">
                  <c:v>16.940000000000001</c:v>
                </c:pt>
                <c:pt idx="12">
                  <c:v>29.69</c:v>
                </c:pt>
                <c:pt idx="13">
                  <c:v>30.59</c:v>
                </c:pt>
                <c:pt idx="14">
                  <c:v>29.45</c:v>
                </c:pt>
                <c:pt idx="15">
                  <c:v>33.049999999999997</c:v>
                </c:pt>
                <c:pt idx="16">
                  <c:v>28.46</c:v>
                </c:pt>
                <c:pt idx="17">
                  <c:v>35.46</c:v>
                </c:pt>
                <c:pt idx="18">
                  <c:v>50.11</c:v>
                </c:pt>
                <c:pt idx="19">
                  <c:v>27.55</c:v>
                </c:pt>
                <c:pt idx="20">
                  <c:v>15.33</c:v>
                </c:pt>
                <c:pt idx="21">
                  <c:v>59.75</c:v>
                </c:pt>
                <c:pt idx="22">
                  <c:v>30.78</c:v>
                </c:pt>
                <c:pt idx="23">
                  <c:v>23.92</c:v>
                </c:pt>
                <c:pt idx="24">
                  <c:v>19.96</c:v>
                </c:pt>
                <c:pt idx="25">
                  <c:v>1.56</c:v>
                </c:pt>
                <c:pt idx="26">
                  <c:v>14.2</c:v>
                </c:pt>
                <c:pt idx="27">
                  <c:v>7.22</c:v>
                </c:pt>
                <c:pt idx="28">
                  <c:v>-3.56</c:v>
                </c:pt>
                <c:pt idx="29">
                  <c:v>3.49</c:v>
                </c:pt>
                <c:pt idx="30">
                  <c:v>14.62</c:v>
                </c:pt>
                <c:pt idx="31">
                  <c:v>6.43</c:v>
                </c:pt>
                <c:pt idx="32">
                  <c:v>5.82</c:v>
                </c:pt>
                <c:pt idx="33">
                  <c:v>-2.2599999999999998</c:v>
                </c:pt>
                <c:pt idx="34">
                  <c:v>-12.06</c:v>
                </c:pt>
                <c:pt idx="35">
                  <c:v>-4.8899999999999997</c:v>
                </c:pt>
                <c:pt idx="36">
                  <c:v>-10.1</c:v>
                </c:pt>
                <c:pt idx="37">
                  <c:v>-14.39</c:v>
                </c:pt>
                <c:pt idx="38">
                  <c:v>-5.99</c:v>
                </c:pt>
                <c:pt idx="39">
                  <c:v>-3.46</c:v>
                </c:pt>
                <c:pt idx="40">
                  <c:v>0.53</c:v>
                </c:pt>
                <c:pt idx="41">
                  <c:v>4.82</c:v>
                </c:pt>
                <c:pt idx="42">
                  <c:v>0.91</c:v>
                </c:pt>
                <c:pt idx="43">
                  <c:v>1.75</c:v>
                </c:pt>
                <c:pt idx="44">
                  <c:v>9.7899999999999991</c:v>
                </c:pt>
                <c:pt idx="45">
                  <c:v>-3.7</c:v>
                </c:pt>
                <c:pt idx="46">
                  <c:v>10.36</c:v>
                </c:pt>
                <c:pt idx="47">
                  <c:v>-26.57</c:v>
                </c:pt>
                <c:pt idx="48">
                  <c:v>-18.12</c:v>
                </c:pt>
                <c:pt idx="49">
                  <c:v>-18.739999999999998</c:v>
                </c:pt>
                <c:pt idx="50">
                  <c:v>-27.43</c:v>
                </c:pt>
                <c:pt idx="51">
                  <c:v>-25.73</c:v>
                </c:pt>
                <c:pt idx="52">
                  <c:v>-24.67</c:v>
                </c:pt>
                <c:pt idx="53">
                  <c:v>-47.2</c:v>
                </c:pt>
                <c:pt idx="54">
                  <c:v>-47.07</c:v>
                </c:pt>
                <c:pt idx="55">
                  <c:v>-49.35</c:v>
                </c:pt>
                <c:pt idx="56">
                  <c:v>-48.99</c:v>
                </c:pt>
                <c:pt idx="57">
                  <c:v>-36.86</c:v>
                </c:pt>
                <c:pt idx="58">
                  <c:v>-49.97</c:v>
                </c:pt>
                <c:pt idx="59">
                  <c:v>-21.76</c:v>
                </c:pt>
                <c:pt idx="60">
                  <c:v>-19.03</c:v>
                </c:pt>
              </c:numCache>
            </c:numRef>
          </c:val>
          <c:smooth val="0"/>
          <c:extLst>
            <c:ext xmlns:c16="http://schemas.microsoft.com/office/drawing/2014/chart" uri="{C3380CC4-5D6E-409C-BE32-E72D297353CC}">
              <c16:uniqueId val="{00000000-AC59-441A-8A28-69A76F652F85}"/>
            </c:ext>
          </c:extLst>
        </c:ser>
        <c:ser>
          <c:idx val="1"/>
          <c:order val="1"/>
          <c:tx>
            <c:strRef>
              <c:f>'Graf II.7'!$L$3</c:f>
              <c:strCache>
                <c:ptCount val="1"/>
                <c:pt idx="0">
                  <c:v>DE</c:v>
                </c:pt>
              </c:strCache>
            </c:strRef>
          </c:tx>
          <c:spPr>
            <a:ln w="25400" cap="rnd">
              <a:solidFill>
                <a:srgbClr val="D52B1E"/>
              </a:solidFill>
              <a:prstDash val="solid"/>
              <a:round/>
            </a:ln>
            <a:effectLst/>
          </c:spPr>
          <c:marker>
            <c:symbol val="none"/>
          </c:marker>
          <c:cat>
            <c:numRef>
              <c:f>'Graf II.7'!$J$4:$J$64</c:f>
              <c:numCache>
                <c:formatCode>m/d/yyyy</c:formatCode>
                <c:ptCount val="61"/>
                <c:pt idx="0">
                  <c:v>43373</c:v>
                </c:pt>
                <c:pt idx="1">
                  <c:v>43404</c:v>
                </c:pt>
                <c:pt idx="2">
                  <c:v>43434</c:v>
                </c:pt>
                <c:pt idx="3">
                  <c:v>43465</c:v>
                </c:pt>
                <c:pt idx="4">
                  <c:v>43496</c:v>
                </c:pt>
                <c:pt idx="5">
                  <c:v>43524</c:v>
                </c:pt>
                <c:pt idx="6">
                  <c:v>43555</c:v>
                </c:pt>
                <c:pt idx="7">
                  <c:v>43585</c:v>
                </c:pt>
                <c:pt idx="8">
                  <c:v>43616</c:v>
                </c:pt>
                <c:pt idx="9">
                  <c:v>43646</c:v>
                </c:pt>
                <c:pt idx="10">
                  <c:v>43677</c:v>
                </c:pt>
                <c:pt idx="11">
                  <c:v>43708</c:v>
                </c:pt>
                <c:pt idx="12">
                  <c:v>43738</c:v>
                </c:pt>
                <c:pt idx="13">
                  <c:v>43769</c:v>
                </c:pt>
                <c:pt idx="14">
                  <c:v>43799</c:v>
                </c:pt>
                <c:pt idx="15">
                  <c:v>43830</c:v>
                </c:pt>
                <c:pt idx="16">
                  <c:v>43861</c:v>
                </c:pt>
                <c:pt idx="17">
                  <c:v>43890</c:v>
                </c:pt>
                <c:pt idx="18">
                  <c:v>43921</c:v>
                </c:pt>
                <c:pt idx="19">
                  <c:v>43951</c:v>
                </c:pt>
                <c:pt idx="20">
                  <c:v>43982</c:v>
                </c:pt>
                <c:pt idx="21">
                  <c:v>44012</c:v>
                </c:pt>
                <c:pt idx="22">
                  <c:v>44043</c:v>
                </c:pt>
                <c:pt idx="23">
                  <c:v>44074</c:v>
                </c:pt>
                <c:pt idx="24">
                  <c:v>44104</c:v>
                </c:pt>
                <c:pt idx="25">
                  <c:v>44135</c:v>
                </c:pt>
                <c:pt idx="26">
                  <c:v>44165</c:v>
                </c:pt>
                <c:pt idx="27">
                  <c:v>44196</c:v>
                </c:pt>
                <c:pt idx="28">
                  <c:v>44227</c:v>
                </c:pt>
                <c:pt idx="29">
                  <c:v>44255</c:v>
                </c:pt>
                <c:pt idx="30">
                  <c:v>44286</c:v>
                </c:pt>
                <c:pt idx="31">
                  <c:v>44316</c:v>
                </c:pt>
                <c:pt idx="32">
                  <c:v>44347</c:v>
                </c:pt>
                <c:pt idx="33">
                  <c:v>44377</c:v>
                </c:pt>
                <c:pt idx="34">
                  <c:v>44408</c:v>
                </c:pt>
                <c:pt idx="35">
                  <c:v>44439</c:v>
                </c:pt>
                <c:pt idx="36">
                  <c:v>44469</c:v>
                </c:pt>
                <c:pt idx="37">
                  <c:v>44500</c:v>
                </c:pt>
                <c:pt idx="38">
                  <c:v>44530</c:v>
                </c:pt>
                <c:pt idx="39">
                  <c:v>44561</c:v>
                </c:pt>
                <c:pt idx="40">
                  <c:v>44592</c:v>
                </c:pt>
                <c:pt idx="41">
                  <c:v>44620</c:v>
                </c:pt>
                <c:pt idx="42">
                  <c:v>44651</c:v>
                </c:pt>
                <c:pt idx="43">
                  <c:v>44681</c:v>
                </c:pt>
                <c:pt idx="44">
                  <c:v>44712</c:v>
                </c:pt>
                <c:pt idx="45">
                  <c:v>44742</c:v>
                </c:pt>
                <c:pt idx="46">
                  <c:v>44773</c:v>
                </c:pt>
                <c:pt idx="47">
                  <c:v>44804</c:v>
                </c:pt>
                <c:pt idx="48">
                  <c:v>44834</c:v>
                </c:pt>
                <c:pt idx="49">
                  <c:v>44865</c:v>
                </c:pt>
                <c:pt idx="50">
                  <c:v>44895</c:v>
                </c:pt>
                <c:pt idx="51">
                  <c:v>44926</c:v>
                </c:pt>
                <c:pt idx="52">
                  <c:v>44957</c:v>
                </c:pt>
                <c:pt idx="53">
                  <c:v>44985</c:v>
                </c:pt>
                <c:pt idx="54">
                  <c:v>45016</c:v>
                </c:pt>
                <c:pt idx="55">
                  <c:v>45046</c:v>
                </c:pt>
                <c:pt idx="56">
                  <c:v>45077</c:v>
                </c:pt>
                <c:pt idx="57">
                  <c:v>45107</c:v>
                </c:pt>
                <c:pt idx="58">
                  <c:v>45138</c:v>
                </c:pt>
                <c:pt idx="59">
                  <c:v>45169</c:v>
                </c:pt>
                <c:pt idx="60">
                  <c:v>45199</c:v>
                </c:pt>
              </c:numCache>
            </c:numRef>
          </c:cat>
          <c:val>
            <c:numRef>
              <c:f>'Graf II.7'!$L$4:$L$64</c:f>
              <c:numCache>
                <c:formatCode>0.00</c:formatCode>
                <c:ptCount val="61"/>
                <c:pt idx="0">
                  <c:v>2.89</c:v>
                </c:pt>
                <c:pt idx="1">
                  <c:v>17.36</c:v>
                </c:pt>
                <c:pt idx="2">
                  <c:v>8.32</c:v>
                </c:pt>
                <c:pt idx="3">
                  <c:v>0.9</c:v>
                </c:pt>
                <c:pt idx="4">
                  <c:v>6.43</c:v>
                </c:pt>
                <c:pt idx="5">
                  <c:v>2.72</c:v>
                </c:pt>
                <c:pt idx="6">
                  <c:v>3.61</c:v>
                </c:pt>
                <c:pt idx="7">
                  <c:v>8.2200000000000006</c:v>
                </c:pt>
                <c:pt idx="8">
                  <c:v>15.96</c:v>
                </c:pt>
                <c:pt idx="9">
                  <c:v>-6.06</c:v>
                </c:pt>
                <c:pt idx="10">
                  <c:v>15.76</c:v>
                </c:pt>
                <c:pt idx="11">
                  <c:v>9.89</c:v>
                </c:pt>
                <c:pt idx="12">
                  <c:v>22.05</c:v>
                </c:pt>
                <c:pt idx="13">
                  <c:v>8.9</c:v>
                </c:pt>
                <c:pt idx="14">
                  <c:v>9.2200000000000006</c:v>
                </c:pt>
                <c:pt idx="15">
                  <c:v>13.72</c:v>
                </c:pt>
                <c:pt idx="16">
                  <c:v>4.88</c:v>
                </c:pt>
                <c:pt idx="17">
                  <c:v>6.18</c:v>
                </c:pt>
                <c:pt idx="18">
                  <c:v>18.649999999999999</c:v>
                </c:pt>
                <c:pt idx="19">
                  <c:v>6.22</c:v>
                </c:pt>
                <c:pt idx="20">
                  <c:v>-1.19</c:v>
                </c:pt>
                <c:pt idx="21">
                  <c:v>13.04</c:v>
                </c:pt>
                <c:pt idx="22">
                  <c:v>-5.15</c:v>
                </c:pt>
                <c:pt idx="23">
                  <c:v>-5.5</c:v>
                </c:pt>
                <c:pt idx="24">
                  <c:v>-0.1</c:v>
                </c:pt>
                <c:pt idx="25">
                  <c:v>0.21</c:v>
                </c:pt>
                <c:pt idx="26">
                  <c:v>4.28</c:v>
                </c:pt>
                <c:pt idx="27">
                  <c:v>10.47</c:v>
                </c:pt>
                <c:pt idx="28">
                  <c:v>-0.94</c:v>
                </c:pt>
                <c:pt idx="29">
                  <c:v>7.78</c:v>
                </c:pt>
                <c:pt idx="30">
                  <c:v>12.94</c:v>
                </c:pt>
                <c:pt idx="31">
                  <c:v>0</c:v>
                </c:pt>
                <c:pt idx="32">
                  <c:v>1.91</c:v>
                </c:pt>
                <c:pt idx="33">
                  <c:v>10.38</c:v>
                </c:pt>
                <c:pt idx="34">
                  <c:v>3.17</c:v>
                </c:pt>
                <c:pt idx="35">
                  <c:v>6.84</c:v>
                </c:pt>
                <c:pt idx="36">
                  <c:v>2.0699999999999998</c:v>
                </c:pt>
                <c:pt idx="37">
                  <c:v>-2.5299999999999998</c:v>
                </c:pt>
                <c:pt idx="38">
                  <c:v>-2.89</c:v>
                </c:pt>
                <c:pt idx="39">
                  <c:v>7.69</c:v>
                </c:pt>
                <c:pt idx="40">
                  <c:v>15.49</c:v>
                </c:pt>
                <c:pt idx="41">
                  <c:v>18.75</c:v>
                </c:pt>
                <c:pt idx="42">
                  <c:v>12.88</c:v>
                </c:pt>
                <c:pt idx="43">
                  <c:v>5.18</c:v>
                </c:pt>
                <c:pt idx="44">
                  <c:v>19.690000000000001</c:v>
                </c:pt>
                <c:pt idx="45">
                  <c:v>-8.6199999999999992</c:v>
                </c:pt>
                <c:pt idx="46">
                  <c:v>-16.190000000000001</c:v>
                </c:pt>
                <c:pt idx="47">
                  <c:v>-18.670000000000002</c:v>
                </c:pt>
                <c:pt idx="48">
                  <c:v>-27.52</c:v>
                </c:pt>
                <c:pt idx="49">
                  <c:v>-34.04</c:v>
                </c:pt>
                <c:pt idx="50">
                  <c:v>-39.79</c:v>
                </c:pt>
                <c:pt idx="51">
                  <c:v>-43.34</c:v>
                </c:pt>
                <c:pt idx="52">
                  <c:v>-49.23</c:v>
                </c:pt>
                <c:pt idx="53">
                  <c:v>-54.16</c:v>
                </c:pt>
                <c:pt idx="54">
                  <c:v>-52.71</c:v>
                </c:pt>
                <c:pt idx="55">
                  <c:v>-49.64</c:v>
                </c:pt>
                <c:pt idx="56">
                  <c:v>-49.92</c:v>
                </c:pt>
                <c:pt idx="57">
                  <c:v>-39.18</c:v>
                </c:pt>
                <c:pt idx="58">
                  <c:v>-31.92</c:v>
                </c:pt>
                <c:pt idx="59">
                  <c:v>-22.2</c:v>
                </c:pt>
                <c:pt idx="60">
                  <c:v>-23.76</c:v>
                </c:pt>
              </c:numCache>
            </c:numRef>
          </c:val>
          <c:smooth val="0"/>
          <c:extLst>
            <c:ext xmlns:c16="http://schemas.microsoft.com/office/drawing/2014/chart" uri="{C3380CC4-5D6E-409C-BE32-E72D297353CC}">
              <c16:uniqueId val="{00000001-AC59-441A-8A28-69A76F652F85}"/>
            </c:ext>
          </c:extLst>
        </c:ser>
        <c:ser>
          <c:idx val="3"/>
          <c:order val="2"/>
          <c:tx>
            <c:strRef>
              <c:f>'Graf II.7'!$M$3</c:f>
              <c:strCache>
                <c:ptCount val="1"/>
                <c:pt idx="0">
                  <c:v>FR</c:v>
                </c:pt>
              </c:strCache>
            </c:strRef>
          </c:tx>
          <c:spPr>
            <a:ln w="25400" cap="rnd">
              <a:solidFill>
                <a:srgbClr val="FFBB00"/>
              </a:solidFill>
              <a:prstDash val="solid"/>
              <a:round/>
            </a:ln>
            <a:effectLst/>
          </c:spPr>
          <c:marker>
            <c:symbol val="none"/>
          </c:marker>
          <c:cat>
            <c:numRef>
              <c:f>'Graf II.7'!$J$4:$J$64</c:f>
              <c:numCache>
                <c:formatCode>m/d/yyyy</c:formatCode>
                <c:ptCount val="61"/>
                <c:pt idx="0">
                  <c:v>43373</c:v>
                </c:pt>
                <c:pt idx="1">
                  <c:v>43404</c:v>
                </c:pt>
                <c:pt idx="2">
                  <c:v>43434</c:v>
                </c:pt>
                <c:pt idx="3">
                  <c:v>43465</c:v>
                </c:pt>
                <c:pt idx="4">
                  <c:v>43496</c:v>
                </c:pt>
                <c:pt idx="5">
                  <c:v>43524</c:v>
                </c:pt>
                <c:pt idx="6">
                  <c:v>43555</c:v>
                </c:pt>
                <c:pt idx="7">
                  <c:v>43585</c:v>
                </c:pt>
                <c:pt idx="8">
                  <c:v>43616</c:v>
                </c:pt>
                <c:pt idx="9">
                  <c:v>43646</c:v>
                </c:pt>
                <c:pt idx="10">
                  <c:v>43677</c:v>
                </c:pt>
                <c:pt idx="11">
                  <c:v>43708</c:v>
                </c:pt>
                <c:pt idx="12">
                  <c:v>43738</c:v>
                </c:pt>
                <c:pt idx="13">
                  <c:v>43769</c:v>
                </c:pt>
                <c:pt idx="14">
                  <c:v>43799</c:v>
                </c:pt>
                <c:pt idx="15">
                  <c:v>43830</c:v>
                </c:pt>
                <c:pt idx="16">
                  <c:v>43861</c:v>
                </c:pt>
                <c:pt idx="17">
                  <c:v>43890</c:v>
                </c:pt>
                <c:pt idx="18">
                  <c:v>43921</c:v>
                </c:pt>
                <c:pt idx="19">
                  <c:v>43951</c:v>
                </c:pt>
                <c:pt idx="20">
                  <c:v>43982</c:v>
                </c:pt>
                <c:pt idx="21">
                  <c:v>44012</c:v>
                </c:pt>
                <c:pt idx="22">
                  <c:v>44043</c:v>
                </c:pt>
                <c:pt idx="23">
                  <c:v>44074</c:v>
                </c:pt>
                <c:pt idx="24">
                  <c:v>44104</c:v>
                </c:pt>
                <c:pt idx="25">
                  <c:v>44135</c:v>
                </c:pt>
                <c:pt idx="26">
                  <c:v>44165</c:v>
                </c:pt>
                <c:pt idx="27">
                  <c:v>44196</c:v>
                </c:pt>
                <c:pt idx="28">
                  <c:v>44227</c:v>
                </c:pt>
                <c:pt idx="29">
                  <c:v>44255</c:v>
                </c:pt>
                <c:pt idx="30">
                  <c:v>44286</c:v>
                </c:pt>
                <c:pt idx="31">
                  <c:v>44316</c:v>
                </c:pt>
                <c:pt idx="32">
                  <c:v>44347</c:v>
                </c:pt>
                <c:pt idx="33">
                  <c:v>44377</c:v>
                </c:pt>
                <c:pt idx="34">
                  <c:v>44408</c:v>
                </c:pt>
                <c:pt idx="35">
                  <c:v>44439</c:v>
                </c:pt>
                <c:pt idx="36">
                  <c:v>44469</c:v>
                </c:pt>
                <c:pt idx="37">
                  <c:v>44500</c:v>
                </c:pt>
                <c:pt idx="38">
                  <c:v>44530</c:v>
                </c:pt>
                <c:pt idx="39">
                  <c:v>44561</c:v>
                </c:pt>
                <c:pt idx="40">
                  <c:v>44592</c:v>
                </c:pt>
                <c:pt idx="41">
                  <c:v>44620</c:v>
                </c:pt>
                <c:pt idx="42">
                  <c:v>44651</c:v>
                </c:pt>
                <c:pt idx="43">
                  <c:v>44681</c:v>
                </c:pt>
                <c:pt idx="44">
                  <c:v>44712</c:v>
                </c:pt>
                <c:pt idx="45">
                  <c:v>44742</c:v>
                </c:pt>
                <c:pt idx="46">
                  <c:v>44773</c:v>
                </c:pt>
                <c:pt idx="47">
                  <c:v>44804</c:v>
                </c:pt>
                <c:pt idx="48">
                  <c:v>44834</c:v>
                </c:pt>
                <c:pt idx="49">
                  <c:v>44865</c:v>
                </c:pt>
                <c:pt idx="50">
                  <c:v>44895</c:v>
                </c:pt>
                <c:pt idx="51">
                  <c:v>44926</c:v>
                </c:pt>
                <c:pt idx="52">
                  <c:v>44957</c:v>
                </c:pt>
                <c:pt idx="53">
                  <c:v>44985</c:v>
                </c:pt>
                <c:pt idx="54">
                  <c:v>45016</c:v>
                </c:pt>
                <c:pt idx="55">
                  <c:v>45046</c:v>
                </c:pt>
                <c:pt idx="56">
                  <c:v>45077</c:v>
                </c:pt>
                <c:pt idx="57">
                  <c:v>45107</c:v>
                </c:pt>
                <c:pt idx="58">
                  <c:v>45138</c:v>
                </c:pt>
                <c:pt idx="59">
                  <c:v>45169</c:v>
                </c:pt>
                <c:pt idx="60">
                  <c:v>45199</c:v>
                </c:pt>
              </c:numCache>
            </c:numRef>
          </c:cat>
          <c:val>
            <c:numRef>
              <c:f>'Graf II.7'!$M$4:$M$64</c:f>
              <c:numCache>
                <c:formatCode>0.00</c:formatCode>
                <c:ptCount val="61"/>
                <c:pt idx="0">
                  <c:v>10.63</c:v>
                </c:pt>
                <c:pt idx="1">
                  <c:v>24.68</c:v>
                </c:pt>
                <c:pt idx="2">
                  <c:v>4.74</c:v>
                </c:pt>
                <c:pt idx="3">
                  <c:v>3.81</c:v>
                </c:pt>
                <c:pt idx="4">
                  <c:v>6.87</c:v>
                </c:pt>
                <c:pt idx="5">
                  <c:v>17.25</c:v>
                </c:pt>
                <c:pt idx="6">
                  <c:v>7.96</c:v>
                </c:pt>
                <c:pt idx="7">
                  <c:v>16.690000000000001</c:v>
                </c:pt>
                <c:pt idx="8">
                  <c:v>9.06</c:v>
                </c:pt>
                <c:pt idx="9">
                  <c:v>10.58</c:v>
                </c:pt>
                <c:pt idx="10">
                  <c:v>25.91</c:v>
                </c:pt>
                <c:pt idx="11">
                  <c:v>17.3</c:v>
                </c:pt>
                <c:pt idx="12">
                  <c:v>31.81</c:v>
                </c:pt>
                <c:pt idx="13">
                  <c:v>33.86</c:v>
                </c:pt>
                <c:pt idx="14">
                  <c:v>30.54</c:v>
                </c:pt>
                <c:pt idx="15">
                  <c:v>37.49</c:v>
                </c:pt>
                <c:pt idx="16">
                  <c:v>30.57</c:v>
                </c:pt>
                <c:pt idx="17">
                  <c:v>38.75</c:v>
                </c:pt>
                <c:pt idx="18">
                  <c:v>12.25</c:v>
                </c:pt>
                <c:pt idx="19">
                  <c:v>19.100000000000001</c:v>
                </c:pt>
                <c:pt idx="20">
                  <c:v>14.38</c:v>
                </c:pt>
                <c:pt idx="21">
                  <c:v>-0.4</c:v>
                </c:pt>
                <c:pt idx="22">
                  <c:v>-19.260000000000002</c:v>
                </c:pt>
                <c:pt idx="23">
                  <c:v>-9.1999999999999993</c:v>
                </c:pt>
                <c:pt idx="24">
                  <c:v>5.72</c:v>
                </c:pt>
                <c:pt idx="25">
                  <c:v>-6.42</c:v>
                </c:pt>
                <c:pt idx="26">
                  <c:v>-5.74</c:v>
                </c:pt>
                <c:pt idx="27">
                  <c:v>-9.51</c:v>
                </c:pt>
                <c:pt idx="28">
                  <c:v>-26.46</c:v>
                </c:pt>
                <c:pt idx="29">
                  <c:v>-24.35</c:v>
                </c:pt>
                <c:pt idx="30">
                  <c:v>12.24</c:v>
                </c:pt>
                <c:pt idx="31">
                  <c:v>5.49</c:v>
                </c:pt>
                <c:pt idx="32">
                  <c:v>19.64</c:v>
                </c:pt>
                <c:pt idx="33">
                  <c:v>43.07</c:v>
                </c:pt>
                <c:pt idx="34">
                  <c:v>35.83</c:v>
                </c:pt>
                <c:pt idx="35">
                  <c:v>24.06</c:v>
                </c:pt>
                <c:pt idx="36">
                  <c:v>4.92</c:v>
                </c:pt>
                <c:pt idx="37">
                  <c:v>0.61</c:v>
                </c:pt>
                <c:pt idx="38">
                  <c:v>5.47</c:v>
                </c:pt>
                <c:pt idx="39">
                  <c:v>6.21</c:v>
                </c:pt>
                <c:pt idx="40">
                  <c:v>27.26</c:v>
                </c:pt>
                <c:pt idx="41">
                  <c:v>21.59</c:v>
                </c:pt>
                <c:pt idx="42">
                  <c:v>15.5</c:v>
                </c:pt>
                <c:pt idx="43">
                  <c:v>7.06</c:v>
                </c:pt>
                <c:pt idx="44">
                  <c:v>8</c:v>
                </c:pt>
                <c:pt idx="45">
                  <c:v>-10.95</c:v>
                </c:pt>
                <c:pt idx="46">
                  <c:v>-13.68</c:v>
                </c:pt>
                <c:pt idx="47">
                  <c:v>-7.63</c:v>
                </c:pt>
                <c:pt idx="48">
                  <c:v>-18.93</c:v>
                </c:pt>
                <c:pt idx="49">
                  <c:v>-24.12</c:v>
                </c:pt>
                <c:pt idx="50">
                  <c:v>-20.81</c:v>
                </c:pt>
                <c:pt idx="51">
                  <c:v>-29.43</c:v>
                </c:pt>
                <c:pt idx="52">
                  <c:v>-30.58</c:v>
                </c:pt>
                <c:pt idx="53">
                  <c:v>-36.21</c:v>
                </c:pt>
                <c:pt idx="54">
                  <c:v>-41.37</c:v>
                </c:pt>
                <c:pt idx="55">
                  <c:v>-43.92</c:v>
                </c:pt>
                <c:pt idx="56">
                  <c:v>-44.85</c:v>
                </c:pt>
                <c:pt idx="57">
                  <c:v>-42.66</c:v>
                </c:pt>
                <c:pt idx="58">
                  <c:v>-44.6</c:v>
                </c:pt>
                <c:pt idx="59">
                  <c:v>-43.64</c:v>
                </c:pt>
                <c:pt idx="60">
                  <c:v>-41.58</c:v>
                </c:pt>
              </c:numCache>
            </c:numRef>
          </c:val>
          <c:smooth val="0"/>
          <c:extLst>
            <c:ext xmlns:c16="http://schemas.microsoft.com/office/drawing/2014/chart" uri="{C3380CC4-5D6E-409C-BE32-E72D297353CC}">
              <c16:uniqueId val="{00000002-AC59-441A-8A28-69A76F652F85}"/>
            </c:ext>
          </c:extLst>
        </c:ser>
        <c:ser>
          <c:idx val="4"/>
          <c:order val="3"/>
          <c:tx>
            <c:strRef>
              <c:f>'Graf II.7'!$N$3</c:f>
              <c:strCache>
                <c:ptCount val="1"/>
                <c:pt idx="0">
                  <c:v>IT</c:v>
                </c:pt>
              </c:strCache>
            </c:strRef>
          </c:tx>
          <c:spPr>
            <a:ln w="25400" cap="rnd">
              <a:solidFill>
                <a:srgbClr val="9ACD32"/>
              </a:solidFill>
              <a:prstDash val="solid"/>
              <a:round/>
            </a:ln>
            <a:effectLst/>
          </c:spPr>
          <c:marker>
            <c:symbol val="none"/>
          </c:marker>
          <c:cat>
            <c:numRef>
              <c:f>'Graf II.7'!$J$4:$J$64</c:f>
              <c:numCache>
                <c:formatCode>m/d/yyyy</c:formatCode>
                <c:ptCount val="61"/>
                <c:pt idx="0">
                  <c:v>43373</c:v>
                </c:pt>
                <c:pt idx="1">
                  <c:v>43404</c:v>
                </c:pt>
                <c:pt idx="2">
                  <c:v>43434</c:v>
                </c:pt>
                <c:pt idx="3">
                  <c:v>43465</c:v>
                </c:pt>
                <c:pt idx="4">
                  <c:v>43496</c:v>
                </c:pt>
                <c:pt idx="5">
                  <c:v>43524</c:v>
                </c:pt>
                <c:pt idx="6">
                  <c:v>43555</c:v>
                </c:pt>
                <c:pt idx="7">
                  <c:v>43585</c:v>
                </c:pt>
                <c:pt idx="8">
                  <c:v>43616</c:v>
                </c:pt>
                <c:pt idx="9">
                  <c:v>43646</c:v>
                </c:pt>
                <c:pt idx="10">
                  <c:v>43677</c:v>
                </c:pt>
                <c:pt idx="11">
                  <c:v>43708</c:v>
                </c:pt>
                <c:pt idx="12">
                  <c:v>43738</c:v>
                </c:pt>
                <c:pt idx="13">
                  <c:v>43769</c:v>
                </c:pt>
                <c:pt idx="14">
                  <c:v>43799</c:v>
                </c:pt>
                <c:pt idx="15">
                  <c:v>43830</c:v>
                </c:pt>
                <c:pt idx="16">
                  <c:v>43861</c:v>
                </c:pt>
                <c:pt idx="17">
                  <c:v>43890</c:v>
                </c:pt>
                <c:pt idx="18">
                  <c:v>43921</c:v>
                </c:pt>
                <c:pt idx="19">
                  <c:v>43951</c:v>
                </c:pt>
                <c:pt idx="20">
                  <c:v>43982</c:v>
                </c:pt>
                <c:pt idx="21">
                  <c:v>44012</c:v>
                </c:pt>
                <c:pt idx="22">
                  <c:v>44043</c:v>
                </c:pt>
                <c:pt idx="23">
                  <c:v>44074</c:v>
                </c:pt>
                <c:pt idx="24">
                  <c:v>44104</c:v>
                </c:pt>
                <c:pt idx="25">
                  <c:v>44135</c:v>
                </c:pt>
                <c:pt idx="26">
                  <c:v>44165</c:v>
                </c:pt>
                <c:pt idx="27">
                  <c:v>44196</c:v>
                </c:pt>
                <c:pt idx="28">
                  <c:v>44227</c:v>
                </c:pt>
                <c:pt idx="29">
                  <c:v>44255</c:v>
                </c:pt>
                <c:pt idx="30">
                  <c:v>44286</c:v>
                </c:pt>
                <c:pt idx="31">
                  <c:v>44316</c:v>
                </c:pt>
                <c:pt idx="32">
                  <c:v>44347</c:v>
                </c:pt>
                <c:pt idx="33">
                  <c:v>44377</c:v>
                </c:pt>
                <c:pt idx="34">
                  <c:v>44408</c:v>
                </c:pt>
                <c:pt idx="35">
                  <c:v>44439</c:v>
                </c:pt>
                <c:pt idx="36">
                  <c:v>44469</c:v>
                </c:pt>
                <c:pt idx="37">
                  <c:v>44500</c:v>
                </c:pt>
                <c:pt idx="38">
                  <c:v>44530</c:v>
                </c:pt>
                <c:pt idx="39">
                  <c:v>44561</c:v>
                </c:pt>
                <c:pt idx="40">
                  <c:v>44592</c:v>
                </c:pt>
                <c:pt idx="41">
                  <c:v>44620</c:v>
                </c:pt>
                <c:pt idx="42">
                  <c:v>44651</c:v>
                </c:pt>
                <c:pt idx="43">
                  <c:v>44681</c:v>
                </c:pt>
                <c:pt idx="44">
                  <c:v>44712</c:v>
                </c:pt>
                <c:pt idx="45">
                  <c:v>44742</c:v>
                </c:pt>
                <c:pt idx="46">
                  <c:v>44773</c:v>
                </c:pt>
                <c:pt idx="47">
                  <c:v>44804</c:v>
                </c:pt>
                <c:pt idx="48">
                  <c:v>44834</c:v>
                </c:pt>
                <c:pt idx="49">
                  <c:v>44865</c:v>
                </c:pt>
                <c:pt idx="50">
                  <c:v>44895</c:v>
                </c:pt>
                <c:pt idx="51">
                  <c:v>44926</c:v>
                </c:pt>
                <c:pt idx="52">
                  <c:v>44957</c:v>
                </c:pt>
                <c:pt idx="53">
                  <c:v>44985</c:v>
                </c:pt>
                <c:pt idx="54">
                  <c:v>45016</c:v>
                </c:pt>
                <c:pt idx="55">
                  <c:v>45046</c:v>
                </c:pt>
                <c:pt idx="56">
                  <c:v>45077</c:v>
                </c:pt>
                <c:pt idx="57">
                  <c:v>45107</c:v>
                </c:pt>
                <c:pt idx="58">
                  <c:v>45138</c:v>
                </c:pt>
                <c:pt idx="59">
                  <c:v>45169</c:v>
                </c:pt>
                <c:pt idx="60">
                  <c:v>45199</c:v>
                </c:pt>
              </c:numCache>
            </c:numRef>
          </c:cat>
          <c:val>
            <c:numRef>
              <c:f>'Graf II.7'!$N$4:$N$64</c:f>
              <c:numCache>
                <c:formatCode>0.00</c:formatCode>
                <c:ptCount val="61"/>
                <c:pt idx="0">
                  <c:v>4.71</c:v>
                </c:pt>
                <c:pt idx="1">
                  <c:v>14.72</c:v>
                </c:pt>
                <c:pt idx="2">
                  <c:v>-2.0299999999999998</c:v>
                </c:pt>
                <c:pt idx="3">
                  <c:v>1.54</c:v>
                </c:pt>
                <c:pt idx="4">
                  <c:v>-3.89</c:v>
                </c:pt>
                <c:pt idx="5">
                  <c:v>-9.31</c:v>
                </c:pt>
                <c:pt idx="6">
                  <c:v>0.17</c:v>
                </c:pt>
                <c:pt idx="7">
                  <c:v>-5.84</c:v>
                </c:pt>
                <c:pt idx="8">
                  <c:v>-17.52</c:v>
                </c:pt>
                <c:pt idx="9">
                  <c:v>-21.65</c:v>
                </c:pt>
                <c:pt idx="10">
                  <c:v>-11.26</c:v>
                </c:pt>
                <c:pt idx="11">
                  <c:v>-10.59</c:v>
                </c:pt>
                <c:pt idx="12">
                  <c:v>6.42</c:v>
                </c:pt>
                <c:pt idx="13">
                  <c:v>38.11</c:v>
                </c:pt>
                <c:pt idx="14">
                  <c:v>50.71</c:v>
                </c:pt>
                <c:pt idx="15">
                  <c:v>45.78</c:v>
                </c:pt>
                <c:pt idx="16">
                  <c:v>56.13</c:v>
                </c:pt>
                <c:pt idx="17">
                  <c:v>52.8</c:v>
                </c:pt>
                <c:pt idx="18">
                  <c:v>-17</c:v>
                </c:pt>
                <c:pt idx="19">
                  <c:v>-8.1300000000000008</c:v>
                </c:pt>
                <c:pt idx="20">
                  <c:v>26.87</c:v>
                </c:pt>
                <c:pt idx="21">
                  <c:v>34.119999999999997</c:v>
                </c:pt>
                <c:pt idx="22">
                  <c:v>22.67</c:v>
                </c:pt>
                <c:pt idx="23">
                  <c:v>36.6</c:v>
                </c:pt>
                <c:pt idx="24">
                  <c:v>9.02</c:v>
                </c:pt>
                <c:pt idx="25">
                  <c:v>-21.69</c:v>
                </c:pt>
                <c:pt idx="26">
                  <c:v>-17.75</c:v>
                </c:pt>
                <c:pt idx="27">
                  <c:v>-16.59</c:v>
                </c:pt>
                <c:pt idx="28">
                  <c:v>-21.96</c:v>
                </c:pt>
                <c:pt idx="29">
                  <c:v>-7.31</c:v>
                </c:pt>
                <c:pt idx="30">
                  <c:v>50.12</c:v>
                </c:pt>
                <c:pt idx="31">
                  <c:v>63.13</c:v>
                </c:pt>
                <c:pt idx="32">
                  <c:v>9.11</c:v>
                </c:pt>
                <c:pt idx="33">
                  <c:v>9.92</c:v>
                </c:pt>
                <c:pt idx="34">
                  <c:v>4.8</c:v>
                </c:pt>
                <c:pt idx="35">
                  <c:v>-11.26</c:v>
                </c:pt>
                <c:pt idx="36">
                  <c:v>-0.18</c:v>
                </c:pt>
                <c:pt idx="37">
                  <c:v>-10.56</c:v>
                </c:pt>
                <c:pt idx="38">
                  <c:v>-11.44</c:v>
                </c:pt>
                <c:pt idx="39">
                  <c:v>-6.65</c:v>
                </c:pt>
                <c:pt idx="40">
                  <c:v>-17.079999999999998</c:v>
                </c:pt>
                <c:pt idx="41">
                  <c:v>-12.68</c:v>
                </c:pt>
                <c:pt idx="42">
                  <c:v>-14.03</c:v>
                </c:pt>
                <c:pt idx="43">
                  <c:v>-21.7</c:v>
                </c:pt>
                <c:pt idx="44">
                  <c:v>-12.21</c:v>
                </c:pt>
                <c:pt idx="45">
                  <c:v>-10.71</c:v>
                </c:pt>
                <c:pt idx="46">
                  <c:v>-20.23</c:v>
                </c:pt>
                <c:pt idx="47">
                  <c:v>1.07</c:v>
                </c:pt>
                <c:pt idx="48">
                  <c:v>-10.56</c:v>
                </c:pt>
                <c:pt idx="49">
                  <c:v>-14.46</c:v>
                </c:pt>
                <c:pt idx="50">
                  <c:v>-12.12</c:v>
                </c:pt>
                <c:pt idx="51">
                  <c:v>8.93</c:v>
                </c:pt>
                <c:pt idx="52">
                  <c:v>3.76</c:v>
                </c:pt>
                <c:pt idx="53">
                  <c:v>-13.66</c:v>
                </c:pt>
                <c:pt idx="54">
                  <c:v>-5.35</c:v>
                </c:pt>
                <c:pt idx="55">
                  <c:v>6.69</c:v>
                </c:pt>
                <c:pt idx="56">
                  <c:v>-6.2</c:v>
                </c:pt>
                <c:pt idx="57">
                  <c:v>8.5</c:v>
                </c:pt>
                <c:pt idx="58">
                  <c:v>-5.16</c:v>
                </c:pt>
                <c:pt idx="59">
                  <c:v>5.99</c:v>
                </c:pt>
                <c:pt idx="60">
                  <c:v>-5.81</c:v>
                </c:pt>
              </c:numCache>
            </c:numRef>
          </c:val>
          <c:smooth val="0"/>
          <c:extLst>
            <c:ext xmlns:c16="http://schemas.microsoft.com/office/drawing/2014/chart" uri="{C3380CC4-5D6E-409C-BE32-E72D297353CC}">
              <c16:uniqueId val="{00000003-AC59-441A-8A28-69A76F652F85}"/>
            </c:ext>
          </c:extLst>
        </c:ser>
        <c:ser>
          <c:idx val="5"/>
          <c:order val="4"/>
          <c:tx>
            <c:strRef>
              <c:f>'Graf II.7'!$O$3</c:f>
              <c:strCache>
                <c:ptCount val="1"/>
                <c:pt idx="0">
                  <c:v>EA</c:v>
                </c:pt>
              </c:strCache>
            </c:strRef>
          </c:tx>
          <c:spPr>
            <a:ln w="25400" cap="rnd">
              <a:solidFill>
                <a:schemeClr val="tx1"/>
              </a:solidFill>
              <a:prstDash val="solid"/>
              <a:round/>
            </a:ln>
            <a:effectLst/>
          </c:spPr>
          <c:marker>
            <c:symbol val="none"/>
          </c:marker>
          <c:cat>
            <c:numRef>
              <c:f>'Graf II.7'!$J$4:$J$64</c:f>
              <c:numCache>
                <c:formatCode>m/d/yyyy</c:formatCode>
                <c:ptCount val="61"/>
                <c:pt idx="0">
                  <c:v>43373</c:v>
                </c:pt>
                <c:pt idx="1">
                  <c:v>43404</c:v>
                </c:pt>
                <c:pt idx="2">
                  <c:v>43434</c:v>
                </c:pt>
                <c:pt idx="3">
                  <c:v>43465</c:v>
                </c:pt>
                <c:pt idx="4">
                  <c:v>43496</c:v>
                </c:pt>
                <c:pt idx="5">
                  <c:v>43524</c:v>
                </c:pt>
                <c:pt idx="6">
                  <c:v>43555</c:v>
                </c:pt>
                <c:pt idx="7">
                  <c:v>43585</c:v>
                </c:pt>
                <c:pt idx="8">
                  <c:v>43616</c:v>
                </c:pt>
                <c:pt idx="9">
                  <c:v>43646</c:v>
                </c:pt>
                <c:pt idx="10">
                  <c:v>43677</c:v>
                </c:pt>
                <c:pt idx="11">
                  <c:v>43708</c:v>
                </c:pt>
                <c:pt idx="12">
                  <c:v>43738</c:v>
                </c:pt>
                <c:pt idx="13">
                  <c:v>43769</c:v>
                </c:pt>
                <c:pt idx="14">
                  <c:v>43799</c:v>
                </c:pt>
                <c:pt idx="15">
                  <c:v>43830</c:v>
                </c:pt>
                <c:pt idx="16">
                  <c:v>43861</c:v>
                </c:pt>
                <c:pt idx="17">
                  <c:v>43890</c:v>
                </c:pt>
                <c:pt idx="18">
                  <c:v>43921</c:v>
                </c:pt>
                <c:pt idx="19">
                  <c:v>43951</c:v>
                </c:pt>
                <c:pt idx="20">
                  <c:v>43982</c:v>
                </c:pt>
                <c:pt idx="21">
                  <c:v>44012</c:v>
                </c:pt>
                <c:pt idx="22">
                  <c:v>44043</c:v>
                </c:pt>
                <c:pt idx="23">
                  <c:v>44074</c:v>
                </c:pt>
                <c:pt idx="24">
                  <c:v>44104</c:v>
                </c:pt>
                <c:pt idx="25">
                  <c:v>44135</c:v>
                </c:pt>
                <c:pt idx="26">
                  <c:v>44165</c:v>
                </c:pt>
                <c:pt idx="27">
                  <c:v>44196</c:v>
                </c:pt>
                <c:pt idx="28">
                  <c:v>44227</c:v>
                </c:pt>
                <c:pt idx="29">
                  <c:v>44255</c:v>
                </c:pt>
                <c:pt idx="30">
                  <c:v>44286</c:v>
                </c:pt>
                <c:pt idx="31">
                  <c:v>44316</c:v>
                </c:pt>
                <c:pt idx="32">
                  <c:v>44347</c:v>
                </c:pt>
                <c:pt idx="33">
                  <c:v>44377</c:v>
                </c:pt>
                <c:pt idx="34">
                  <c:v>44408</c:v>
                </c:pt>
                <c:pt idx="35">
                  <c:v>44439</c:v>
                </c:pt>
                <c:pt idx="36">
                  <c:v>44469</c:v>
                </c:pt>
                <c:pt idx="37">
                  <c:v>44500</c:v>
                </c:pt>
                <c:pt idx="38">
                  <c:v>44530</c:v>
                </c:pt>
                <c:pt idx="39">
                  <c:v>44561</c:v>
                </c:pt>
                <c:pt idx="40">
                  <c:v>44592</c:v>
                </c:pt>
                <c:pt idx="41">
                  <c:v>44620</c:v>
                </c:pt>
                <c:pt idx="42">
                  <c:v>44651</c:v>
                </c:pt>
                <c:pt idx="43">
                  <c:v>44681</c:v>
                </c:pt>
                <c:pt idx="44">
                  <c:v>44712</c:v>
                </c:pt>
                <c:pt idx="45">
                  <c:v>44742</c:v>
                </c:pt>
                <c:pt idx="46">
                  <c:v>44773</c:v>
                </c:pt>
                <c:pt idx="47">
                  <c:v>44804</c:v>
                </c:pt>
                <c:pt idx="48">
                  <c:v>44834</c:v>
                </c:pt>
                <c:pt idx="49">
                  <c:v>44865</c:v>
                </c:pt>
                <c:pt idx="50">
                  <c:v>44895</c:v>
                </c:pt>
                <c:pt idx="51">
                  <c:v>44926</c:v>
                </c:pt>
                <c:pt idx="52">
                  <c:v>44957</c:v>
                </c:pt>
                <c:pt idx="53">
                  <c:v>44985</c:v>
                </c:pt>
                <c:pt idx="54">
                  <c:v>45016</c:v>
                </c:pt>
                <c:pt idx="55">
                  <c:v>45046</c:v>
                </c:pt>
                <c:pt idx="56">
                  <c:v>45077</c:v>
                </c:pt>
                <c:pt idx="57">
                  <c:v>45107</c:v>
                </c:pt>
                <c:pt idx="58">
                  <c:v>45138</c:v>
                </c:pt>
                <c:pt idx="59">
                  <c:v>45169</c:v>
                </c:pt>
                <c:pt idx="60">
                  <c:v>45199</c:v>
                </c:pt>
              </c:numCache>
            </c:numRef>
          </c:cat>
          <c:val>
            <c:numRef>
              <c:f>'Graf II.7'!$O$4:$O$64</c:f>
              <c:numCache>
                <c:formatCode>0.00</c:formatCode>
                <c:ptCount val="61"/>
                <c:pt idx="0">
                  <c:v>5.09</c:v>
                </c:pt>
                <c:pt idx="1">
                  <c:v>16.78</c:v>
                </c:pt>
                <c:pt idx="2">
                  <c:v>5.13</c:v>
                </c:pt>
                <c:pt idx="3">
                  <c:v>2.19</c:v>
                </c:pt>
                <c:pt idx="4">
                  <c:v>2.2599999999999998</c:v>
                </c:pt>
                <c:pt idx="5">
                  <c:v>3.99</c:v>
                </c:pt>
                <c:pt idx="6">
                  <c:v>0.68</c:v>
                </c:pt>
                <c:pt idx="7">
                  <c:v>5.93</c:v>
                </c:pt>
                <c:pt idx="8">
                  <c:v>6.63</c:v>
                </c:pt>
                <c:pt idx="9">
                  <c:v>-4.54</c:v>
                </c:pt>
                <c:pt idx="10">
                  <c:v>11.64</c:v>
                </c:pt>
                <c:pt idx="11">
                  <c:v>8.32</c:v>
                </c:pt>
                <c:pt idx="12">
                  <c:v>19.82</c:v>
                </c:pt>
                <c:pt idx="13">
                  <c:v>19.25</c:v>
                </c:pt>
                <c:pt idx="14">
                  <c:v>24.44</c:v>
                </c:pt>
                <c:pt idx="15">
                  <c:v>30.16</c:v>
                </c:pt>
                <c:pt idx="16">
                  <c:v>20</c:v>
                </c:pt>
                <c:pt idx="17">
                  <c:v>20.83</c:v>
                </c:pt>
                <c:pt idx="18">
                  <c:v>13.72</c:v>
                </c:pt>
                <c:pt idx="19">
                  <c:v>13.87</c:v>
                </c:pt>
                <c:pt idx="20">
                  <c:v>9.51</c:v>
                </c:pt>
                <c:pt idx="21">
                  <c:v>11.05</c:v>
                </c:pt>
                <c:pt idx="22">
                  <c:v>-4.63</c:v>
                </c:pt>
                <c:pt idx="23">
                  <c:v>-1.85</c:v>
                </c:pt>
                <c:pt idx="24">
                  <c:v>5.87</c:v>
                </c:pt>
                <c:pt idx="25">
                  <c:v>-2.4700000000000002</c:v>
                </c:pt>
                <c:pt idx="26">
                  <c:v>-3.48</c:v>
                </c:pt>
                <c:pt idx="27">
                  <c:v>-2.2999999999999998</c:v>
                </c:pt>
                <c:pt idx="28">
                  <c:v>-8.0299999999999994</c:v>
                </c:pt>
                <c:pt idx="29">
                  <c:v>-0.08</c:v>
                </c:pt>
                <c:pt idx="30">
                  <c:v>20.96</c:v>
                </c:pt>
                <c:pt idx="31">
                  <c:v>10.24</c:v>
                </c:pt>
                <c:pt idx="32">
                  <c:v>9.07</c:v>
                </c:pt>
                <c:pt idx="33">
                  <c:v>22.99</c:v>
                </c:pt>
                <c:pt idx="34">
                  <c:v>16.16</c:v>
                </c:pt>
                <c:pt idx="35">
                  <c:v>11.87</c:v>
                </c:pt>
                <c:pt idx="36">
                  <c:v>3.18</c:v>
                </c:pt>
                <c:pt idx="37">
                  <c:v>-2.5299999999999998</c:v>
                </c:pt>
                <c:pt idx="38">
                  <c:v>0.84</c:v>
                </c:pt>
                <c:pt idx="39">
                  <c:v>5.37</c:v>
                </c:pt>
                <c:pt idx="40">
                  <c:v>11.79</c:v>
                </c:pt>
                <c:pt idx="41">
                  <c:v>11.56</c:v>
                </c:pt>
                <c:pt idx="42">
                  <c:v>9.24</c:v>
                </c:pt>
                <c:pt idx="43">
                  <c:v>2.1</c:v>
                </c:pt>
                <c:pt idx="44">
                  <c:v>9.69</c:v>
                </c:pt>
                <c:pt idx="45">
                  <c:v>-6.93</c:v>
                </c:pt>
                <c:pt idx="46">
                  <c:v>-12.22</c:v>
                </c:pt>
                <c:pt idx="47">
                  <c:v>-10.45</c:v>
                </c:pt>
                <c:pt idx="48">
                  <c:v>-17.53</c:v>
                </c:pt>
                <c:pt idx="49">
                  <c:v>-21.82</c:v>
                </c:pt>
                <c:pt idx="50">
                  <c:v>-24.53</c:v>
                </c:pt>
                <c:pt idx="51">
                  <c:v>-29.37</c:v>
                </c:pt>
                <c:pt idx="52">
                  <c:v>-33.83</c:v>
                </c:pt>
                <c:pt idx="53">
                  <c:v>-39.28</c:v>
                </c:pt>
                <c:pt idx="54">
                  <c:v>-40.299999999999997</c:v>
                </c:pt>
                <c:pt idx="55">
                  <c:v>-40.39</c:v>
                </c:pt>
                <c:pt idx="56">
                  <c:v>-38.92</c:v>
                </c:pt>
                <c:pt idx="57">
                  <c:v>-32.56</c:v>
                </c:pt>
                <c:pt idx="58">
                  <c:v>-31.71</c:v>
                </c:pt>
                <c:pt idx="59">
                  <c:v>-25.95</c:v>
                </c:pt>
                <c:pt idx="60">
                  <c:v>-24.14</c:v>
                </c:pt>
              </c:numCache>
            </c:numRef>
          </c:val>
          <c:smooth val="0"/>
          <c:extLst>
            <c:ext xmlns:c16="http://schemas.microsoft.com/office/drawing/2014/chart" uri="{C3380CC4-5D6E-409C-BE32-E72D297353CC}">
              <c16:uniqueId val="{00000004-AC59-441A-8A28-69A76F652F85}"/>
            </c:ext>
          </c:extLst>
        </c:ser>
        <c:dLbls>
          <c:showLegendKey val="0"/>
          <c:showVal val="0"/>
          <c:showCatName val="0"/>
          <c:showSerName val="0"/>
          <c:showPercent val="0"/>
          <c:showBubbleSize val="0"/>
        </c:dLbls>
        <c:smooth val="0"/>
        <c:axId val="1568434191"/>
        <c:axId val="1568438351"/>
      </c:lineChart>
      <c:dateAx>
        <c:axId val="1568434191"/>
        <c:scaling>
          <c:orientation val="minMax"/>
          <c:max val="45199"/>
          <c:min val="43373"/>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68438351"/>
        <c:crosses val="autoZero"/>
        <c:auto val="1"/>
        <c:lblOffset val="100"/>
        <c:baseTimeUnit val="months"/>
        <c:majorUnit val="12"/>
        <c:majorTimeUnit val="months"/>
      </c:dateAx>
      <c:valAx>
        <c:axId val="1568438351"/>
        <c:scaling>
          <c:orientation val="minMax"/>
          <c:max val="80"/>
          <c:min val="-6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68434191"/>
        <c:crosses val="autoZero"/>
        <c:crossBetween val="midCat"/>
      </c:valAx>
      <c:spPr>
        <a:noFill/>
        <a:ln w="25400">
          <a:noFill/>
        </a:ln>
        <a:effectLst/>
      </c:spPr>
    </c:plotArea>
    <c:legend>
      <c:legendPos val="b"/>
      <c:layout>
        <c:manualLayout>
          <c:xMode val="edge"/>
          <c:yMode val="edge"/>
          <c:x val="6.6433566433566432E-2"/>
          <c:y val="0.91087136257573176"/>
          <c:w val="0.75602857772149112"/>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II.7'!$K$3</c:f>
              <c:strCache>
                <c:ptCount val="1"/>
                <c:pt idx="0">
                  <c:v>AT</c:v>
                </c:pt>
              </c:strCache>
            </c:strRef>
          </c:tx>
          <c:spPr>
            <a:ln w="25400" cap="rnd">
              <a:solidFill>
                <a:srgbClr val="2426A9"/>
              </a:solidFill>
              <a:prstDash val="solid"/>
              <a:round/>
            </a:ln>
            <a:effectLst/>
          </c:spPr>
          <c:marker>
            <c:symbol val="none"/>
          </c:marker>
          <c:cat>
            <c:numRef>
              <c:f>'Graf II.7'!$J$4:$J$64</c:f>
              <c:numCache>
                <c:formatCode>m/d/yyyy</c:formatCode>
                <c:ptCount val="61"/>
                <c:pt idx="0">
                  <c:v>43373</c:v>
                </c:pt>
                <c:pt idx="1">
                  <c:v>43404</c:v>
                </c:pt>
                <c:pt idx="2">
                  <c:v>43434</c:v>
                </c:pt>
                <c:pt idx="3">
                  <c:v>43465</c:v>
                </c:pt>
                <c:pt idx="4">
                  <c:v>43496</c:v>
                </c:pt>
                <c:pt idx="5">
                  <c:v>43524</c:v>
                </c:pt>
                <c:pt idx="6">
                  <c:v>43555</c:v>
                </c:pt>
                <c:pt idx="7">
                  <c:v>43585</c:v>
                </c:pt>
                <c:pt idx="8">
                  <c:v>43616</c:v>
                </c:pt>
                <c:pt idx="9">
                  <c:v>43646</c:v>
                </c:pt>
                <c:pt idx="10">
                  <c:v>43677</c:v>
                </c:pt>
                <c:pt idx="11">
                  <c:v>43708</c:v>
                </c:pt>
                <c:pt idx="12">
                  <c:v>43738</c:v>
                </c:pt>
                <c:pt idx="13">
                  <c:v>43769</c:v>
                </c:pt>
                <c:pt idx="14">
                  <c:v>43799</c:v>
                </c:pt>
                <c:pt idx="15">
                  <c:v>43830</c:v>
                </c:pt>
                <c:pt idx="16">
                  <c:v>43861</c:v>
                </c:pt>
                <c:pt idx="17">
                  <c:v>43890</c:v>
                </c:pt>
                <c:pt idx="18">
                  <c:v>43921</c:v>
                </c:pt>
                <c:pt idx="19">
                  <c:v>43951</c:v>
                </c:pt>
                <c:pt idx="20">
                  <c:v>43982</c:v>
                </c:pt>
                <c:pt idx="21">
                  <c:v>44012</c:v>
                </c:pt>
                <c:pt idx="22">
                  <c:v>44043</c:v>
                </c:pt>
                <c:pt idx="23">
                  <c:v>44074</c:v>
                </c:pt>
                <c:pt idx="24">
                  <c:v>44104</c:v>
                </c:pt>
                <c:pt idx="25">
                  <c:v>44135</c:v>
                </c:pt>
                <c:pt idx="26">
                  <c:v>44165</c:v>
                </c:pt>
                <c:pt idx="27">
                  <c:v>44196</c:v>
                </c:pt>
                <c:pt idx="28">
                  <c:v>44227</c:v>
                </c:pt>
                <c:pt idx="29">
                  <c:v>44255</c:v>
                </c:pt>
                <c:pt idx="30">
                  <c:v>44286</c:v>
                </c:pt>
                <c:pt idx="31">
                  <c:v>44316</c:v>
                </c:pt>
                <c:pt idx="32">
                  <c:v>44347</c:v>
                </c:pt>
                <c:pt idx="33">
                  <c:v>44377</c:v>
                </c:pt>
                <c:pt idx="34">
                  <c:v>44408</c:v>
                </c:pt>
                <c:pt idx="35">
                  <c:v>44439</c:v>
                </c:pt>
                <c:pt idx="36">
                  <c:v>44469</c:v>
                </c:pt>
                <c:pt idx="37">
                  <c:v>44500</c:v>
                </c:pt>
                <c:pt idx="38">
                  <c:v>44530</c:v>
                </c:pt>
                <c:pt idx="39">
                  <c:v>44561</c:v>
                </c:pt>
                <c:pt idx="40">
                  <c:v>44592</c:v>
                </c:pt>
                <c:pt idx="41">
                  <c:v>44620</c:v>
                </c:pt>
                <c:pt idx="42">
                  <c:v>44651</c:v>
                </c:pt>
                <c:pt idx="43">
                  <c:v>44681</c:v>
                </c:pt>
                <c:pt idx="44">
                  <c:v>44712</c:v>
                </c:pt>
                <c:pt idx="45">
                  <c:v>44742</c:v>
                </c:pt>
                <c:pt idx="46">
                  <c:v>44773</c:v>
                </c:pt>
                <c:pt idx="47">
                  <c:v>44804</c:v>
                </c:pt>
                <c:pt idx="48">
                  <c:v>44834</c:v>
                </c:pt>
                <c:pt idx="49">
                  <c:v>44865</c:v>
                </c:pt>
                <c:pt idx="50">
                  <c:v>44895</c:v>
                </c:pt>
                <c:pt idx="51">
                  <c:v>44926</c:v>
                </c:pt>
                <c:pt idx="52">
                  <c:v>44957</c:v>
                </c:pt>
                <c:pt idx="53">
                  <c:v>44985</c:v>
                </c:pt>
                <c:pt idx="54">
                  <c:v>45016</c:v>
                </c:pt>
                <c:pt idx="55">
                  <c:v>45046</c:v>
                </c:pt>
                <c:pt idx="56">
                  <c:v>45077</c:v>
                </c:pt>
                <c:pt idx="57">
                  <c:v>45107</c:v>
                </c:pt>
                <c:pt idx="58">
                  <c:v>45138</c:v>
                </c:pt>
                <c:pt idx="59">
                  <c:v>45169</c:v>
                </c:pt>
                <c:pt idx="60">
                  <c:v>45199</c:v>
                </c:pt>
              </c:numCache>
            </c:numRef>
          </c:cat>
          <c:val>
            <c:numRef>
              <c:f>'Graf II.7'!$K$4:$K$64</c:f>
              <c:numCache>
                <c:formatCode>0.00</c:formatCode>
                <c:ptCount val="61"/>
                <c:pt idx="0">
                  <c:v>-15.03</c:v>
                </c:pt>
                <c:pt idx="1">
                  <c:v>-1.0900000000000001</c:v>
                </c:pt>
                <c:pt idx="2">
                  <c:v>-9.89</c:v>
                </c:pt>
                <c:pt idx="3">
                  <c:v>-10.92</c:v>
                </c:pt>
                <c:pt idx="4">
                  <c:v>-11.79</c:v>
                </c:pt>
                <c:pt idx="5">
                  <c:v>-10.15</c:v>
                </c:pt>
                <c:pt idx="6">
                  <c:v>-14.19</c:v>
                </c:pt>
                <c:pt idx="7">
                  <c:v>1.65</c:v>
                </c:pt>
                <c:pt idx="8">
                  <c:v>7.29</c:v>
                </c:pt>
                <c:pt idx="9">
                  <c:v>-12.96</c:v>
                </c:pt>
                <c:pt idx="10">
                  <c:v>18.52</c:v>
                </c:pt>
                <c:pt idx="11">
                  <c:v>16.940000000000001</c:v>
                </c:pt>
                <c:pt idx="12">
                  <c:v>29.69</c:v>
                </c:pt>
                <c:pt idx="13">
                  <c:v>30.59</c:v>
                </c:pt>
                <c:pt idx="14">
                  <c:v>29.45</c:v>
                </c:pt>
                <c:pt idx="15">
                  <c:v>33.049999999999997</c:v>
                </c:pt>
                <c:pt idx="16">
                  <c:v>28.46</c:v>
                </c:pt>
                <c:pt idx="17">
                  <c:v>35.46</c:v>
                </c:pt>
                <c:pt idx="18">
                  <c:v>50.11</c:v>
                </c:pt>
                <c:pt idx="19">
                  <c:v>27.55</c:v>
                </c:pt>
                <c:pt idx="20">
                  <c:v>15.33</c:v>
                </c:pt>
                <c:pt idx="21">
                  <c:v>59.75</c:v>
                </c:pt>
                <c:pt idx="22">
                  <c:v>30.78</c:v>
                </c:pt>
                <c:pt idx="23">
                  <c:v>23.92</c:v>
                </c:pt>
                <c:pt idx="24">
                  <c:v>19.96</c:v>
                </c:pt>
                <c:pt idx="25">
                  <c:v>1.56</c:v>
                </c:pt>
                <c:pt idx="26">
                  <c:v>14.2</c:v>
                </c:pt>
                <c:pt idx="27">
                  <c:v>7.22</c:v>
                </c:pt>
                <c:pt idx="28">
                  <c:v>-3.56</c:v>
                </c:pt>
                <c:pt idx="29">
                  <c:v>3.49</c:v>
                </c:pt>
                <c:pt idx="30">
                  <c:v>14.62</c:v>
                </c:pt>
                <c:pt idx="31">
                  <c:v>6.43</c:v>
                </c:pt>
                <c:pt idx="32">
                  <c:v>5.82</c:v>
                </c:pt>
                <c:pt idx="33">
                  <c:v>-2.2599999999999998</c:v>
                </c:pt>
                <c:pt idx="34">
                  <c:v>-12.06</c:v>
                </c:pt>
                <c:pt idx="35">
                  <c:v>-4.8899999999999997</c:v>
                </c:pt>
                <c:pt idx="36">
                  <c:v>-10.1</c:v>
                </c:pt>
                <c:pt idx="37">
                  <c:v>-14.39</c:v>
                </c:pt>
                <c:pt idx="38">
                  <c:v>-5.99</c:v>
                </c:pt>
                <c:pt idx="39">
                  <c:v>-3.46</c:v>
                </c:pt>
                <c:pt idx="40">
                  <c:v>0.53</c:v>
                </c:pt>
                <c:pt idx="41">
                  <c:v>4.82</c:v>
                </c:pt>
                <c:pt idx="42">
                  <c:v>0.91</c:v>
                </c:pt>
                <c:pt idx="43">
                  <c:v>1.75</c:v>
                </c:pt>
                <c:pt idx="44">
                  <c:v>9.7899999999999991</c:v>
                </c:pt>
                <c:pt idx="45">
                  <c:v>-3.7</c:v>
                </c:pt>
                <c:pt idx="46">
                  <c:v>10.36</c:v>
                </c:pt>
                <c:pt idx="47">
                  <c:v>-26.57</c:v>
                </c:pt>
                <c:pt idx="48">
                  <c:v>-18.12</c:v>
                </c:pt>
                <c:pt idx="49">
                  <c:v>-18.739999999999998</c:v>
                </c:pt>
                <c:pt idx="50">
                  <c:v>-27.43</c:v>
                </c:pt>
                <c:pt idx="51">
                  <c:v>-25.73</c:v>
                </c:pt>
                <c:pt idx="52">
                  <c:v>-24.67</c:v>
                </c:pt>
                <c:pt idx="53">
                  <c:v>-47.2</c:v>
                </c:pt>
                <c:pt idx="54">
                  <c:v>-47.07</c:v>
                </c:pt>
                <c:pt idx="55">
                  <c:v>-49.35</c:v>
                </c:pt>
                <c:pt idx="56">
                  <c:v>-48.99</c:v>
                </c:pt>
                <c:pt idx="57">
                  <c:v>-36.86</c:v>
                </c:pt>
                <c:pt idx="58">
                  <c:v>-49.97</c:v>
                </c:pt>
                <c:pt idx="59">
                  <c:v>-21.76</c:v>
                </c:pt>
                <c:pt idx="60">
                  <c:v>-19.03</c:v>
                </c:pt>
              </c:numCache>
            </c:numRef>
          </c:val>
          <c:smooth val="0"/>
          <c:extLst>
            <c:ext xmlns:c16="http://schemas.microsoft.com/office/drawing/2014/chart" uri="{C3380CC4-5D6E-409C-BE32-E72D297353CC}">
              <c16:uniqueId val="{00000000-71C0-4015-B4EF-250BF065C61D}"/>
            </c:ext>
          </c:extLst>
        </c:ser>
        <c:ser>
          <c:idx val="1"/>
          <c:order val="1"/>
          <c:tx>
            <c:strRef>
              <c:f>'Graf II.7'!$L$3</c:f>
              <c:strCache>
                <c:ptCount val="1"/>
                <c:pt idx="0">
                  <c:v>DE</c:v>
                </c:pt>
              </c:strCache>
            </c:strRef>
          </c:tx>
          <c:spPr>
            <a:ln w="25400" cap="rnd">
              <a:solidFill>
                <a:srgbClr val="D52B1E"/>
              </a:solidFill>
              <a:prstDash val="solid"/>
              <a:round/>
            </a:ln>
            <a:effectLst/>
          </c:spPr>
          <c:marker>
            <c:symbol val="none"/>
          </c:marker>
          <c:cat>
            <c:numRef>
              <c:f>'Graf II.7'!$J$4:$J$64</c:f>
              <c:numCache>
                <c:formatCode>m/d/yyyy</c:formatCode>
                <c:ptCount val="61"/>
                <c:pt idx="0">
                  <c:v>43373</c:v>
                </c:pt>
                <c:pt idx="1">
                  <c:v>43404</c:v>
                </c:pt>
                <c:pt idx="2">
                  <c:v>43434</c:v>
                </c:pt>
                <c:pt idx="3">
                  <c:v>43465</c:v>
                </c:pt>
                <c:pt idx="4">
                  <c:v>43496</c:v>
                </c:pt>
                <c:pt idx="5">
                  <c:v>43524</c:v>
                </c:pt>
                <c:pt idx="6">
                  <c:v>43555</c:v>
                </c:pt>
                <c:pt idx="7">
                  <c:v>43585</c:v>
                </c:pt>
                <c:pt idx="8">
                  <c:v>43616</c:v>
                </c:pt>
                <c:pt idx="9">
                  <c:v>43646</c:v>
                </c:pt>
                <c:pt idx="10">
                  <c:v>43677</c:v>
                </c:pt>
                <c:pt idx="11">
                  <c:v>43708</c:v>
                </c:pt>
                <c:pt idx="12">
                  <c:v>43738</c:v>
                </c:pt>
                <c:pt idx="13">
                  <c:v>43769</c:v>
                </c:pt>
                <c:pt idx="14">
                  <c:v>43799</c:v>
                </c:pt>
                <c:pt idx="15">
                  <c:v>43830</c:v>
                </c:pt>
                <c:pt idx="16">
                  <c:v>43861</c:v>
                </c:pt>
                <c:pt idx="17">
                  <c:v>43890</c:v>
                </c:pt>
                <c:pt idx="18">
                  <c:v>43921</c:v>
                </c:pt>
                <c:pt idx="19">
                  <c:v>43951</c:v>
                </c:pt>
                <c:pt idx="20">
                  <c:v>43982</c:v>
                </c:pt>
                <c:pt idx="21">
                  <c:v>44012</c:v>
                </c:pt>
                <c:pt idx="22">
                  <c:v>44043</c:v>
                </c:pt>
                <c:pt idx="23">
                  <c:v>44074</c:v>
                </c:pt>
                <c:pt idx="24">
                  <c:v>44104</c:v>
                </c:pt>
                <c:pt idx="25">
                  <c:v>44135</c:v>
                </c:pt>
                <c:pt idx="26">
                  <c:v>44165</c:v>
                </c:pt>
                <c:pt idx="27">
                  <c:v>44196</c:v>
                </c:pt>
                <c:pt idx="28">
                  <c:v>44227</c:v>
                </c:pt>
                <c:pt idx="29">
                  <c:v>44255</c:v>
                </c:pt>
                <c:pt idx="30">
                  <c:v>44286</c:v>
                </c:pt>
                <c:pt idx="31">
                  <c:v>44316</c:v>
                </c:pt>
                <c:pt idx="32">
                  <c:v>44347</c:v>
                </c:pt>
                <c:pt idx="33">
                  <c:v>44377</c:v>
                </c:pt>
                <c:pt idx="34">
                  <c:v>44408</c:v>
                </c:pt>
                <c:pt idx="35">
                  <c:v>44439</c:v>
                </c:pt>
                <c:pt idx="36">
                  <c:v>44469</c:v>
                </c:pt>
                <c:pt idx="37">
                  <c:v>44500</c:v>
                </c:pt>
                <c:pt idx="38">
                  <c:v>44530</c:v>
                </c:pt>
                <c:pt idx="39">
                  <c:v>44561</c:v>
                </c:pt>
                <c:pt idx="40">
                  <c:v>44592</c:v>
                </c:pt>
                <c:pt idx="41">
                  <c:v>44620</c:v>
                </c:pt>
                <c:pt idx="42">
                  <c:v>44651</c:v>
                </c:pt>
                <c:pt idx="43">
                  <c:v>44681</c:v>
                </c:pt>
                <c:pt idx="44">
                  <c:v>44712</c:v>
                </c:pt>
                <c:pt idx="45">
                  <c:v>44742</c:v>
                </c:pt>
                <c:pt idx="46">
                  <c:v>44773</c:v>
                </c:pt>
                <c:pt idx="47">
                  <c:v>44804</c:v>
                </c:pt>
                <c:pt idx="48">
                  <c:v>44834</c:v>
                </c:pt>
                <c:pt idx="49">
                  <c:v>44865</c:v>
                </c:pt>
                <c:pt idx="50">
                  <c:v>44895</c:v>
                </c:pt>
                <c:pt idx="51">
                  <c:v>44926</c:v>
                </c:pt>
                <c:pt idx="52">
                  <c:v>44957</c:v>
                </c:pt>
                <c:pt idx="53">
                  <c:v>44985</c:v>
                </c:pt>
                <c:pt idx="54">
                  <c:v>45016</c:v>
                </c:pt>
                <c:pt idx="55">
                  <c:v>45046</c:v>
                </c:pt>
                <c:pt idx="56">
                  <c:v>45077</c:v>
                </c:pt>
                <c:pt idx="57">
                  <c:v>45107</c:v>
                </c:pt>
                <c:pt idx="58">
                  <c:v>45138</c:v>
                </c:pt>
                <c:pt idx="59">
                  <c:v>45169</c:v>
                </c:pt>
                <c:pt idx="60">
                  <c:v>45199</c:v>
                </c:pt>
              </c:numCache>
            </c:numRef>
          </c:cat>
          <c:val>
            <c:numRef>
              <c:f>'Graf II.7'!$L$4:$L$64</c:f>
              <c:numCache>
                <c:formatCode>0.00</c:formatCode>
                <c:ptCount val="61"/>
                <c:pt idx="0">
                  <c:v>2.89</c:v>
                </c:pt>
                <c:pt idx="1">
                  <c:v>17.36</c:v>
                </c:pt>
                <c:pt idx="2">
                  <c:v>8.32</c:v>
                </c:pt>
                <c:pt idx="3">
                  <c:v>0.9</c:v>
                </c:pt>
                <c:pt idx="4">
                  <c:v>6.43</c:v>
                </c:pt>
                <c:pt idx="5">
                  <c:v>2.72</c:v>
                </c:pt>
                <c:pt idx="6">
                  <c:v>3.61</c:v>
                </c:pt>
                <c:pt idx="7">
                  <c:v>8.2200000000000006</c:v>
                </c:pt>
                <c:pt idx="8">
                  <c:v>15.96</c:v>
                </c:pt>
                <c:pt idx="9">
                  <c:v>-6.06</c:v>
                </c:pt>
                <c:pt idx="10">
                  <c:v>15.76</c:v>
                </c:pt>
                <c:pt idx="11">
                  <c:v>9.89</c:v>
                </c:pt>
                <c:pt idx="12">
                  <c:v>22.05</c:v>
                </c:pt>
                <c:pt idx="13">
                  <c:v>8.9</c:v>
                </c:pt>
                <c:pt idx="14">
                  <c:v>9.2200000000000006</c:v>
                </c:pt>
                <c:pt idx="15">
                  <c:v>13.72</c:v>
                </c:pt>
                <c:pt idx="16">
                  <c:v>4.88</c:v>
                </c:pt>
                <c:pt idx="17">
                  <c:v>6.18</c:v>
                </c:pt>
                <c:pt idx="18">
                  <c:v>18.649999999999999</c:v>
                </c:pt>
                <c:pt idx="19">
                  <c:v>6.22</c:v>
                </c:pt>
                <c:pt idx="20">
                  <c:v>-1.19</c:v>
                </c:pt>
                <c:pt idx="21">
                  <c:v>13.04</c:v>
                </c:pt>
                <c:pt idx="22">
                  <c:v>-5.15</c:v>
                </c:pt>
                <c:pt idx="23">
                  <c:v>-5.5</c:v>
                </c:pt>
                <c:pt idx="24">
                  <c:v>-0.1</c:v>
                </c:pt>
                <c:pt idx="25">
                  <c:v>0.21</c:v>
                </c:pt>
                <c:pt idx="26">
                  <c:v>4.28</c:v>
                </c:pt>
                <c:pt idx="27">
                  <c:v>10.47</c:v>
                </c:pt>
                <c:pt idx="28">
                  <c:v>-0.94</c:v>
                </c:pt>
                <c:pt idx="29">
                  <c:v>7.78</c:v>
                </c:pt>
                <c:pt idx="30">
                  <c:v>12.94</c:v>
                </c:pt>
                <c:pt idx="31">
                  <c:v>0</c:v>
                </c:pt>
                <c:pt idx="32">
                  <c:v>1.91</c:v>
                </c:pt>
                <c:pt idx="33">
                  <c:v>10.38</c:v>
                </c:pt>
                <c:pt idx="34">
                  <c:v>3.17</c:v>
                </c:pt>
                <c:pt idx="35">
                  <c:v>6.84</c:v>
                </c:pt>
                <c:pt idx="36">
                  <c:v>2.0699999999999998</c:v>
                </c:pt>
                <c:pt idx="37">
                  <c:v>-2.5299999999999998</c:v>
                </c:pt>
                <c:pt idx="38">
                  <c:v>-2.89</c:v>
                </c:pt>
                <c:pt idx="39">
                  <c:v>7.69</c:v>
                </c:pt>
                <c:pt idx="40">
                  <c:v>15.49</c:v>
                </c:pt>
                <c:pt idx="41">
                  <c:v>18.75</c:v>
                </c:pt>
                <c:pt idx="42">
                  <c:v>12.88</c:v>
                </c:pt>
                <c:pt idx="43">
                  <c:v>5.18</c:v>
                </c:pt>
                <c:pt idx="44">
                  <c:v>19.690000000000001</c:v>
                </c:pt>
                <c:pt idx="45">
                  <c:v>-8.6199999999999992</c:v>
                </c:pt>
                <c:pt idx="46">
                  <c:v>-16.190000000000001</c:v>
                </c:pt>
                <c:pt idx="47">
                  <c:v>-18.670000000000002</c:v>
                </c:pt>
                <c:pt idx="48">
                  <c:v>-27.52</c:v>
                </c:pt>
                <c:pt idx="49">
                  <c:v>-34.04</c:v>
                </c:pt>
                <c:pt idx="50">
                  <c:v>-39.79</c:v>
                </c:pt>
                <c:pt idx="51">
                  <c:v>-43.34</c:v>
                </c:pt>
                <c:pt idx="52">
                  <c:v>-49.23</c:v>
                </c:pt>
                <c:pt idx="53">
                  <c:v>-54.16</c:v>
                </c:pt>
                <c:pt idx="54">
                  <c:v>-52.71</c:v>
                </c:pt>
                <c:pt idx="55">
                  <c:v>-49.64</c:v>
                </c:pt>
                <c:pt idx="56">
                  <c:v>-49.92</c:v>
                </c:pt>
                <c:pt idx="57">
                  <c:v>-39.18</c:v>
                </c:pt>
                <c:pt idx="58">
                  <c:v>-31.92</c:v>
                </c:pt>
                <c:pt idx="59">
                  <c:v>-22.2</c:v>
                </c:pt>
                <c:pt idx="60">
                  <c:v>-23.76</c:v>
                </c:pt>
              </c:numCache>
            </c:numRef>
          </c:val>
          <c:smooth val="0"/>
          <c:extLst>
            <c:ext xmlns:c16="http://schemas.microsoft.com/office/drawing/2014/chart" uri="{C3380CC4-5D6E-409C-BE32-E72D297353CC}">
              <c16:uniqueId val="{00000001-71C0-4015-B4EF-250BF065C61D}"/>
            </c:ext>
          </c:extLst>
        </c:ser>
        <c:ser>
          <c:idx val="3"/>
          <c:order val="2"/>
          <c:tx>
            <c:strRef>
              <c:f>'Graf II.7'!$M$3</c:f>
              <c:strCache>
                <c:ptCount val="1"/>
                <c:pt idx="0">
                  <c:v>FR</c:v>
                </c:pt>
              </c:strCache>
            </c:strRef>
          </c:tx>
          <c:spPr>
            <a:ln w="25400" cap="rnd">
              <a:solidFill>
                <a:srgbClr val="FFBB00"/>
              </a:solidFill>
              <a:prstDash val="solid"/>
              <a:round/>
            </a:ln>
            <a:effectLst/>
          </c:spPr>
          <c:marker>
            <c:symbol val="none"/>
          </c:marker>
          <c:cat>
            <c:numRef>
              <c:f>'Graf II.7'!$J$4:$J$64</c:f>
              <c:numCache>
                <c:formatCode>m/d/yyyy</c:formatCode>
                <c:ptCount val="61"/>
                <c:pt idx="0">
                  <c:v>43373</c:v>
                </c:pt>
                <c:pt idx="1">
                  <c:v>43404</c:v>
                </c:pt>
                <c:pt idx="2">
                  <c:v>43434</c:v>
                </c:pt>
                <c:pt idx="3">
                  <c:v>43465</c:v>
                </c:pt>
                <c:pt idx="4">
                  <c:v>43496</c:v>
                </c:pt>
                <c:pt idx="5">
                  <c:v>43524</c:v>
                </c:pt>
                <c:pt idx="6">
                  <c:v>43555</c:v>
                </c:pt>
                <c:pt idx="7">
                  <c:v>43585</c:v>
                </c:pt>
                <c:pt idx="8">
                  <c:v>43616</c:v>
                </c:pt>
                <c:pt idx="9">
                  <c:v>43646</c:v>
                </c:pt>
                <c:pt idx="10">
                  <c:v>43677</c:v>
                </c:pt>
                <c:pt idx="11">
                  <c:v>43708</c:v>
                </c:pt>
                <c:pt idx="12">
                  <c:v>43738</c:v>
                </c:pt>
                <c:pt idx="13">
                  <c:v>43769</c:v>
                </c:pt>
                <c:pt idx="14">
                  <c:v>43799</c:v>
                </c:pt>
                <c:pt idx="15">
                  <c:v>43830</c:v>
                </c:pt>
                <c:pt idx="16">
                  <c:v>43861</c:v>
                </c:pt>
                <c:pt idx="17">
                  <c:v>43890</c:v>
                </c:pt>
                <c:pt idx="18">
                  <c:v>43921</c:v>
                </c:pt>
                <c:pt idx="19">
                  <c:v>43951</c:v>
                </c:pt>
                <c:pt idx="20">
                  <c:v>43982</c:v>
                </c:pt>
                <c:pt idx="21">
                  <c:v>44012</c:v>
                </c:pt>
                <c:pt idx="22">
                  <c:v>44043</c:v>
                </c:pt>
                <c:pt idx="23">
                  <c:v>44074</c:v>
                </c:pt>
                <c:pt idx="24">
                  <c:v>44104</c:v>
                </c:pt>
                <c:pt idx="25">
                  <c:v>44135</c:v>
                </c:pt>
                <c:pt idx="26">
                  <c:v>44165</c:v>
                </c:pt>
                <c:pt idx="27">
                  <c:v>44196</c:v>
                </c:pt>
                <c:pt idx="28">
                  <c:v>44227</c:v>
                </c:pt>
                <c:pt idx="29">
                  <c:v>44255</c:v>
                </c:pt>
                <c:pt idx="30">
                  <c:v>44286</c:v>
                </c:pt>
                <c:pt idx="31">
                  <c:v>44316</c:v>
                </c:pt>
                <c:pt idx="32">
                  <c:v>44347</c:v>
                </c:pt>
                <c:pt idx="33">
                  <c:v>44377</c:v>
                </c:pt>
                <c:pt idx="34">
                  <c:v>44408</c:v>
                </c:pt>
                <c:pt idx="35">
                  <c:v>44439</c:v>
                </c:pt>
                <c:pt idx="36">
                  <c:v>44469</c:v>
                </c:pt>
                <c:pt idx="37">
                  <c:v>44500</c:v>
                </c:pt>
                <c:pt idx="38">
                  <c:v>44530</c:v>
                </c:pt>
                <c:pt idx="39">
                  <c:v>44561</c:v>
                </c:pt>
                <c:pt idx="40">
                  <c:v>44592</c:v>
                </c:pt>
                <c:pt idx="41">
                  <c:v>44620</c:v>
                </c:pt>
                <c:pt idx="42">
                  <c:v>44651</c:v>
                </c:pt>
                <c:pt idx="43">
                  <c:v>44681</c:v>
                </c:pt>
                <c:pt idx="44">
                  <c:v>44712</c:v>
                </c:pt>
                <c:pt idx="45">
                  <c:v>44742</c:v>
                </c:pt>
                <c:pt idx="46">
                  <c:v>44773</c:v>
                </c:pt>
                <c:pt idx="47">
                  <c:v>44804</c:v>
                </c:pt>
                <c:pt idx="48">
                  <c:v>44834</c:v>
                </c:pt>
                <c:pt idx="49">
                  <c:v>44865</c:v>
                </c:pt>
                <c:pt idx="50">
                  <c:v>44895</c:v>
                </c:pt>
                <c:pt idx="51">
                  <c:v>44926</c:v>
                </c:pt>
                <c:pt idx="52">
                  <c:v>44957</c:v>
                </c:pt>
                <c:pt idx="53">
                  <c:v>44985</c:v>
                </c:pt>
                <c:pt idx="54">
                  <c:v>45016</c:v>
                </c:pt>
                <c:pt idx="55">
                  <c:v>45046</c:v>
                </c:pt>
                <c:pt idx="56">
                  <c:v>45077</c:v>
                </c:pt>
                <c:pt idx="57">
                  <c:v>45107</c:v>
                </c:pt>
                <c:pt idx="58">
                  <c:v>45138</c:v>
                </c:pt>
                <c:pt idx="59">
                  <c:v>45169</c:v>
                </c:pt>
                <c:pt idx="60">
                  <c:v>45199</c:v>
                </c:pt>
              </c:numCache>
            </c:numRef>
          </c:cat>
          <c:val>
            <c:numRef>
              <c:f>'Graf II.7'!$M$4:$M$64</c:f>
              <c:numCache>
                <c:formatCode>0.00</c:formatCode>
                <c:ptCount val="61"/>
                <c:pt idx="0">
                  <c:v>10.63</c:v>
                </c:pt>
                <c:pt idx="1">
                  <c:v>24.68</c:v>
                </c:pt>
                <c:pt idx="2">
                  <c:v>4.74</c:v>
                </c:pt>
                <c:pt idx="3">
                  <c:v>3.81</c:v>
                </c:pt>
                <c:pt idx="4">
                  <c:v>6.87</c:v>
                </c:pt>
                <c:pt idx="5">
                  <c:v>17.25</c:v>
                </c:pt>
                <c:pt idx="6">
                  <c:v>7.96</c:v>
                </c:pt>
                <c:pt idx="7">
                  <c:v>16.690000000000001</c:v>
                </c:pt>
                <c:pt idx="8">
                  <c:v>9.06</c:v>
                </c:pt>
                <c:pt idx="9">
                  <c:v>10.58</c:v>
                </c:pt>
                <c:pt idx="10">
                  <c:v>25.91</c:v>
                </c:pt>
                <c:pt idx="11">
                  <c:v>17.3</c:v>
                </c:pt>
                <c:pt idx="12">
                  <c:v>31.81</c:v>
                </c:pt>
                <c:pt idx="13">
                  <c:v>33.86</c:v>
                </c:pt>
                <c:pt idx="14">
                  <c:v>30.54</c:v>
                </c:pt>
                <c:pt idx="15">
                  <c:v>37.49</c:v>
                </c:pt>
                <c:pt idx="16">
                  <c:v>30.57</c:v>
                </c:pt>
                <c:pt idx="17">
                  <c:v>38.75</c:v>
                </c:pt>
                <c:pt idx="18">
                  <c:v>12.25</c:v>
                </c:pt>
                <c:pt idx="19">
                  <c:v>19.100000000000001</c:v>
                </c:pt>
                <c:pt idx="20">
                  <c:v>14.38</c:v>
                </c:pt>
                <c:pt idx="21">
                  <c:v>-0.4</c:v>
                </c:pt>
                <c:pt idx="22">
                  <c:v>-19.260000000000002</c:v>
                </c:pt>
                <c:pt idx="23">
                  <c:v>-9.1999999999999993</c:v>
                </c:pt>
                <c:pt idx="24">
                  <c:v>5.72</c:v>
                </c:pt>
                <c:pt idx="25">
                  <c:v>-6.42</c:v>
                </c:pt>
                <c:pt idx="26">
                  <c:v>-5.74</c:v>
                </c:pt>
                <c:pt idx="27">
                  <c:v>-9.51</c:v>
                </c:pt>
                <c:pt idx="28">
                  <c:v>-26.46</c:v>
                </c:pt>
                <c:pt idx="29">
                  <c:v>-24.35</c:v>
                </c:pt>
                <c:pt idx="30">
                  <c:v>12.24</c:v>
                </c:pt>
                <c:pt idx="31">
                  <c:v>5.49</c:v>
                </c:pt>
                <c:pt idx="32">
                  <c:v>19.64</c:v>
                </c:pt>
                <c:pt idx="33">
                  <c:v>43.07</c:v>
                </c:pt>
                <c:pt idx="34">
                  <c:v>35.83</c:v>
                </c:pt>
                <c:pt idx="35">
                  <c:v>24.06</c:v>
                </c:pt>
                <c:pt idx="36">
                  <c:v>4.92</c:v>
                </c:pt>
                <c:pt idx="37">
                  <c:v>0.61</c:v>
                </c:pt>
                <c:pt idx="38">
                  <c:v>5.47</c:v>
                </c:pt>
                <c:pt idx="39">
                  <c:v>6.21</c:v>
                </c:pt>
                <c:pt idx="40">
                  <c:v>27.26</c:v>
                </c:pt>
                <c:pt idx="41">
                  <c:v>21.59</c:v>
                </c:pt>
                <c:pt idx="42">
                  <c:v>15.5</c:v>
                </c:pt>
                <c:pt idx="43">
                  <c:v>7.06</c:v>
                </c:pt>
                <c:pt idx="44">
                  <c:v>8</c:v>
                </c:pt>
                <c:pt idx="45">
                  <c:v>-10.95</c:v>
                </c:pt>
                <c:pt idx="46">
                  <c:v>-13.68</c:v>
                </c:pt>
                <c:pt idx="47">
                  <c:v>-7.63</c:v>
                </c:pt>
                <c:pt idx="48">
                  <c:v>-18.93</c:v>
                </c:pt>
                <c:pt idx="49">
                  <c:v>-24.12</c:v>
                </c:pt>
                <c:pt idx="50">
                  <c:v>-20.81</c:v>
                </c:pt>
                <c:pt idx="51">
                  <c:v>-29.43</c:v>
                </c:pt>
                <c:pt idx="52">
                  <c:v>-30.58</c:v>
                </c:pt>
                <c:pt idx="53">
                  <c:v>-36.21</c:v>
                </c:pt>
                <c:pt idx="54">
                  <c:v>-41.37</c:v>
                </c:pt>
                <c:pt idx="55">
                  <c:v>-43.92</c:v>
                </c:pt>
                <c:pt idx="56">
                  <c:v>-44.85</c:v>
                </c:pt>
                <c:pt idx="57">
                  <c:v>-42.66</c:v>
                </c:pt>
                <c:pt idx="58">
                  <c:v>-44.6</c:v>
                </c:pt>
                <c:pt idx="59">
                  <c:v>-43.64</c:v>
                </c:pt>
                <c:pt idx="60">
                  <c:v>-41.58</c:v>
                </c:pt>
              </c:numCache>
            </c:numRef>
          </c:val>
          <c:smooth val="0"/>
          <c:extLst>
            <c:ext xmlns:c16="http://schemas.microsoft.com/office/drawing/2014/chart" uri="{C3380CC4-5D6E-409C-BE32-E72D297353CC}">
              <c16:uniqueId val="{00000002-71C0-4015-B4EF-250BF065C61D}"/>
            </c:ext>
          </c:extLst>
        </c:ser>
        <c:ser>
          <c:idx val="4"/>
          <c:order val="3"/>
          <c:tx>
            <c:strRef>
              <c:f>'Graf II.7'!$N$3</c:f>
              <c:strCache>
                <c:ptCount val="1"/>
                <c:pt idx="0">
                  <c:v>IT</c:v>
                </c:pt>
              </c:strCache>
            </c:strRef>
          </c:tx>
          <c:spPr>
            <a:ln w="25400" cap="rnd">
              <a:solidFill>
                <a:srgbClr val="9ACD32"/>
              </a:solidFill>
              <a:prstDash val="solid"/>
              <a:round/>
            </a:ln>
            <a:effectLst/>
          </c:spPr>
          <c:marker>
            <c:symbol val="none"/>
          </c:marker>
          <c:cat>
            <c:numRef>
              <c:f>'Graf II.7'!$J$4:$J$64</c:f>
              <c:numCache>
                <c:formatCode>m/d/yyyy</c:formatCode>
                <c:ptCount val="61"/>
                <c:pt idx="0">
                  <c:v>43373</c:v>
                </c:pt>
                <c:pt idx="1">
                  <c:v>43404</c:v>
                </c:pt>
                <c:pt idx="2">
                  <c:v>43434</c:v>
                </c:pt>
                <c:pt idx="3">
                  <c:v>43465</c:v>
                </c:pt>
                <c:pt idx="4">
                  <c:v>43496</c:v>
                </c:pt>
                <c:pt idx="5">
                  <c:v>43524</c:v>
                </c:pt>
                <c:pt idx="6">
                  <c:v>43555</c:v>
                </c:pt>
                <c:pt idx="7">
                  <c:v>43585</c:v>
                </c:pt>
                <c:pt idx="8">
                  <c:v>43616</c:v>
                </c:pt>
                <c:pt idx="9">
                  <c:v>43646</c:v>
                </c:pt>
                <c:pt idx="10">
                  <c:v>43677</c:v>
                </c:pt>
                <c:pt idx="11">
                  <c:v>43708</c:v>
                </c:pt>
                <c:pt idx="12">
                  <c:v>43738</c:v>
                </c:pt>
                <c:pt idx="13">
                  <c:v>43769</c:v>
                </c:pt>
                <c:pt idx="14">
                  <c:v>43799</c:v>
                </c:pt>
                <c:pt idx="15">
                  <c:v>43830</c:v>
                </c:pt>
                <c:pt idx="16">
                  <c:v>43861</c:v>
                </c:pt>
                <c:pt idx="17">
                  <c:v>43890</c:v>
                </c:pt>
                <c:pt idx="18">
                  <c:v>43921</c:v>
                </c:pt>
                <c:pt idx="19">
                  <c:v>43951</c:v>
                </c:pt>
                <c:pt idx="20">
                  <c:v>43982</c:v>
                </c:pt>
                <c:pt idx="21">
                  <c:v>44012</c:v>
                </c:pt>
                <c:pt idx="22">
                  <c:v>44043</c:v>
                </c:pt>
                <c:pt idx="23">
                  <c:v>44074</c:v>
                </c:pt>
                <c:pt idx="24">
                  <c:v>44104</c:v>
                </c:pt>
                <c:pt idx="25">
                  <c:v>44135</c:v>
                </c:pt>
                <c:pt idx="26">
                  <c:v>44165</c:v>
                </c:pt>
                <c:pt idx="27">
                  <c:v>44196</c:v>
                </c:pt>
                <c:pt idx="28">
                  <c:v>44227</c:v>
                </c:pt>
                <c:pt idx="29">
                  <c:v>44255</c:v>
                </c:pt>
                <c:pt idx="30">
                  <c:v>44286</c:v>
                </c:pt>
                <c:pt idx="31">
                  <c:v>44316</c:v>
                </c:pt>
                <c:pt idx="32">
                  <c:v>44347</c:v>
                </c:pt>
                <c:pt idx="33">
                  <c:v>44377</c:v>
                </c:pt>
                <c:pt idx="34">
                  <c:v>44408</c:v>
                </c:pt>
                <c:pt idx="35">
                  <c:v>44439</c:v>
                </c:pt>
                <c:pt idx="36">
                  <c:v>44469</c:v>
                </c:pt>
                <c:pt idx="37">
                  <c:v>44500</c:v>
                </c:pt>
                <c:pt idx="38">
                  <c:v>44530</c:v>
                </c:pt>
                <c:pt idx="39">
                  <c:v>44561</c:v>
                </c:pt>
                <c:pt idx="40">
                  <c:v>44592</c:v>
                </c:pt>
                <c:pt idx="41">
                  <c:v>44620</c:v>
                </c:pt>
                <c:pt idx="42">
                  <c:v>44651</c:v>
                </c:pt>
                <c:pt idx="43">
                  <c:v>44681</c:v>
                </c:pt>
                <c:pt idx="44">
                  <c:v>44712</c:v>
                </c:pt>
                <c:pt idx="45">
                  <c:v>44742</c:v>
                </c:pt>
                <c:pt idx="46">
                  <c:v>44773</c:v>
                </c:pt>
                <c:pt idx="47">
                  <c:v>44804</c:v>
                </c:pt>
                <c:pt idx="48">
                  <c:v>44834</c:v>
                </c:pt>
                <c:pt idx="49">
                  <c:v>44865</c:v>
                </c:pt>
                <c:pt idx="50">
                  <c:v>44895</c:v>
                </c:pt>
                <c:pt idx="51">
                  <c:v>44926</c:v>
                </c:pt>
                <c:pt idx="52">
                  <c:v>44957</c:v>
                </c:pt>
                <c:pt idx="53">
                  <c:v>44985</c:v>
                </c:pt>
                <c:pt idx="54">
                  <c:v>45016</c:v>
                </c:pt>
                <c:pt idx="55">
                  <c:v>45046</c:v>
                </c:pt>
                <c:pt idx="56">
                  <c:v>45077</c:v>
                </c:pt>
                <c:pt idx="57">
                  <c:v>45107</c:v>
                </c:pt>
                <c:pt idx="58">
                  <c:v>45138</c:v>
                </c:pt>
                <c:pt idx="59">
                  <c:v>45169</c:v>
                </c:pt>
                <c:pt idx="60">
                  <c:v>45199</c:v>
                </c:pt>
              </c:numCache>
            </c:numRef>
          </c:cat>
          <c:val>
            <c:numRef>
              <c:f>'Graf II.7'!$N$4:$N$64</c:f>
              <c:numCache>
                <c:formatCode>0.00</c:formatCode>
                <c:ptCount val="61"/>
                <c:pt idx="0">
                  <c:v>4.71</c:v>
                </c:pt>
                <c:pt idx="1">
                  <c:v>14.72</c:v>
                </c:pt>
                <c:pt idx="2">
                  <c:v>-2.0299999999999998</c:v>
                </c:pt>
                <c:pt idx="3">
                  <c:v>1.54</c:v>
                </c:pt>
                <c:pt idx="4">
                  <c:v>-3.89</c:v>
                </c:pt>
                <c:pt idx="5">
                  <c:v>-9.31</c:v>
                </c:pt>
                <c:pt idx="6">
                  <c:v>0.17</c:v>
                </c:pt>
                <c:pt idx="7">
                  <c:v>-5.84</c:v>
                </c:pt>
                <c:pt idx="8">
                  <c:v>-17.52</c:v>
                </c:pt>
                <c:pt idx="9">
                  <c:v>-21.65</c:v>
                </c:pt>
                <c:pt idx="10">
                  <c:v>-11.26</c:v>
                </c:pt>
                <c:pt idx="11">
                  <c:v>-10.59</c:v>
                </c:pt>
                <c:pt idx="12">
                  <c:v>6.42</c:v>
                </c:pt>
                <c:pt idx="13">
                  <c:v>38.11</c:v>
                </c:pt>
                <c:pt idx="14">
                  <c:v>50.71</c:v>
                </c:pt>
                <c:pt idx="15">
                  <c:v>45.78</c:v>
                </c:pt>
                <c:pt idx="16">
                  <c:v>56.13</c:v>
                </c:pt>
                <c:pt idx="17">
                  <c:v>52.8</c:v>
                </c:pt>
                <c:pt idx="18">
                  <c:v>-17</c:v>
                </c:pt>
                <c:pt idx="19">
                  <c:v>-8.1300000000000008</c:v>
                </c:pt>
                <c:pt idx="20">
                  <c:v>26.87</c:v>
                </c:pt>
                <c:pt idx="21">
                  <c:v>34.119999999999997</c:v>
                </c:pt>
                <c:pt idx="22">
                  <c:v>22.67</c:v>
                </c:pt>
                <c:pt idx="23">
                  <c:v>36.6</c:v>
                </c:pt>
                <c:pt idx="24">
                  <c:v>9.02</c:v>
                </c:pt>
                <c:pt idx="25">
                  <c:v>-21.69</c:v>
                </c:pt>
                <c:pt idx="26">
                  <c:v>-17.75</c:v>
                </c:pt>
                <c:pt idx="27">
                  <c:v>-16.59</c:v>
                </c:pt>
                <c:pt idx="28">
                  <c:v>-21.96</c:v>
                </c:pt>
                <c:pt idx="29">
                  <c:v>-7.31</c:v>
                </c:pt>
                <c:pt idx="30">
                  <c:v>50.12</c:v>
                </c:pt>
                <c:pt idx="31">
                  <c:v>63.13</c:v>
                </c:pt>
                <c:pt idx="32">
                  <c:v>9.11</c:v>
                </c:pt>
                <c:pt idx="33">
                  <c:v>9.92</c:v>
                </c:pt>
                <c:pt idx="34">
                  <c:v>4.8</c:v>
                </c:pt>
                <c:pt idx="35">
                  <c:v>-11.26</c:v>
                </c:pt>
                <c:pt idx="36">
                  <c:v>-0.18</c:v>
                </c:pt>
                <c:pt idx="37">
                  <c:v>-10.56</c:v>
                </c:pt>
                <c:pt idx="38">
                  <c:v>-11.44</c:v>
                </c:pt>
                <c:pt idx="39">
                  <c:v>-6.65</c:v>
                </c:pt>
                <c:pt idx="40">
                  <c:v>-17.079999999999998</c:v>
                </c:pt>
                <c:pt idx="41">
                  <c:v>-12.68</c:v>
                </c:pt>
                <c:pt idx="42">
                  <c:v>-14.03</c:v>
                </c:pt>
                <c:pt idx="43">
                  <c:v>-21.7</c:v>
                </c:pt>
                <c:pt idx="44">
                  <c:v>-12.21</c:v>
                </c:pt>
                <c:pt idx="45">
                  <c:v>-10.71</c:v>
                </c:pt>
                <c:pt idx="46">
                  <c:v>-20.23</c:v>
                </c:pt>
                <c:pt idx="47">
                  <c:v>1.07</c:v>
                </c:pt>
                <c:pt idx="48">
                  <c:v>-10.56</c:v>
                </c:pt>
                <c:pt idx="49">
                  <c:v>-14.46</c:v>
                </c:pt>
                <c:pt idx="50">
                  <c:v>-12.12</c:v>
                </c:pt>
                <c:pt idx="51">
                  <c:v>8.93</c:v>
                </c:pt>
                <c:pt idx="52">
                  <c:v>3.76</c:v>
                </c:pt>
                <c:pt idx="53">
                  <c:v>-13.66</c:v>
                </c:pt>
                <c:pt idx="54">
                  <c:v>-5.35</c:v>
                </c:pt>
                <c:pt idx="55">
                  <c:v>6.69</c:v>
                </c:pt>
                <c:pt idx="56">
                  <c:v>-6.2</c:v>
                </c:pt>
                <c:pt idx="57">
                  <c:v>8.5</c:v>
                </c:pt>
                <c:pt idx="58">
                  <c:v>-5.16</c:v>
                </c:pt>
                <c:pt idx="59">
                  <c:v>5.99</c:v>
                </c:pt>
                <c:pt idx="60">
                  <c:v>-5.81</c:v>
                </c:pt>
              </c:numCache>
            </c:numRef>
          </c:val>
          <c:smooth val="0"/>
          <c:extLst>
            <c:ext xmlns:c16="http://schemas.microsoft.com/office/drawing/2014/chart" uri="{C3380CC4-5D6E-409C-BE32-E72D297353CC}">
              <c16:uniqueId val="{00000003-71C0-4015-B4EF-250BF065C61D}"/>
            </c:ext>
          </c:extLst>
        </c:ser>
        <c:ser>
          <c:idx val="5"/>
          <c:order val="4"/>
          <c:tx>
            <c:strRef>
              <c:f>'Graf II.7'!$O$3</c:f>
              <c:strCache>
                <c:ptCount val="1"/>
                <c:pt idx="0">
                  <c:v>EA</c:v>
                </c:pt>
              </c:strCache>
            </c:strRef>
          </c:tx>
          <c:spPr>
            <a:ln w="25400" cap="rnd">
              <a:solidFill>
                <a:schemeClr val="tx1"/>
              </a:solidFill>
              <a:prstDash val="solid"/>
              <a:round/>
            </a:ln>
            <a:effectLst/>
          </c:spPr>
          <c:marker>
            <c:symbol val="none"/>
          </c:marker>
          <c:cat>
            <c:numRef>
              <c:f>'Graf II.7'!$J$4:$J$64</c:f>
              <c:numCache>
                <c:formatCode>m/d/yyyy</c:formatCode>
                <c:ptCount val="61"/>
                <c:pt idx="0">
                  <c:v>43373</c:v>
                </c:pt>
                <c:pt idx="1">
                  <c:v>43404</c:v>
                </c:pt>
                <c:pt idx="2">
                  <c:v>43434</c:v>
                </c:pt>
                <c:pt idx="3">
                  <c:v>43465</c:v>
                </c:pt>
                <c:pt idx="4">
                  <c:v>43496</c:v>
                </c:pt>
                <c:pt idx="5">
                  <c:v>43524</c:v>
                </c:pt>
                <c:pt idx="6">
                  <c:v>43555</c:v>
                </c:pt>
                <c:pt idx="7">
                  <c:v>43585</c:v>
                </c:pt>
                <c:pt idx="8">
                  <c:v>43616</c:v>
                </c:pt>
                <c:pt idx="9">
                  <c:v>43646</c:v>
                </c:pt>
                <c:pt idx="10">
                  <c:v>43677</c:v>
                </c:pt>
                <c:pt idx="11">
                  <c:v>43708</c:v>
                </c:pt>
                <c:pt idx="12">
                  <c:v>43738</c:v>
                </c:pt>
                <c:pt idx="13">
                  <c:v>43769</c:v>
                </c:pt>
                <c:pt idx="14">
                  <c:v>43799</c:v>
                </c:pt>
                <c:pt idx="15">
                  <c:v>43830</c:v>
                </c:pt>
                <c:pt idx="16">
                  <c:v>43861</c:v>
                </c:pt>
                <c:pt idx="17">
                  <c:v>43890</c:v>
                </c:pt>
                <c:pt idx="18">
                  <c:v>43921</c:v>
                </c:pt>
                <c:pt idx="19">
                  <c:v>43951</c:v>
                </c:pt>
                <c:pt idx="20">
                  <c:v>43982</c:v>
                </c:pt>
                <c:pt idx="21">
                  <c:v>44012</c:v>
                </c:pt>
                <c:pt idx="22">
                  <c:v>44043</c:v>
                </c:pt>
                <c:pt idx="23">
                  <c:v>44074</c:v>
                </c:pt>
                <c:pt idx="24">
                  <c:v>44104</c:v>
                </c:pt>
                <c:pt idx="25">
                  <c:v>44135</c:v>
                </c:pt>
                <c:pt idx="26">
                  <c:v>44165</c:v>
                </c:pt>
                <c:pt idx="27">
                  <c:v>44196</c:v>
                </c:pt>
                <c:pt idx="28">
                  <c:v>44227</c:v>
                </c:pt>
                <c:pt idx="29">
                  <c:v>44255</c:v>
                </c:pt>
                <c:pt idx="30">
                  <c:v>44286</c:v>
                </c:pt>
                <c:pt idx="31">
                  <c:v>44316</c:v>
                </c:pt>
                <c:pt idx="32">
                  <c:v>44347</c:v>
                </c:pt>
                <c:pt idx="33">
                  <c:v>44377</c:v>
                </c:pt>
                <c:pt idx="34">
                  <c:v>44408</c:v>
                </c:pt>
                <c:pt idx="35">
                  <c:v>44439</c:v>
                </c:pt>
                <c:pt idx="36">
                  <c:v>44469</c:v>
                </c:pt>
                <c:pt idx="37">
                  <c:v>44500</c:v>
                </c:pt>
                <c:pt idx="38">
                  <c:v>44530</c:v>
                </c:pt>
                <c:pt idx="39">
                  <c:v>44561</c:v>
                </c:pt>
                <c:pt idx="40">
                  <c:v>44592</c:v>
                </c:pt>
                <c:pt idx="41">
                  <c:v>44620</c:v>
                </c:pt>
                <c:pt idx="42">
                  <c:v>44651</c:v>
                </c:pt>
                <c:pt idx="43">
                  <c:v>44681</c:v>
                </c:pt>
                <c:pt idx="44">
                  <c:v>44712</c:v>
                </c:pt>
                <c:pt idx="45">
                  <c:v>44742</c:v>
                </c:pt>
                <c:pt idx="46">
                  <c:v>44773</c:v>
                </c:pt>
                <c:pt idx="47">
                  <c:v>44804</c:v>
                </c:pt>
                <c:pt idx="48">
                  <c:v>44834</c:v>
                </c:pt>
                <c:pt idx="49">
                  <c:v>44865</c:v>
                </c:pt>
                <c:pt idx="50">
                  <c:v>44895</c:v>
                </c:pt>
                <c:pt idx="51">
                  <c:v>44926</c:v>
                </c:pt>
                <c:pt idx="52">
                  <c:v>44957</c:v>
                </c:pt>
                <c:pt idx="53">
                  <c:v>44985</c:v>
                </c:pt>
                <c:pt idx="54">
                  <c:v>45016</c:v>
                </c:pt>
                <c:pt idx="55">
                  <c:v>45046</c:v>
                </c:pt>
                <c:pt idx="56">
                  <c:v>45077</c:v>
                </c:pt>
                <c:pt idx="57">
                  <c:v>45107</c:v>
                </c:pt>
                <c:pt idx="58">
                  <c:v>45138</c:v>
                </c:pt>
                <c:pt idx="59">
                  <c:v>45169</c:v>
                </c:pt>
                <c:pt idx="60">
                  <c:v>45199</c:v>
                </c:pt>
              </c:numCache>
            </c:numRef>
          </c:cat>
          <c:val>
            <c:numRef>
              <c:f>'Graf II.7'!$O$4:$O$64</c:f>
              <c:numCache>
                <c:formatCode>0.00</c:formatCode>
                <c:ptCount val="61"/>
                <c:pt idx="0">
                  <c:v>5.09</c:v>
                </c:pt>
                <c:pt idx="1">
                  <c:v>16.78</c:v>
                </c:pt>
                <c:pt idx="2">
                  <c:v>5.13</c:v>
                </c:pt>
                <c:pt idx="3">
                  <c:v>2.19</c:v>
                </c:pt>
                <c:pt idx="4">
                  <c:v>2.2599999999999998</c:v>
                </c:pt>
                <c:pt idx="5">
                  <c:v>3.99</c:v>
                </c:pt>
                <c:pt idx="6">
                  <c:v>0.68</c:v>
                </c:pt>
                <c:pt idx="7">
                  <c:v>5.93</c:v>
                </c:pt>
                <c:pt idx="8">
                  <c:v>6.63</c:v>
                </c:pt>
                <c:pt idx="9">
                  <c:v>-4.54</c:v>
                </c:pt>
                <c:pt idx="10">
                  <c:v>11.64</c:v>
                </c:pt>
                <c:pt idx="11">
                  <c:v>8.32</c:v>
                </c:pt>
                <c:pt idx="12">
                  <c:v>19.82</c:v>
                </c:pt>
                <c:pt idx="13">
                  <c:v>19.25</c:v>
                </c:pt>
                <c:pt idx="14">
                  <c:v>24.44</c:v>
                </c:pt>
                <c:pt idx="15">
                  <c:v>30.16</c:v>
                </c:pt>
                <c:pt idx="16">
                  <c:v>20</c:v>
                </c:pt>
                <c:pt idx="17">
                  <c:v>20.83</c:v>
                </c:pt>
                <c:pt idx="18">
                  <c:v>13.72</c:v>
                </c:pt>
                <c:pt idx="19">
                  <c:v>13.87</c:v>
                </c:pt>
                <c:pt idx="20">
                  <c:v>9.51</c:v>
                </c:pt>
                <c:pt idx="21">
                  <c:v>11.05</c:v>
                </c:pt>
                <c:pt idx="22">
                  <c:v>-4.63</c:v>
                </c:pt>
                <c:pt idx="23">
                  <c:v>-1.85</c:v>
                </c:pt>
                <c:pt idx="24">
                  <c:v>5.87</c:v>
                </c:pt>
                <c:pt idx="25">
                  <c:v>-2.4700000000000002</c:v>
                </c:pt>
                <c:pt idx="26">
                  <c:v>-3.48</c:v>
                </c:pt>
                <c:pt idx="27">
                  <c:v>-2.2999999999999998</c:v>
                </c:pt>
                <c:pt idx="28">
                  <c:v>-8.0299999999999994</c:v>
                </c:pt>
                <c:pt idx="29">
                  <c:v>-0.08</c:v>
                </c:pt>
                <c:pt idx="30">
                  <c:v>20.96</c:v>
                </c:pt>
                <c:pt idx="31">
                  <c:v>10.24</c:v>
                </c:pt>
                <c:pt idx="32">
                  <c:v>9.07</c:v>
                </c:pt>
                <c:pt idx="33">
                  <c:v>22.99</c:v>
                </c:pt>
                <c:pt idx="34">
                  <c:v>16.16</c:v>
                </c:pt>
                <c:pt idx="35">
                  <c:v>11.87</c:v>
                </c:pt>
                <c:pt idx="36">
                  <c:v>3.18</c:v>
                </c:pt>
                <c:pt idx="37">
                  <c:v>-2.5299999999999998</c:v>
                </c:pt>
                <c:pt idx="38">
                  <c:v>0.84</c:v>
                </c:pt>
                <c:pt idx="39">
                  <c:v>5.37</c:v>
                </c:pt>
                <c:pt idx="40">
                  <c:v>11.79</c:v>
                </c:pt>
                <c:pt idx="41">
                  <c:v>11.56</c:v>
                </c:pt>
                <c:pt idx="42">
                  <c:v>9.24</c:v>
                </c:pt>
                <c:pt idx="43">
                  <c:v>2.1</c:v>
                </c:pt>
                <c:pt idx="44">
                  <c:v>9.69</c:v>
                </c:pt>
                <c:pt idx="45">
                  <c:v>-6.93</c:v>
                </c:pt>
                <c:pt idx="46">
                  <c:v>-12.22</c:v>
                </c:pt>
                <c:pt idx="47">
                  <c:v>-10.45</c:v>
                </c:pt>
                <c:pt idx="48">
                  <c:v>-17.53</c:v>
                </c:pt>
                <c:pt idx="49">
                  <c:v>-21.82</c:v>
                </c:pt>
                <c:pt idx="50">
                  <c:v>-24.53</c:v>
                </c:pt>
                <c:pt idx="51">
                  <c:v>-29.37</c:v>
                </c:pt>
                <c:pt idx="52">
                  <c:v>-33.83</c:v>
                </c:pt>
                <c:pt idx="53">
                  <c:v>-39.28</c:v>
                </c:pt>
                <c:pt idx="54">
                  <c:v>-40.299999999999997</c:v>
                </c:pt>
                <c:pt idx="55">
                  <c:v>-40.39</c:v>
                </c:pt>
                <c:pt idx="56">
                  <c:v>-38.92</c:v>
                </c:pt>
                <c:pt idx="57">
                  <c:v>-32.56</c:v>
                </c:pt>
                <c:pt idx="58">
                  <c:v>-31.71</c:v>
                </c:pt>
                <c:pt idx="59">
                  <c:v>-25.95</c:v>
                </c:pt>
                <c:pt idx="60">
                  <c:v>-24.14</c:v>
                </c:pt>
              </c:numCache>
            </c:numRef>
          </c:val>
          <c:smooth val="0"/>
          <c:extLst>
            <c:ext xmlns:c16="http://schemas.microsoft.com/office/drawing/2014/chart" uri="{C3380CC4-5D6E-409C-BE32-E72D297353CC}">
              <c16:uniqueId val="{00000004-71C0-4015-B4EF-250BF065C61D}"/>
            </c:ext>
          </c:extLst>
        </c:ser>
        <c:dLbls>
          <c:showLegendKey val="0"/>
          <c:showVal val="0"/>
          <c:showCatName val="0"/>
          <c:showSerName val="0"/>
          <c:showPercent val="0"/>
          <c:showBubbleSize val="0"/>
        </c:dLbls>
        <c:smooth val="0"/>
        <c:axId val="1568434191"/>
        <c:axId val="1568438351"/>
      </c:lineChart>
      <c:dateAx>
        <c:axId val="1568434191"/>
        <c:scaling>
          <c:orientation val="minMax"/>
          <c:max val="45199"/>
          <c:min val="43373"/>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68438351"/>
        <c:crosses val="autoZero"/>
        <c:auto val="1"/>
        <c:lblOffset val="100"/>
        <c:baseTimeUnit val="months"/>
        <c:majorUnit val="12"/>
        <c:majorTimeUnit val="months"/>
      </c:dateAx>
      <c:valAx>
        <c:axId val="1568438351"/>
        <c:scaling>
          <c:orientation val="minMax"/>
          <c:max val="80"/>
          <c:min val="-6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68434191"/>
        <c:crosses val="autoZero"/>
        <c:crossBetween val="midCat"/>
      </c:valAx>
      <c:spPr>
        <a:noFill/>
        <a:ln w="25400">
          <a:noFill/>
        </a:ln>
        <a:effectLst/>
      </c:spPr>
    </c:plotArea>
    <c:legend>
      <c:legendPos val="b"/>
      <c:layout>
        <c:manualLayout>
          <c:xMode val="edge"/>
          <c:yMode val="edge"/>
          <c:x val="6.6433566433566432E-2"/>
          <c:y val="0.91087136257573176"/>
          <c:w val="0.75602857772149112"/>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84753042233361E-2"/>
          <c:y val="4.2812687351286342E-2"/>
          <c:w val="0.84085595506855348"/>
          <c:h val="0.62977096860317472"/>
        </c:manualLayout>
      </c:layout>
      <c:lineChart>
        <c:grouping val="standard"/>
        <c:varyColors val="0"/>
        <c:ser>
          <c:idx val="0"/>
          <c:order val="0"/>
          <c:tx>
            <c:strRef>
              <c:f>'Graf II.8'!$K$4</c:f>
              <c:strCache>
                <c:ptCount val="1"/>
                <c:pt idx="0">
                  <c:v>EA – rezidenční nemovitosti</c:v>
                </c:pt>
              </c:strCache>
            </c:strRef>
          </c:tx>
          <c:spPr>
            <a:ln w="25400" cap="rnd">
              <a:solidFill>
                <a:srgbClr val="2426A9"/>
              </a:solidFill>
              <a:prstDash val="solid"/>
              <a:round/>
            </a:ln>
            <a:effectLst/>
          </c:spPr>
          <c:marker>
            <c:symbol val="none"/>
          </c:marker>
          <c:cat>
            <c:numRef>
              <c:f>'Graf II.8'!$J$5:$J$48</c:f>
              <c:numCache>
                <c:formatCode>m/d/yyyy</c:formatCode>
                <c:ptCount val="44"/>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pt idx="41">
                  <c:v>45016</c:v>
                </c:pt>
                <c:pt idx="42">
                  <c:v>45107</c:v>
                </c:pt>
                <c:pt idx="43">
                  <c:v>45199</c:v>
                </c:pt>
              </c:numCache>
            </c:numRef>
          </c:cat>
          <c:val>
            <c:numRef>
              <c:f>'Graf II.8'!$K$5:$K$48</c:f>
              <c:numCache>
                <c:formatCode>0.00</c:formatCode>
                <c:ptCount val="44"/>
                <c:pt idx="0">
                  <c:v>101.14</c:v>
                </c:pt>
                <c:pt idx="1">
                  <c:v>99.52</c:v>
                </c:pt>
                <c:pt idx="2">
                  <c:v>99.82</c:v>
                </c:pt>
                <c:pt idx="3">
                  <c:v>100</c:v>
                </c:pt>
                <c:pt idx="4">
                  <c:v>99.37</c:v>
                </c:pt>
                <c:pt idx="5">
                  <c:v>99.2</c:v>
                </c:pt>
                <c:pt idx="6">
                  <c:v>100.08</c:v>
                </c:pt>
                <c:pt idx="7">
                  <c:v>100.46</c:v>
                </c:pt>
                <c:pt idx="8">
                  <c:v>99.91</c:v>
                </c:pt>
                <c:pt idx="9">
                  <c:v>99.72</c:v>
                </c:pt>
                <c:pt idx="10">
                  <c:v>101.37</c:v>
                </c:pt>
                <c:pt idx="11">
                  <c:v>102.37</c:v>
                </c:pt>
                <c:pt idx="12">
                  <c:v>102.47</c:v>
                </c:pt>
                <c:pt idx="13">
                  <c:v>103.43</c:v>
                </c:pt>
                <c:pt idx="14">
                  <c:v>105.09</c:v>
                </c:pt>
                <c:pt idx="15">
                  <c:v>106.64</c:v>
                </c:pt>
                <c:pt idx="16">
                  <c:v>107.13</c:v>
                </c:pt>
                <c:pt idx="17">
                  <c:v>107.86</c:v>
                </c:pt>
                <c:pt idx="18">
                  <c:v>109.48</c:v>
                </c:pt>
                <c:pt idx="19">
                  <c:v>111.15</c:v>
                </c:pt>
                <c:pt idx="20">
                  <c:v>112.09</c:v>
                </c:pt>
                <c:pt idx="21">
                  <c:v>113.03</c:v>
                </c:pt>
                <c:pt idx="22">
                  <c:v>114.71</c:v>
                </c:pt>
                <c:pt idx="23">
                  <c:v>116.48</c:v>
                </c:pt>
                <c:pt idx="24">
                  <c:v>117.24</c:v>
                </c:pt>
                <c:pt idx="25">
                  <c:v>117.7</c:v>
                </c:pt>
                <c:pt idx="26">
                  <c:v>119.82</c:v>
                </c:pt>
                <c:pt idx="27">
                  <c:v>121.46</c:v>
                </c:pt>
                <c:pt idx="28">
                  <c:v>122.51</c:v>
                </c:pt>
                <c:pt idx="29">
                  <c:v>123.82</c:v>
                </c:pt>
                <c:pt idx="30">
                  <c:v>125.83</c:v>
                </c:pt>
                <c:pt idx="31">
                  <c:v>127.51</c:v>
                </c:pt>
                <c:pt idx="32">
                  <c:v>129.30000000000001</c:v>
                </c:pt>
                <c:pt idx="33">
                  <c:v>131.12</c:v>
                </c:pt>
                <c:pt idx="34">
                  <c:v>134.69</c:v>
                </c:pt>
                <c:pt idx="35">
                  <c:v>139.04</c:v>
                </c:pt>
                <c:pt idx="36">
                  <c:v>141.63999999999999</c:v>
                </c:pt>
                <c:pt idx="37">
                  <c:v>143.93</c:v>
                </c:pt>
                <c:pt idx="38">
                  <c:v>147.02000000000001</c:v>
                </c:pt>
                <c:pt idx="39">
                  <c:v>148.33000000000001</c:v>
                </c:pt>
                <c:pt idx="40">
                  <c:v>145.63999999999999</c:v>
                </c:pt>
                <c:pt idx="41">
                  <c:v>144.35</c:v>
                </c:pt>
                <c:pt idx="42">
                  <c:v>144.41</c:v>
                </c:pt>
              </c:numCache>
            </c:numRef>
          </c:val>
          <c:smooth val="0"/>
          <c:extLst>
            <c:ext xmlns:c16="http://schemas.microsoft.com/office/drawing/2014/chart" uri="{C3380CC4-5D6E-409C-BE32-E72D297353CC}">
              <c16:uniqueId val="{00000000-6F59-4053-8DE4-E3ECA82733BF}"/>
            </c:ext>
          </c:extLst>
        </c:ser>
        <c:ser>
          <c:idx val="1"/>
          <c:order val="1"/>
          <c:tx>
            <c:strRef>
              <c:f>'Graf II.8'!$L$4</c:f>
              <c:strCache>
                <c:ptCount val="1"/>
                <c:pt idx="0">
                  <c:v>EA – komerční nemovitosti</c:v>
                </c:pt>
              </c:strCache>
            </c:strRef>
          </c:tx>
          <c:spPr>
            <a:ln w="25400" cap="rnd">
              <a:solidFill>
                <a:schemeClr val="accent1">
                  <a:lumMod val="60000"/>
                  <a:lumOff val="40000"/>
                </a:schemeClr>
              </a:solidFill>
              <a:prstDash val="solid"/>
              <a:round/>
            </a:ln>
            <a:effectLst/>
          </c:spPr>
          <c:marker>
            <c:symbol val="none"/>
          </c:marker>
          <c:cat>
            <c:numRef>
              <c:f>'Graf II.8'!$J$5:$J$48</c:f>
              <c:numCache>
                <c:formatCode>m/d/yyyy</c:formatCode>
                <c:ptCount val="44"/>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pt idx="41">
                  <c:v>45016</c:v>
                </c:pt>
                <c:pt idx="42">
                  <c:v>45107</c:v>
                </c:pt>
                <c:pt idx="43">
                  <c:v>45199</c:v>
                </c:pt>
              </c:numCache>
            </c:numRef>
          </c:cat>
          <c:val>
            <c:numRef>
              <c:f>'Graf II.8'!$L$5:$L$48</c:f>
              <c:numCache>
                <c:formatCode>0.00</c:formatCode>
                <c:ptCount val="44"/>
                <c:pt idx="0">
                  <c:v>100.67</c:v>
                </c:pt>
                <c:pt idx="1">
                  <c:v>100.35</c:v>
                </c:pt>
                <c:pt idx="2">
                  <c:v>100.27</c:v>
                </c:pt>
                <c:pt idx="3">
                  <c:v>100</c:v>
                </c:pt>
                <c:pt idx="4">
                  <c:v>99.88</c:v>
                </c:pt>
                <c:pt idx="5">
                  <c:v>99.8</c:v>
                </c:pt>
                <c:pt idx="6">
                  <c:v>101.19</c:v>
                </c:pt>
                <c:pt idx="7">
                  <c:v>102.09</c:v>
                </c:pt>
                <c:pt idx="8">
                  <c:v>101.85</c:v>
                </c:pt>
                <c:pt idx="9">
                  <c:v>102.1</c:v>
                </c:pt>
                <c:pt idx="10">
                  <c:v>103.6</c:v>
                </c:pt>
                <c:pt idx="11">
                  <c:v>102.61</c:v>
                </c:pt>
                <c:pt idx="12">
                  <c:v>104.68</c:v>
                </c:pt>
                <c:pt idx="13">
                  <c:v>106.15</c:v>
                </c:pt>
                <c:pt idx="14">
                  <c:v>108.34</c:v>
                </c:pt>
                <c:pt idx="15">
                  <c:v>110.44</c:v>
                </c:pt>
                <c:pt idx="16">
                  <c:v>109.93</c:v>
                </c:pt>
                <c:pt idx="17">
                  <c:v>110.25</c:v>
                </c:pt>
                <c:pt idx="18">
                  <c:v>112.22</c:v>
                </c:pt>
                <c:pt idx="19">
                  <c:v>116</c:v>
                </c:pt>
                <c:pt idx="20">
                  <c:v>116.83</c:v>
                </c:pt>
                <c:pt idx="21">
                  <c:v>116.19</c:v>
                </c:pt>
                <c:pt idx="22">
                  <c:v>117.83</c:v>
                </c:pt>
                <c:pt idx="23">
                  <c:v>119.55</c:v>
                </c:pt>
                <c:pt idx="24">
                  <c:v>120.1</c:v>
                </c:pt>
                <c:pt idx="25">
                  <c:v>121.13</c:v>
                </c:pt>
                <c:pt idx="26">
                  <c:v>123.84</c:v>
                </c:pt>
                <c:pt idx="27">
                  <c:v>124.6</c:v>
                </c:pt>
                <c:pt idx="28">
                  <c:v>125.15</c:v>
                </c:pt>
                <c:pt idx="29">
                  <c:v>125.5</c:v>
                </c:pt>
                <c:pt idx="30">
                  <c:v>126.95</c:v>
                </c:pt>
                <c:pt idx="31">
                  <c:v>126.05</c:v>
                </c:pt>
                <c:pt idx="32">
                  <c:v>124.22</c:v>
                </c:pt>
                <c:pt idx="33">
                  <c:v>123.94</c:v>
                </c:pt>
                <c:pt idx="34">
                  <c:v>126.29</c:v>
                </c:pt>
                <c:pt idx="35">
                  <c:v>127.43</c:v>
                </c:pt>
                <c:pt idx="36">
                  <c:v>127.72</c:v>
                </c:pt>
                <c:pt idx="37">
                  <c:v>127.48</c:v>
                </c:pt>
                <c:pt idx="38">
                  <c:v>129.13999999999999</c:v>
                </c:pt>
                <c:pt idx="39">
                  <c:v>127.86</c:v>
                </c:pt>
                <c:pt idx="40">
                  <c:v>124.38</c:v>
                </c:pt>
                <c:pt idx="41">
                  <c:v>121.76</c:v>
                </c:pt>
                <c:pt idx="42">
                  <c:v>116.42</c:v>
                </c:pt>
              </c:numCache>
            </c:numRef>
          </c:val>
          <c:smooth val="0"/>
          <c:extLst>
            <c:ext xmlns:c16="http://schemas.microsoft.com/office/drawing/2014/chart" uri="{C3380CC4-5D6E-409C-BE32-E72D297353CC}">
              <c16:uniqueId val="{00000001-6F59-4053-8DE4-E3ECA82733BF}"/>
            </c:ext>
          </c:extLst>
        </c:ser>
        <c:ser>
          <c:idx val="2"/>
          <c:order val="2"/>
          <c:tx>
            <c:strRef>
              <c:f>'Graf II.8'!$M$4</c:f>
              <c:strCache>
                <c:ptCount val="1"/>
                <c:pt idx="0">
                  <c:v>CZ – rezidenční nemovitosti</c:v>
                </c:pt>
              </c:strCache>
            </c:strRef>
          </c:tx>
          <c:spPr>
            <a:ln w="25400" cap="rnd">
              <a:solidFill>
                <a:schemeClr val="accent4">
                  <a:lumMod val="75000"/>
                </a:schemeClr>
              </a:solidFill>
              <a:prstDash val="solid"/>
              <a:round/>
            </a:ln>
            <a:effectLst/>
          </c:spPr>
          <c:marker>
            <c:symbol val="none"/>
          </c:marker>
          <c:cat>
            <c:numRef>
              <c:f>'Graf II.8'!$J$5:$J$48</c:f>
              <c:numCache>
                <c:formatCode>m/d/yyyy</c:formatCode>
                <c:ptCount val="44"/>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pt idx="41">
                  <c:v>45016</c:v>
                </c:pt>
                <c:pt idx="42">
                  <c:v>45107</c:v>
                </c:pt>
                <c:pt idx="43">
                  <c:v>45199</c:v>
                </c:pt>
              </c:numCache>
            </c:numRef>
          </c:cat>
          <c:val>
            <c:numRef>
              <c:f>'Graf II.8'!$M$5:$M$48</c:f>
              <c:numCache>
                <c:formatCode>0.00</c:formatCode>
                <c:ptCount val="44"/>
                <c:pt idx="0">
                  <c:v>99.7</c:v>
                </c:pt>
                <c:pt idx="1">
                  <c:v>99.59</c:v>
                </c:pt>
                <c:pt idx="2">
                  <c:v>100.1</c:v>
                </c:pt>
                <c:pt idx="3">
                  <c:v>100</c:v>
                </c:pt>
                <c:pt idx="4">
                  <c:v>99.8</c:v>
                </c:pt>
                <c:pt idx="5">
                  <c:v>101.01</c:v>
                </c:pt>
                <c:pt idx="6">
                  <c:v>101.93</c:v>
                </c:pt>
                <c:pt idx="7">
                  <c:v>102.74</c:v>
                </c:pt>
                <c:pt idx="8">
                  <c:v>103.55</c:v>
                </c:pt>
                <c:pt idx="9">
                  <c:v>104.66</c:v>
                </c:pt>
                <c:pt idx="10">
                  <c:v>105.78</c:v>
                </c:pt>
                <c:pt idx="11">
                  <c:v>107.09</c:v>
                </c:pt>
                <c:pt idx="12">
                  <c:v>108.21</c:v>
                </c:pt>
                <c:pt idx="13">
                  <c:v>109.52</c:v>
                </c:pt>
                <c:pt idx="14">
                  <c:v>111.75</c:v>
                </c:pt>
                <c:pt idx="15">
                  <c:v>114.69</c:v>
                </c:pt>
                <c:pt idx="16">
                  <c:v>120.06</c:v>
                </c:pt>
                <c:pt idx="17">
                  <c:v>123.71</c:v>
                </c:pt>
                <c:pt idx="18">
                  <c:v>126.75</c:v>
                </c:pt>
                <c:pt idx="19">
                  <c:v>128.97999999999999</c:v>
                </c:pt>
                <c:pt idx="20">
                  <c:v>130.19</c:v>
                </c:pt>
                <c:pt idx="21">
                  <c:v>133.03</c:v>
                </c:pt>
                <c:pt idx="22">
                  <c:v>136.88</c:v>
                </c:pt>
                <c:pt idx="23">
                  <c:v>140.32</c:v>
                </c:pt>
                <c:pt idx="24">
                  <c:v>142.96</c:v>
                </c:pt>
                <c:pt idx="25">
                  <c:v>146</c:v>
                </c:pt>
                <c:pt idx="26">
                  <c:v>149.54</c:v>
                </c:pt>
                <c:pt idx="27">
                  <c:v>152.58000000000001</c:v>
                </c:pt>
                <c:pt idx="28">
                  <c:v>155.72</c:v>
                </c:pt>
                <c:pt idx="29">
                  <c:v>158.56</c:v>
                </c:pt>
                <c:pt idx="30">
                  <c:v>161.19999999999999</c:v>
                </c:pt>
                <c:pt idx="31">
                  <c:v>165.35</c:v>
                </c:pt>
                <c:pt idx="32">
                  <c:v>169.71</c:v>
                </c:pt>
                <c:pt idx="33">
                  <c:v>179.74</c:v>
                </c:pt>
                <c:pt idx="34">
                  <c:v>188.96</c:v>
                </c:pt>
                <c:pt idx="35">
                  <c:v>201.93</c:v>
                </c:pt>
                <c:pt idx="36">
                  <c:v>213.48</c:v>
                </c:pt>
                <c:pt idx="37">
                  <c:v>223.51</c:v>
                </c:pt>
                <c:pt idx="38">
                  <c:v>231.1</c:v>
                </c:pt>
                <c:pt idx="39">
                  <c:v>233.43</c:v>
                </c:pt>
                <c:pt idx="40">
                  <c:v>228.27</c:v>
                </c:pt>
                <c:pt idx="41">
                  <c:v>225.33</c:v>
                </c:pt>
                <c:pt idx="42">
                  <c:v>224.52</c:v>
                </c:pt>
              </c:numCache>
            </c:numRef>
          </c:val>
          <c:smooth val="0"/>
          <c:extLst>
            <c:ext xmlns:c16="http://schemas.microsoft.com/office/drawing/2014/chart" uri="{C3380CC4-5D6E-409C-BE32-E72D297353CC}">
              <c16:uniqueId val="{00000002-6F59-4053-8DE4-E3ECA82733BF}"/>
            </c:ext>
          </c:extLst>
        </c:ser>
        <c:ser>
          <c:idx val="3"/>
          <c:order val="3"/>
          <c:tx>
            <c:strRef>
              <c:f>'Graf II.8'!$N$4</c:f>
              <c:strCache>
                <c:ptCount val="1"/>
                <c:pt idx="0">
                  <c:v>CZ – komerční nemovitosti</c:v>
                </c:pt>
              </c:strCache>
            </c:strRef>
          </c:tx>
          <c:spPr>
            <a:ln w="25400" cap="rnd">
              <a:solidFill>
                <a:srgbClr val="9ACD32"/>
              </a:solidFill>
              <a:prstDash val="solid"/>
              <a:round/>
            </a:ln>
            <a:effectLst/>
          </c:spPr>
          <c:marker>
            <c:symbol val="none"/>
          </c:marker>
          <c:cat>
            <c:numRef>
              <c:f>'Graf II.8'!$J$5:$J$48</c:f>
              <c:numCache>
                <c:formatCode>m/d/yyyy</c:formatCode>
                <c:ptCount val="44"/>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pt idx="41">
                  <c:v>45016</c:v>
                </c:pt>
                <c:pt idx="42">
                  <c:v>45107</c:v>
                </c:pt>
                <c:pt idx="43">
                  <c:v>45199</c:v>
                </c:pt>
              </c:numCache>
            </c:numRef>
          </c:cat>
          <c:val>
            <c:numRef>
              <c:f>'Graf II.8'!$N$5:$N$48</c:f>
              <c:numCache>
                <c:formatCode>0.00</c:formatCode>
                <c:ptCount val="44"/>
                <c:pt idx="0">
                  <c:v>99.27</c:v>
                </c:pt>
                <c:pt idx="1">
                  <c:v>100.01</c:v>
                </c:pt>
                <c:pt idx="2">
                  <c:v>100.46</c:v>
                </c:pt>
                <c:pt idx="3">
                  <c:v>100</c:v>
                </c:pt>
                <c:pt idx="4">
                  <c:v>100</c:v>
                </c:pt>
                <c:pt idx="5">
                  <c:v>101.51</c:v>
                </c:pt>
                <c:pt idx="6">
                  <c:v>105.02</c:v>
                </c:pt>
                <c:pt idx="7">
                  <c:v>105.02</c:v>
                </c:pt>
                <c:pt idx="8">
                  <c:v>111</c:v>
                </c:pt>
                <c:pt idx="9">
                  <c:v>118.36</c:v>
                </c:pt>
                <c:pt idx="10">
                  <c:v>119.12</c:v>
                </c:pt>
                <c:pt idx="11">
                  <c:v>124.71</c:v>
                </c:pt>
                <c:pt idx="12">
                  <c:v>133.01</c:v>
                </c:pt>
                <c:pt idx="13">
                  <c:v>133.9</c:v>
                </c:pt>
                <c:pt idx="14">
                  <c:v>135.94999999999999</c:v>
                </c:pt>
                <c:pt idx="15">
                  <c:v>136.53</c:v>
                </c:pt>
                <c:pt idx="16">
                  <c:v>139.09</c:v>
                </c:pt>
                <c:pt idx="17">
                  <c:v>143.24</c:v>
                </c:pt>
                <c:pt idx="18">
                  <c:v>143.24</c:v>
                </c:pt>
                <c:pt idx="19">
                  <c:v>153.07</c:v>
                </c:pt>
                <c:pt idx="20">
                  <c:v>160.1</c:v>
                </c:pt>
                <c:pt idx="21">
                  <c:v>160.1</c:v>
                </c:pt>
                <c:pt idx="22">
                  <c:v>168.66</c:v>
                </c:pt>
                <c:pt idx="23">
                  <c:v>168.66</c:v>
                </c:pt>
                <c:pt idx="24">
                  <c:v>185.36</c:v>
                </c:pt>
                <c:pt idx="25">
                  <c:v>186</c:v>
                </c:pt>
                <c:pt idx="26">
                  <c:v>183.79</c:v>
                </c:pt>
                <c:pt idx="27">
                  <c:v>185.45</c:v>
                </c:pt>
                <c:pt idx="28">
                  <c:v>196.46</c:v>
                </c:pt>
                <c:pt idx="29">
                  <c:v>196.46</c:v>
                </c:pt>
                <c:pt idx="30">
                  <c:v>189.88</c:v>
                </c:pt>
                <c:pt idx="31">
                  <c:v>189.88</c:v>
                </c:pt>
                <c:pt idx="32">
                  <c:v>181</c:v>
                </c:pt>
                <c:pt idx="33">
                  <c:v>184.06</c:v>
                </c:pt>
                <c:pt idx="34">
                  <c:v>188.2</c:v>
                </c:pt>
                <c:pt idx="35">
                  <c:v>192.4</c:v>
                </c:pt>
                <c:pt idx="36">
                  <c:v>199.81</c:v>
                </c:pt>
                <c:pt idx="37">
                  <c:v>209.59</c:v>
                </c:pt>
                <c:pt idx="38">
                  <c:v>221.29</c:v>
                </c:pt>
                <c:pt idx="39">
                  <c:v>216.64</c:v>
                </c:pt>
                <c:pt idx="40">
                  <c:v>205.91</c:v>
                </c:pt>
                <c:pt idx="41">
                  <c:v>202.08</c:v>
                </c:pt>
                <c:pt idx="42">
                  <c:v>193.99</c:v>
                </c:pt>
                <c:pt idx="43">
                  <c:v>187.74</c:v>
                </c:pt>
              </c:numCache>
            </c:numRef>
          </c:val>
          <c:smooth val="0"/>
          <c:extLst>
            <c:ext xmlns:c16="http://schemas.microsoft.com/office/drawing/2014/chart" uri="{C3380CC4-5D6E-409C-BE32-E72D297353CC}">
              <c16:uniqueId val="{00000003-6F59-4053-8DE4-E3ECA82733BF}"/>
            </c:ext>
          </c:extLst>
        </c:ser>
        <c:ser>
          <c:idx val="4"/>
          <c:order val="4"/>
          <c:tx>
            <c:strRef>
              <c:f>'Graf II.8'!$O$4</c:f>
              <c:strCache>
                <c:ptCount val="1"/>
                <c:pt idx="0">
                  <c:v>US – rezidenční nemovitosti</c:v>
                </c:pt>
              </c:strCache>
            </c:strRef>
          </c:tx>
          <c:spPr>
            <a:ln w="25400" cap="rnd">
              <a:solidFill>
                <a:schemeClr val="accent2"/>
              </a:solidFill>
              <a:prstDash val="solid"/>
              <a:round/>
            </a:ln>
            <a:effectLst/>
          </c:spPr>
          <c:marker>
            <c:symbol val="none"/>
          </c:marker>
          <c:cat>
            <c:numRef>
              <c:f>'Graf II.8'!$J$5:$J$48</c:f>
              <c:numCache>
                <c:formatCode>m/d/yyyy</c:formatCode>
                <c:ptCount val="44"/>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pt idx="41">
                  <c:v>45016</c:v>
                </c:pt>
                <c:pt idx="42">
                  <c:v>45107</c:v>
                </c:pt>
                <c:pt idx="43">
                  <c:v>45199</c:v>
                </c:pt>
              </c:numCache>
            </c:numRef>
          </c:cat>
          <c:val>
            <c:numRef>
              <c:f>'Graf II.8'!$O$5:$O$48</c:f>
              <c:numCache>
                <c:formatCode>0.00</c:formatCode>
                <c:ptCount val="44"/>
                <c:pt idx="0">
                  <c:v>92.75</c:v>
                </c:pt>
                <c:pt idx="1">
                  <c:v>95.1</c:v>
                </c:pt>
                <c:pt idx="2">
                  <c:v>97.56</c:v>
                </c:pt>
                <c:pt idx="3">
                  <c:v>100</c:v>
                </c:pt>
                <c:pt idx="4">
                  <c:v>101.94</c:v>
                </c:pt>
                <c:pt idx="5">
                  <c:v>103.27</c:v>
                </c:pt>
                <c:pt idx="6">
                  <c:v>103.94</c:v>
                </c:pt>
                <c:pt idx="7">
                  <c:v>105.33</c:v>
                </c:pt>
                <c:pt idx="8">
                  <c:v>106.94</c:v>
                </c:pt>
                <c:pt idx="9">
                  <c:v>108.29</c:v>
                </c:pt>
                <c:pt idx="10">
                  <c:v>109.55</c:v>
                </c:pt>
                <c:pt idx="11">
                  <c:v>111.11</c:v>
                </c:pt>
                <c:pt idx="12">
                  <c:v>112.74</c:v>
                </c:pt>
                <c:pt idx="13">
                  <c:v>114.11</c:v>
                </c:pt>
                <c:pt idx="14">
                  <c:v>115.4</c:v>
                </c:pt>
                <c:pt idx="15">
                  <c:v>117.01</c:v>
                </c:pt>
                <c:pt idx="16">
                  <c:v>118.85</c:v>
                </c:pt>
                <c:pt idx="17">
                  <c:v>120.43</c:v>
                </c:pt>
                <c:pt idx="18">
                  <c:v>122.15</c:v>
                </c:pt>
                <c:pt idx="19">
                  <c:v>124.02</c:v>
                </c:pt>
                <c:pt idx="20">
                  <c:v>125.99</c:v>
                </c:pt>
                <c:pt idx="21">
                  <c:v>127.96</c:v>
                </c:pt>
                <c:pt idx="22">
                  <c:v>129.43</c:v>
                </c:pt>
                <c:pt idx="23">
                  <c:v>130.69999999999999</c:v>
                </c:pt>
                <c:pt idx="24">
                  <c:v>131.84</c:v>
                </c:pt>
                <c:pt idx="25">
                  <c:v>132.82</c:v>
                </c:pt>
                <c:pt idx="26">
                  <c:v>134.13</c:v>
                </c:pt>
                <c:pt idx="27">
                  <c:v>135.71</c:v>
                </c:pt>
                <c:pt idx="28">
                  <c:v>137.74</c:v>
                </c:pt>
                <c:pt idx="29">
                  <c:v>139.66</c:v>
                </c:pt>
                <c:pt idx="30">
                  <c:v>140.76</c:v>
                </c:pt>
                <c:pt idx="31">
                  <c:v>145.38999999999999</c:v>
                </c:pt>
                <c:pt idx="32">
                  <c:v>150.83000000000001</c:v>
                </c:pt>
                <c:pt idx="33">
                  <c:v>155.61000000000001</c:v>
                </c:pt>
                <c:pt idx="34">
                  <c:v>163.21</c:v>
                </c:pt>
                <c:pt idx="35">
                  <c:v>170.4</c:v>
                </c:pt>
                <c:pt idx="36">
                  <c:v>177.19</c:v>
                </c:pt>
                <c:pt idx="37">
                  <c:v>185.69</c:v>
                </c:pt>
                <c:pt idx="38">
                  <c:v>191.35</c:v>
                </c:pt>
                <c:pt idx="39">
                  <c:v>189.64</c:v>
                </c:pt>
                <c:pt idx="40">
                  <c:v>189.52</c:v>
                </c:pt>
                <c:pt idx="41">
                  <c:v>191.73</c:v>
                </c:pt>
                <c:pt idx="42">
                  <c:v>194.23</c:v>
                </c:pt>
              </c:numCache>
            </c:numRef>
          </c:val>
          <c:smooth val="0"/>
          <c:extLst>
            <c:ext xmlns:c16="http://schemas.microsoft.com/office/drawing/2014/chart" uri="{C3380CC4-5D6E-409C-BE32-E72D297353CC}">
              <c16:uniqueId val="{00000004-6F59-4053-8DE4-E3ECA82733BF}"/>
            </c:ext>
          </c:extLst>
        </c:ser>
        <c:ser>
          <c:idx val="5"/>
          <c:order val="5"/>
          <c:tx>
            <c:strRef>
              <c:f>'Graf II.8'!$P$4</c:f>
              <c:strCache>
                <c:ptCount val="1"/>
                <c:pt idx="0">
                  <c:v>US – komerční nemovitosti</c:v>
                </c:pt>
              </c:strCache>
            </c:strRef>
          </c:tx>
          <c:spPr>
            <a:ln w="25400" cap="rnd">
              <a:solidFill>
                <a:schemeClr val="accent2">
                  <a:lumMod val="60000"/>
                  <a:lumOff val="40000"/>
                </a:schemeClr>
              </a:solidFill>
              <a:prstDash val="solid"/>
              <a:round/>
            </a:ln>
            <a:effectLst/>
          </c:spPr>
          <c:marker>
            <c:symbol val="none"/>
          </c:marker>
          <c:cat>
            <c:numRef>
              <c:f>'Graf II.8'!$J$5:$J$48</c:f>
              <c:numCache>
                <c:formatCode>m/d/yyyy</c:formatCode>
                <c:ptCount val="44"/>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pt idx="41">
                  <c:v>45016</c:v>
                </c:pt>
                <c:pt idx="42">
                  <c:v>45107</c:v>
                </c:pt>
                <c:pt idx="43">
                  <c:v>45199</c:v>
                </c:pt>
              </c:numCache>
            </c:numRef>
          </c:cat>
          <c:val>
            <c:numRef>
              <c:f>'Graf II.8'!$P$5:$P$48</c:f>
              <c:numCache>
                <c:formatCode>0.00</c:formatCode>
                <c:ptCount val="44"/>
                <c:pt idx="0">
                  <c:v>88.19</c:v>
                </c:pt>
                <c:pt idx="1">
                  <c:v>89.29</c:v>
                </c:pt>
                <c:pt idx="2">
                  <c:v>94.49</c:v>
                </c:pt>
                <c:pt idx="3">
                  <c:v>100</c:v>
                </c:pt>
                <c:pt idx="4">
                  <c:v>99.62</c:v>
                </c:pt>
                <c:pt idx="5">
                  <c:v>98.11</c:v>
                </c:pt>
                <c:pt idx="6">
                  <c:v>102.64</c:v>
                </c:pt>
                <c:pt idx="7">
                  <c:v>104.79</c:v>
                </c:pt>
                <c:pt idx="8">
                  <c:v>108.16</c:v>
                </c:pt>
                <c:pt idx="9">
                  <c:v>112.98</c:v>
                </c:pt>
                <c:pt idx="10">
                  <c:v>115.51</c:v>
                </c:pt>
                <c:pt idx="11">
                  <c:v>115.49</c:v>
                </c:pt>
                <c:pt idx="12">
                  <c:v>114.29</c:v>
                </c:pt>
                <c:pt idx="13">
                  <c:v>112</c:v>
                </c:pt>
                <c:pt idx="14">
                  <c:v>116.28</c:v>
                </c:pt>
                <c:pt idx="15">
                  <c:v>120.4</c:v>
                </c:pt>
                <c:pt idx="16">
                  <c:v>120.46</c:v>
                </c:pt>
                <c:pt idx="17">
                  <c:v>118.19</c:v>
                </c:pt>
                <c:pt idx="18">
                  <c:v>127.64</c:v>
                </c:pt>
                <c:pt idx="19">
                  <c:v>125.38</c:v>
                </c:pt>
                <c:pt idx="20">
                  <c:v>127.3</c:v>
                </c:pt>
                <c:pt idx="21">
                  <c:v>128.37</c:v>
                </c:pt>
                <c:pt idx="22">
                  <c:v>129.07</c:v>
                </c:pt>
                <c:pt idx="23">
                  <c:v>129.29</c:v>
                </c:pt>
                <c:pt idx="24">
                  <c:v>127.89</c:v>
                </c:pt>
                <c:pt idx="25">
                  <c:v>133.53</c:v>
                </c:pt>
                <c:pt idx="26">
                  <c:v>139.27000000000001</c:v>
                </c:pt>
                <c:pt idx="27">
                  <c:v>138.32</c:v>
                </c:pt>
                <c:pt idx="28">
                  <c:v>136.87</c:v>
                </c:pt>
                <c:pt idx="29">
                  <c:v>139.01</c:v>
                </c:pt>
                <c:pt idx="30">
                  <c:v>136.15</c:v>
                </c:pt>
                <c:pt idx="31">
                  <c:v>139.01</c:v>
                </c:pt>
                <c:pt idx="32">
                  <c:v>143.44</c:v>
                </c:pt>
                <c:pt idx="33">
                  <c:v>145.62</c:v>
                </c:pt>
                <c:pt idx="34">
                  <c:v>149.51</c:v>
                </c:pt>
                <c:pt idx="35">
                  <c:v>160.72999999999999</c:v>
                </c:pt>
                <c:pt idx="36">
                  <c:v>166.96</c:v>
                </c:pt>
                <c:pt idx="37">
                  <c:v>162.97</c:v>
                </c:pt>
                <c:pt idx="38">
                  <c:v>162.32</c:v>
                </c:pt>
                <c:pt idx="39">
                  <c:v>165.23</c:v>
                </c:pt>
                <c:pt idx="40">
                  <c:v>164.66</c:v>
                </c:pt>
                <c:pt idx="41">
                  <c:v>163.27000000000001</c:v>
                </c:pt>
                <c:pt idx="42">
                  <c:v>165.47</c:v>
                </c:pt>
              </c:numCache>
            </c:numRef>
          </c:val>
          <c:smooth val="0"/>
          <c:extLst>
            <c:ext xmlns:c16="http://schemas.microsoft.com/office/drawing/2014/chart" uri="{C3380CC4-5D6E-409C-BE32-E72D297353CC}">
              <c16:uniqueId val="{00000005-6F59-4053-8DE4-E3ECA82733BF}"/>
            </c:ext>
          </c:extLst>
        </c:ser>
        <c:dLbls>
          <c:showLegendKey val="0"/>
          <c:showVal val="0"/>
          <c:showCatName val="0"/>
          <c:showSerName val="0"/>
          <c:showPercent val="0"/>
          <c:showBubbleSize val="0"/>
        </c:dLbls>
        <c:smooth val="0"/>
        <c:axId val="1764721616"/>
        <c:axId val="1764737424"/>
      </c:lineChart>
      <c:dateAx>
        <c:axId val="1764721616"/>
        <c:scaling>
          <c:orientation val="minMax"/>
          <c:max val="45199"/>
          <c:min val="41547"/>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64737424"/>
        <c:crosses val="autoZero"/>
        <c:auto val="1"/>
        <c:lblOffset val="100"/>
        <c:baseTimeUnit val="months"/>
        <c:majorUnit val="24"/>
        <c:majorTimeUnit val="months"/>
      </c:dateAx>
      <c:valAx>
        <c:axId val="1764737424"/>
        <c:scaling>
          <c:orientation val="minMax"/>
          <c:min val="5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64721616"/>
        <c:crosses val="autoZero"/>
        <c:crossBetween val="midCat"/>
        <c:majorUnit val="50"/>
      </c:valAx>
      <c:spPr>
        <a:noFill/>
        <a:ln w="25400">
          <a:noFill/>
        </a:ln>
        <a:effectLst/>
      </c:spPr>
    </c:plotArea>
    <c:legend>
      <c:legendPos val="b"/>
      <c:layout>
        <c:manualLayout>
          <c:xMode val="edge"/>
          <c:yMode val="edge"/>
          <c:x val="0"/>
          <c:y val="0.76398782786589559"/>
          <c:w val="1"/>
          <c:h val="0.2360121721341043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84753042233361E-2"/>
          <c:y val="4.2812687351286342E-2"/>
          <c:w val="0.80239441660701505"/>
          <c:h val="0.65805967323391512"/>
        </c:manualLayout>
      </c:layout>
      <c:lineChart>
        <c:grouping val="standard"/>
        <c:varyColors val="0"/>
        <c:ser>
          <c:idx val="0"/>
          <c:order val="0"/>
          <c:tx>
            <c:strRef>
              <c:f>'Graf II.8'!$K$3</c:f>
              <c:strCache>
                <c:ptCount val="1"/>
                <c:pt idx="0">
                  <c:v>EA – residential property</c:v>
                </c:pt>
              </c:strCache>
            </c:strRef>
          </c:tx>
          <c:spPr>
            <a:ln w="25400" cap="rnd">
              <a:solidFill>
                <a:srgbClr val="2426A9"/>
              </a:solidFill>
              <a:prstDash val="solid"/>
              <a:round/>
            </a:ln>
            <a:effectLst/>
          </c:spPr>
          <c:marker>
            <c:symbol val="none"/>
          </c:marker>
          <c:cat>
            <c:numRef>
              <c:f>'Graf II.8'!$J$5:$J$48</c:f>
              <c:numCache>
                <c:formatCode>m/d/yyyy</c:formatCode>
                <c:ptCount val="44"/>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pt idx="41">
                  <c:v>45016</c:v>
                </c:pt>
                <c:pt idx="42">
                  <c:v>45107</c:v>
                </c:pt>
                <c:pt idx="43">
                  <c:v>45199</c:v>
                </c:pt>
              </c:numCache>
            </c:numRef>
          </c:cat>
          <c:val>
            <c:numRef>
              <c:f>'Graf II.8'!$K$5:$K$48</c:f>
              <c:numCache>
                <c:formatCode>0.00</c:formatCode>
                <c:ptCount val="44"/>
                <c:pt idx="0">
                  <c:v>101.14</c:v>
                </c:pt>
                <c:pt idx="1">
                  <c:v>99.52</c:v>
                </c:pt>
                <c:pt idx="2">
                  <c:v>99.82</c:v>
                </c:pt>
                <c:pt idx="3">
                  <c:v>100</c:v>
                </c:pt>
                <c:pt idx="4">
                  <c:v>99.37</c:v>
                </c:pt>
                <c:pt idx="5">
                  <c:v>99.2</c:v>
                </c:pt>
                <c:pt idx="6">
                  <c:v>100.08</c:v>
                </c:pt>
                <c:pt idx="7">
                  <c:v>100.46</c:v>
                </c:pt>
                <c:pt idx="8">
                  <c:v>99.91</c:v>
                </c:pt>
                <c:pt idx="9">
                  <c:v>99.72</c:v>
                </c:pt>
                <c:pt idx="10">
                  <c:v>101.37</c:v>
                </c:pt>
                <c:pt idx="11">
                  <c:v>102.37</c:v>
                </c:pt>
                <c:pt idx="12">
                  <c:v>102.47</c:v>
                </c:pt>
                <c:pt idx="13">
                  <c:v>103.43</c:v>
                </c:pt>
                <c:pt idx="14">
                  <c:v>105.09</c:v>
                </c:pt>
                <c:pt idx="15">
                  <c:v>106.64</c:v>
                </c:pt>
                <c:pt idx="16">
                  <c:v>107.13</c:v>
                </c:pt>
                <c:pt idx="17">
                  <c:v>107.86</c:v>
                </c:pt>
                <c:pt idx="18">
                  <c:v>109.48</c:v>
                </c:pt>
                <c:pt idx="19">
                  <c:v>111.15</c:v>
                </c:pt>
                <c:pt idx="20">
                  <c:v>112.09</c:v>
                </c:pt>
                <c:pt idx="21">
                  <c:v>113.03</c:v>
                </c:pt>
                <c:pt idx="22">
                  <c:v>114.71</c:v>
                </c:pt>
                <c:pt idx="23">
                  <c:v>116.48</c:v>
                </c:pt>
                <c:pt idx="24">
                  <c:v>117.24</c:v>
                </c:pt>
                <c:pt idx="25">
                  <c:v>117.7</c:v>
                </c:pt>
                <c:pt idx="26">
                  <c:v>119.82</c:v>
                </c:pt>
                <c:pt idx="27">
                  <c:v>121.46</c:v>
                </c:pt>
                <c:pt idx="28">
                  <c:v>122.51</c:v>
                </c:pt>
                <c:pt idx="29">
                  <c:v>123.82</c:v>
                </c:pt>
                <c:pt idx="30">
                  <c:v>125.83</c:v>
                </c:pt>
                <c:pt idx="31">
                  <c:v>127.51</c:v>
                </c:pt>
                <c:pt idx="32">
                  <c:v>129.30000000000001</c:v>
                </c:pt>
                <c:pt idx="33">
                  <c:v>131.12</c:v>
                </c:pt>
                <c:pt idx="34">
                  <c:v>134.69</c:v>
                </c:pt>
                <c:pt idx="35">
                  <c:v>139.04</c:v>
                </c:pt>
                <c:pt idx="36">
                  <c:v>141.63999999999999</c:v>
                </c:pt>
                <c:pt idx="37">
                  <c:v>143.93</c:v>
                </c:pt>
                <c:pt idx="38">
                  <c:v>147.02000000000001</c:v>
                </c:pt>
                <c:pt idx="39">
                  <c:v>148.33000000000001</c:v>
                </c:pt>
                <c:pt idx="40">
                  <c:v>145.63999999999999</c:v>
                </c:pt>
                <c:pt idx="41">
                  <c:v>144.35</c:v>
                </c:pt>
                <c:pt idx="42">
                  <c:v>144.41</c:v>
                </c:pt>
              </c:numCache>
            </c:numRef>
          </c:val>
          <c:smooth val="0"/>
          <c:extLst>
            <c:ext xmlns:c16="http://schemas.microsoft.com/office/drawing/2014/chart" uri="{C3380CC4-5D6E-409C-BE32-E72D297353CC}">
              <c16:uniqueId val="{00000000-886C-4B5E-94A2-D5D86678E45D}"/>
            </c:ext>
          </c:extLst>
        </c:ser>
        <c:ser>
          <c:idx val="1"/>
          <c:order val="1"/>
          <c:tx>
            <c:strRef>
              <c:f>'Graf II.8'!$L$3</c:f>
              <c:strCache>
                <c:ptCount val="1"/>
                <c:pt idx="0">
                  <c:v>EA – commercial property</c:v>
                </c:pt>
              </c:strCache>
            </c:strRef>
          </c:tx>
          <c:spPr>
            <a:ln w="25400" cap="rnd">
              <a:solidFill>
                <a:schemeClr val="accent1">
                  <a:lumMod val="60000"/>
                  <a:lumOff val="40000"/>
                </a:schemeClr>
              </a:solidFill>
              <a:prstDash val="solid"/>
              <a:round/>
            </a:ln>
            <a:effectLst/>
          </c:spPr>
          <c:marker>
            <c:symbol val="none"/>
          </c:marker>
          <c:cat>
            <c:numRef>
              <c:f>'Graf II.8'!$J$5:$J$48</c:f>
              <c:numCache>
                <c:formatCode>m/d/yyyy</c:formatCode>
                <c:ptCount val="44"/>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pt idx="41">
                  <c:v>45016</c:v>
                </c:pt>
                <c:pt idx="42">
                  <c:v>45107</c:v>
                </c:pt>
                <c:pt idx="43">
                  <c:v>45199</c:v>
                </c:pt>
              </c:numCache>
            </c:numRef>
          </c:cat>
          <c:val>
            <c:numRef>
              <c:f>'Graf II.8'!$L$5:$L$48</c:f>
              <c:numCache>
                <c:formatCode>0.00</c:formatCode>
                <c:ptCount val="44"/>
                <c:pt idx="0">
                  <c:v>100.67</c:v>
                </c:pt>
                <c:pt idx="1">
                  <c:v>100.35</c:v>
                </c:pt>
                <c:pt idx="2">
                  <c:v>100.27</c:v>
                </c:pt>
                <c:pt idx="3">
                  <c:v>100</c:v>
                </c:pt>
                <c:pt idx="4">
                  <c:v>99.88</c:v>
                </c:pt>
                <c:pt idx="5">
                  <c:v>99.8</c:v>
                </c:pt>
                <c:pt idx="6">
                  <c:v>101.19</c:v>
                </c:pt>
                <c:pt idx="7">
                  <c:v>102.09</c:v>
                </c:pt>
                <c:pt idx="8">
                  <c:v>101.85</c:v>
                </c:pt>
                <c:pt idx="9">
                  <c:v>102.1</c:v>
                </c:pt>
                <c:pt idx="10">
                  <c:v>103.6</c:v>
                </c:pt>
                <c:pt idx="11">
                  <c:v>102.61</c:v>
                </c:pt>
                <c:pt idx="12">
                  <c:v>104.68</c:v>
                </c:pt>
                <c:pt idx="13">
                  <c:v>106.15</c:v>
                </c:pt>
                <c:pt idx="14">
                  <c:v>108.34</c:v>
                </c:pt>
                <c:pt idx="15">
                  <c:v>110.44</c:v>
                </c:pt>
                <c:pt idx="16">
                  <c:v>109.93</c:v>
                </c:pt>
                <c:pt idx="17">
                  <c:v>110.25</c:v>
                </c:pt>
                <c:pt idx="18">
                  <c:v>112.22</c:v>
                </c:pt>
                <c:pt idx="19">
                  <c:v>116</c:v>
                </c:pt>
                <c:pt idx="20">
                  <c:v>116.83</c:v>
                </c:pt>
                <c:pt idx="21">
                  <c:v>116.19</c:v>
                </c:pt>
                <c:pt idx="22">
                  <c:v>117.83</c:v>
                </c:pt>
                <c:pt idx="23">
                  <c:v>119.55</c:v>
                </c:pt>
                <c:pt idx="24">
                  <c:v>120.1</c:v>
                </c:pt>
                <c:pt idx="25">
                  <c:v>121.13</c:v>
                </c:pt>
                <c:pt idx="26">
                  <c:v>123.84</c:v>
                </c:pt>
                <c:pt idx="27">
                  <c:v>124.6</c:v>
                </c:pt>
                <c:pt idx="28">
                  <c:v>125.15</c:v>
                </c:pt>
                <c:pt idx="29">
                  <c:v>125.5</c:v>
                </c:pt>
                <c:pt idx="30">
                  <c:v>126.95</c:v>
                </c:pt>
                <c:pt idx="31">
                  <c:v>126.05</c:v>
                </c:pt>
                <c:pt idx="32">
                  <c:v>124.22</c:v>
                </c:pt>
                <c:pt idx="33">
                  <c:v>123.94</c:v>
                </c:pt>
                <c:pt idx="34">
                  <c:v>126.29</c:v>
                </c:pt>
                <c:pt idx="35">
                  <c:v>127.43</c:v>
                </c:pt>
                <c:pt idx="36">
                  <c:v>127.72</c:v>
                </c:pt>
                <c:pt idx="37">
                  <c:v>127.48</c:v>
                </c:pt>
                <c:pt idx="38">
                  <c:v>129.13999999999999</c:v>
                </c:pt>
                <c:pt idx="39">
                  <c:v>127.86</c:v>
                </c:pt>
                <c:pt idx="40">
                  <c:v>124.38</c:v>
                </c:pt>
                <c:pt idx="41">
                  <c:v>121.76</c:v>
                </c:pt>
                <c:pt idx="42">
                  <c:v>116.42</c:v>
                </c:pt>
              </c:numCache>
            </c:numRef>
          </c:val>
          <c:smooth val="0"/>
          <c:extLst>
            <c:ext xmlns:c16="http://schemas.microsoft.com/office/drawing/2014/chart" uri="{C3380CC4-5D6E-409C-BE32-E72D297353CC}">
              <c16:uniqueId val="{00000001-886C-4B5E-94A2-D5D86678E45D}"/>
            </c:ext>
          </c:extLst>
        </c:ser>
        <c:ser>
          <c:idx val="2"/>
          <c:order val="2"/>
          <c:tx>
            <c:strRef>
              <c:f>'Graf II.8'!$M$3</c:f>
              <c:strCache>
                <c:ptCount val="1"/>
                <c:pt idx="0">
                  <c:v>CZ – residential property</c:v>
                </c:pt>
              </c:strCache>
            </c:strRef>
          </c:tx>
          <c:spPr>
            <a:ln w="25400" cap="rnd">
              <a:solidFill>
                <a:schemeClr val="accent4">
                  <a:lumMod val="75000"/>
                </a:schemeClr>
              </a:solidFill>
              <a:prstDash val="solid"/>
              <a:round/>
            </a:ln>
            <a:effectLst/>
          </c:spPr>
          <c:marker>
            <c:symbol val="none"/>
          </c:marker>
          <c:cat>
            <c:numRef>
              <c:f>'Graf II.8'!$J$5:$J$48</c:f>
              <c:numCache>
                <c:formatCode>m/d/yyyy</c:formatCode>
                <c:ptCount val="44"/>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pt idx="41">
                  <c:v>45016</c:v>
                </c:pt>
                <c:pt idx="42">
                  <c:v>45107</c:v>
                </c:pt>
                <c:pt idx="43">
                  <c:v>45199</c:v>
                </c:pt>
              </c:numCache>
            </c:numRef>
          </c:cat>
          <c:val>
            <c:numRef>
              <c:f>'Graf II.8'!$M$5:$M$48</c:f>
              <c:numCache>
                <c:formatCode>0.00</c:formatCode>
                <c:ptCount val="44"/>
                <c:pt idx="0">
                  <c:v>99.7</c:v>
                </c:pt>
                <c:pt idx="1">
                  <c:v>99.59</c:v>
                </c:pt>
                <c:pt idx="2">
                  <c:v>100.1</c:v>
                </c:pt>
                <c:pt idx="3">
                  <c:v>100</c:v>
                </c:pt>
                <c:pt idx="4">
                  <c:v>99.8</c:v>
                </c:pt>
                <c:pt idx="5">
                  <c:v>101.01</c:v>
                </c:pt>
                <c:pt idx="6">
                  <c:v>101.93</c:v>
                </c:pt>
                <c:pt idx="7">
                  <c:v>102.74</c:v>
                </c:pt>
                <c:pt idx="8">
                  <c:v>103.55</c:v>
                </c:pt>
                <c:pt idx="9">
                  <c:v>104.66</c:v>
                </c:pt>
                <c:pt idx="10">
                  <c:v>105.78</c:v>
                </c:pt>
                <c:pt idx="11">
                  <c:v>107.09</c:v>
                </c:pt>
                <c:pt idx="12">
                  <c:v>108.21</c:v>
                </c:pt>
                <c:pt idx="13">
                  <c:v>109.52</c:v>
                </c:pt>
                <c:pt idx="14">
                  <c:v>111.75</c:v>
                </c:pt>
                <c:pt idx="15">
                  <c:v>114.69</c:v>
                </c:pt>
                <c:pt idx="16">
                  <c:v>120.06</c:v>
                </c:pt>
                <c:pt idx="17">
                  <c:v>123.71</c:v>
                </c:pt>
                <c:pt idx="18">
                  <c:v>126.75</c:v>
                </c:pt>
                <c:pt idx="19">
                  <c:v>128.97999999999999</c:v>
                </c:pt>
                <c:pt idx="20">
                  <c:v>130.19</c:v>
                </c:pt>
                <c:pt idx="21">
                  <c:v>133.03</c:v>
                </c:pt>
                <c:pt idx="22">
                  <c:v>136.88</c:v>
                </c:pt>
                <c:pt idx="23">
                  <c:v>140.32</c:v>
                </c:pt>
                <c:pt idx="24">
                  <c:v>142.96</c:v>
                </c:pt>
                <c:pt idx="25">
                  <c:v>146</c:v>
                </c:pt>
                <c:pt idx="26">
                  <c:v>149.54</c:v>
                </c:pt>
                <c:pt idx="27">
                  <c:v>152.58000000000001</c:v>
                </c:pt>
                <c:pt idx="28">
                  <c:v>155.72</c:v>
                </c:pt>
                <c:pt idx="29">
                  <c:v>158.56</c:v>
                </c:pt>
                <c:pt idx="30">
                  <c:v>161.19999999999999</c:v>
                </c:pt>
                <c:pt idx="31">
                  <c:v>165.35</c:v>
                </c:pt>
                <c:pt idx="32">
                  <c:v>169.71</c:v>
                </c:pt>
                <c:pt idx="33">
                  <c:v>179.74</c:v>
                </c:pt>
                <c:pt idx="34">
                  <c:v>188.96</c:v>
                </c:pt>
                <c:pt idx="35">
                  <c:v>201.93</c:v>
                </c:pt>
                <c:pt idx="36">
                  <c:v>213.48</c:v>
                </c:pt>
                <c:pt idx="37">
                  <c:v>223.51</c:v>
                </c:pt>
                <c:pt idx="38">
                  <c:v>231.1</c:v>
                </c:pt>
                <c:pt idx="39">
                  <c:v>233.43</c:v>
                </c:pt>
                <c:pt idx="40">
                  <c:v>228.27</c:v>
                </c:pt>
                <c:pt idx="41">
                  <c:v>225.33</c:v>
                </c:pt>
                <c:pt idx="42">
                  <c:v>224.52</c:v>
                </c:pt>
              </c:numCache>
            </c:numRef>
          </c:val>
          <c:smooth val="0"/>
          <c:extLst>
            <c:ext xmlns:c16="http://schemas.microsoft.com/office/drawing/2014/chart" uri="{C3380CC4-5D6E-409C-BE32-E72D297353CC}">
              <c16:uniqueId val="{00000002-886C-4B5E-94A2-D5D86678E45D}"/>
            </c:ext>
          </c:extLst>
        </c:ser>
        <c:ser>
          <c:idx val="3"/>
          <c:order val="3"/>
          <c:tx>
            <c:strRef>
              <c:f>'Graf II.8'!$N$3</c:f>
              <c:strCache>
                <c:ptCount val="1"/>
                <c:pt idx="0">
                  <c:v>CZ – commercial property</c:v>
                </c:pt>
              </c:strCache>
            </c:strRef>
          </c:tx>
          <c:spPr>
            <a:ln w="25400" cap="rnd">
              <a:solidFill>
                <a:srgbClr val="9ACD32"/>
              </a:solidFill>
              <a:prstDash val="solid"/>
              <a:round/>
            </a:ln>
            <a:effectLst/>
          </c:spPr>
          <c:marker>
            <c:symbol val="none"/>
          </c:marker>
          <c:cat>
            <c:numRef>
              <c:f>'Graf II.8'!$J$5:$J$48</c:f>
              <c:numCache>
                <c:formatCode>m/d/yyyy</c:formatCode>
                <c:ptCount val="44"/>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pt idx="41">
                  <c:v>45016</c:v>
                </c:pt>
                <c:pt idx="42">
                  <c:v>45107</c:v>
                </c:pt>
                <c:pt idx="43">
                  <c:v>45199</c:v>
                </c:pt>
              </c:numCache>
            </c:numRef>
          </c:cat>
          <c:val>
            <c:numRef>
              <c:f>'Graf II.8'!$N$5:$N$48</c:f>
              <c:numCache>
                <c:formatCode>0.00</c:formatCode>
                <c:ptCount val="44"/>
                <c:pt idx="0">
                  <c:v>99.27</c:v>
                </c:pt>
                <c:pt idx="1">
                  <c:v>100.01</c:v>
                </c:pt>
                <c:pt idx="2">
                  <c:v>100.46</c:v>
                </c:pt>
                <c:pt idx="3">
                  <c:v>100</c:v>
                </c:pt>
                <c:pt idx="4">
                  <c:v>100</c:v>
                </c:pt>
                <c:pt idx="5">
                  <c:v>101.51</c:v>
                </c:pt>
                <c:pt idx="6">
                  <c:v>105.02</c:v>
                </c:pt>
                <c:pt idx="7">
                  <c:v>105.02</c:v>
                </c:pt>
                <c:pt idx="8">
                  <c:v>111</c:v>
                </c:pt>
                <c:pt idx="9">
                  <c:v>118.36</c:v>
                </c:pt>
                <c:pt idx="10">
                  <c:v>119.12</c:v>
                </c:pt>
                <c:pt idx="11">
                  <c:v>124.71</c:v>
                </c:pt>
                <c:pt idx="12">
                  <c:v>133.01</c:v>
                </c:pt>
                <c:pt idx="13">
                  <c:v>133.9</c:v>
                </c:pt>
                <c:pt idx="14">
                  <c:v>135.94999999999999</c:v>
                </c:pt>
                <c:pt idx="15">
                  <c:v>136.53</c:v>
                </c:pt>
                <c:pt idx="16">
                  <c:v>139.09</c:v>
                </c:pt>
                <c:pt idx="17">
                  <c:v>143.24</c:v>
                </c:pt>
                <c:pt idx="18">
                  <c:v>143.24</c:v>
                </c:pt>
                <c:pt idx="19">
                  <c:v>153.07</c:v>
                </c:pt>
                <c:pt idx="20">
                  <c:v>160.1</c:v>
                </c:pt>
                <c:pt idx="21">
                  <c:v>160.1</c:v>
                </c:pt>
                <c:pt idx="22">
                  <c:v>168.66</c:v>
                </c:pt>
                <c:pt idx="23">
                  <c:v>168.66</c:v>
                </c:pt>
                <c:pt idx="24">
                  <c:v>185.36</c:v>
                </c:pt>
                <c:pt idx="25">
                  <c:v>186</c:v>
                </c:pt>
                <c:pt idx="26">
                  <c:v>183.79</c:v>
                </c:pt>
                <c:pt idx="27">
                  <c:v>185.45</c:v>
                </c:pt>
                <c:pt idx="28">
                  <c:v>196.46</c:v>
                </c:pt>
                <c:pt idx="29">
                  <c:v>196.46</c:v>
                </c:pt>
                <c:pt idx="30">
                  <c:v>189.88</c:v>
                </c:pt>
                <c:pt idx="31">
                  <c:v>189.88</c:v>
                </c:pt>
                <c:pt idx="32">
                  <c:v>181</c:v>
                </c:pt>
                <c:pt idx="33">
                  <c:v>184.06</c:v>
                </c:pt>
                <c:pt idx="34">
                  <c:v>188.2</c:v>
                </c:pt>
                <c:pt idx="35">
                  <c:v>192.4</c:v>
                </c:pt>
                <c:pt idx="36">
                  <c:v>199.81</c:v>
                </c:pt>
                <c:pt idx="37">
                  <c:v>209.59</c:v>
                </c:pt>
                <c:pt idx="38">
                  <c:v>221.29</c:v>
                </c:pt>
                <c:pt idx="39">
                  <c:v>216.64</c:v>
                </c:pt>
                <c:pt idx="40">
                  <c:v>205.91</c:v>
                </c:pt>
                <c:pt idx="41">
                  <c:v>202.08</c:v>
                </c:pt>
                <c:pt idx="42">
                  <c:v>193.99</c:v>
                </c:pt>
                <c:pt idx="43">
                  <c:v>187.74</c:v>
                </c:pt>
              </c:numCache>
            </c:numRef>
          </c:val>
          <c:smooth val="0"/>
          <c:extLst>
            <c:ext xmlns:c16="http://schemas.microsoft.com/office/drawing/2014/chart" uri="{C3380CC4-5D6E-409C-BE32-E72D297353CC}">
              <c16:uniqueId val="{00000003-886C-4B5E-94A2-D5D86678E45D}"/>
            </c:ext>
          </c:extLst>
        </c:ser>
        <c:ser>
          <c:idx val="4"/>
          <c:order val="4"/>
          <c:tx>
            <c:strRef>
              <c:f>'Graf II.8'!$O$3</c:f>
              <c:strCache>
                <c:ptCount val="1"/>
                <c:pt idx="0">
                  <c:v>US – residential property</c:v>
                </c:pt>
              </c:strCache>
            </c:strRef>
          </c:tx>
          <c:spPr>
            <a:ln w="25400" cap="rnd">
              <a:solidFill>
                <a:schemeClr val="accent2"/>
              </a:solidFill>
              <a:prstDash val="solid"/>
              <a:round/>
            </a:ln>
            <a:effectLst/>
          </c:spPr>
          <c:marker>
            <c:symbol val="none"/>
          </c:marker>
          <c:cat>
            <c:numRef>
              <c:f>'Graf II.8'!$J$5:$J$48</c:f>
              <c:numCache>
                <c:formatCode>m/d/yyyy</c:formatCode>
                <c:ptCount val="44"/>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pt idx="41">
                  <c:v>45016</c:v>
                </c:pt>
                <c:pt idx="42">
                  <c:v>45107</c:v>
                </c:pt>
                <c:pt idx="43">
                  <c:v>45199</c:v>
                </c:pt>
              </c:numCache>
            </c:numRef>
          </c:cat>
          <c:val>
            <c:numRef>
              <c:f>'Graf II.8'!$O$5:$O$48</c:f>
              <c:numCache>
                <c:formatCode>0.00</c:formatCode>
                <c:ptCount val="44"/>
                <c:pt idx="0">
                  <c:v>92.75</c:v>
                </c:pt>
                <c:pt idx="1">
                  <c:v>95.1</c:v>
                </c:pt>
                <c:pt idx="2">
                  <c:v>97.56</c:v>
                </c:pt>
                <c:pt idx="3">
                  <c:v>100</c:v>
                </c:pt>
                <c:pt idx="4">
                  <c:v>101.94</c:v>
                </c:pt>
                <c:pt idx="5">
                  <c:v>103.27</c:v>
                </c:pt>
                <c:pt idx="6">
                  <c:v>103.94</c:v>
                </c:pt>
                <c:pt idx="7">
                  <c:v>105.33</c:v>
                </c:pt>
                <c:pt idx="8">
                  <c:v>106.94</c:v>
                </c:pt>
                <c:pt idx="9">
                  <c:v>108.29</c:v>
                </c:pt>
                <c:pt idx="10">
                  <c:v>109.55</c:v>
                </c:pt>
                <c:pt idx="11">
                  <c:v>111.11</c:v>
                </c:pt>
                <c:pt idx="12">
                  <c:v>112.74</c:v>
                </c:pt>
                <c:pt idx="13">
                  <c:v>114.11</c:v>
                </c:pt>
                <c:pt idx="14">
                  <c:v>115.4</c:v>
                </c:pt>
                <c:pt idx="15">
                  <c:v>117.01</c:v>
                </c:pt>
                <c:pt idx="16">
                  <c:v>118.85</c:v>
                </c:pt>
                <c:pt idx="17">
                  <c:v>120.43</c:v>
                </c:pt>
                <c:pt idx="18">
                  <c:v>122.15</c:v>
                </c:pt>
                <c:pt idx="19">
                  <c:v>124.02</c:v>
                </c:pt>
                <c:pt idx="20">
                  <c:v>125.99</c:v>
                </c:pt>
                <c:pt idx="21">
                  <c:v>127.96</c:v>
                </c:pt>
                <c:pt idx="22">
                  <c:v>129.43</c:v>
                </c:pt>
                <c:pt idx="23">
                  <c:v>130.69999999999999</c:v>
                </c:pt>
                <c:pt idx="24">
                  <c:v>131.84</c:v>
                </c:pt>
                <c:pt idx="25">
                  <c:v>132.82</c:v>
                </c:pt>
                <c:pt idx="26">
                  <c:v>134.13</c:v>
                </c:pt>
                <c:pt idx="27">
                  <c:v>135.71</c:v>
                </c:pt>
                <c:pt idx="28">
                  <c:v>137.74</c:v>
                </c:pt>
                <c:pt idx="29">
                  <c:v>139.66</c:v>
                </c:pt>
                <c:pt idx="30">
                  <c:v>140.76</c:v>
                </c:pt>
                <c:pt idx="31">
                  <c:v>145.38999999999999</c:v>
                </c:pt>
                <c:pt idx="32">
                  <c:v>150.83000000000001</c:v>
                </c:pt>
                <c:pt idx="33">
                  <c:v>155.61000000000001</c:v>
                </c:pt>
                <c:pt idx="34">
                  <c:v>163.21</c:v>
                </c:pt>
                <c:pt idx="35">
                  <c:v>170.4</c:v>
                </c:pt>
                <c:pt idx="36">
                  <c:v>177.19</c:v>
                </c:pt>
                <c:pt idx="37">
                  <c:v>185.69</c:v>
                </c:pt>
                <c:pt idx="38">
                  <c:v>191.35</c:v>
                </c:pt>
                <c:pt idx="39">
                  <c:v>189.64</c:v>
                </c:pt>
                <c:pt idx="40">
                  <c:v>189.52</c:v>
                </c:pt>
                <c:pt idx="41">
                  <c:v>191.73</c:v>
                </c:pt>
                <c:pt idx="42">
                  <c:v>194.23</c:v>
                </c:pt>
              </c:numCache>
            </c:numRef>
          </c:val>
          <c:smooth val="0"/>
          <c:extLst>
            <c:ext xmlns:c16="http://schemas.microsoft.com/office/drawing/2014/chart" uri="{C3380CC4-5D6E-409C-BE32-E72D297353CC}">
              <c16:uniqueId val="{00000004-886C-4B5E-94A2-D5D86678E45D}"/>
            </c:ext>
          </c:extLst>
        </c:ser>
        <c:ser>
          <c:idx val="5"/>
          <c:order val="5"/>
          <c:tx>
            <c:strRef>
              <c:f>'Graf II.8'!$P$3</c:f>
              <c:strCache>
                <c:ptCount val="1"/>
                <c:pt idx="0">
                  <c:v>US – commercial property</c:v>
                </c:pt>
              </c:strCache>
            </c:strRef>
          </c:tx>
          <c:spPr>
            <a:ln w="25400" cap="rnd">
              <a:solidFill>
                <a:schemeClr val="accent2">
                  <a:lumMod val="60000"/>
                  <a:lumOff val="40000"/>
                </a:schemeClr>
              </a:solidFill>
              <a:prstDash val="solid"/>
              <a:round/>
            </a:ln>
            <a:effectLst/>
          </c:spPr>
          <c:marker>
            <c:symbol val="none"/>
          </c:marker>
          <c:cat>
            <c:numRef>
              <c:f>'Graf II.8'!$J$5:$J$48</c:f>
              <c:numCache>
                <c:formatCode>m/d/yyyy</c:formatCode>
                <c:ptCount val="44"/>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pt idx="41">
                  <c:v>45016</c:v>
                </c:pt>
                <c:pt idx="42">
                  <c:v>45107</c:v>
                </c:pt>
                <c:pt idx="43">
                  <c:v>45199</c:v>
                </c:pt>
              </c:numCache>
            </c:numRef>
          </c:cat>
          <c:val>
            <c:numRef>
              <c:f>'Graf II.8'!$P$5:$P$48</c:f>
              <c:numCache>
                <c:formatCode>0.00</c:formatCode>
                <c:ptCount val="44"/>
                <c:pt idx="0">
                  <c:v>88.19</c:v>
                </c:pt>
                <c:pt idx="1">
                  <c:v>89.29</c:v>
                </c:pt>
                <c:pt idx="2">
                  <c:v>94.49</c:v>
                </c:pt>
                <c:pt idx="3">
                  <c:v>100</c:v>
                </c:pt>
                <c:pt idx="4">
                  <c:v>99.62</c:v>
                </c:pt>
                <c:pt idx="5">
                  <c:v>98.11</c:v>
                </c:pt>
                <c:pt idx="6">
                  <c:v>102.64</c:v>
                </c:pt>
                <c:pt idx="7">
                  <c:v>104.79</c:v>
                </c:pt>
                <c:pt idx="8">
                  <c:v>108.16</c:v>
                </c:pt>
                <c:pt idx="9">
                  <c:v>112.98</c:v>
                </c:pt>
                <c:pt idx="10">
                  <c:v>115.51</c:v>
                </c:pt>
                <c:pt idx="11">
                  <c:v>115.49</c:v>
                </c:pt>
                <c:pt idx="12">
                  <c:v>114.29</c:v>
                </c:pt>
                <c:pt idx="13">
                  <c:v>112</c:v>
                </c:pt>
                <c:pt idx="14">
                  <c:v>116.28</c:v>
                </c:pt>
                <c:pt idx="15">
                  <c:v>120.4</c:v>
                </c:pt>
                <c:pt idx="16">
                  <c:v>120.46</c:v>
                </c:pt>
                <c:pt idx="17">
                  <c:v>118.19</c:v>
                </c:pt>
                <c:pt idx="18">
                  <c:v>127.64</c:v>
                </c:pt>
                <c:pt idx="19">
                  <c:v>125.38</c:v>
                </c:pt>
                <c:pt idx="20">
                  <c:v>127.3</c:v>
                </c:pt>
                <c:pt idx="21">
                  <c:v>128.37</c:v>
                </c:pt>
                <c:pt idx="22">
                  <c:v>129.07</c:v>
                </c:pt>
                <c:pt idx="23">
                  <c:v>129.29</c:v>
                </c:pt>
                <c:pt idx="24">
                  <c:v>127.89</c:v>
                </c:pt>
                <c:pt idx="25">
                  <c:v>133.53</c:v>
                </c:pt>
                <c:pt idx="26">
                  <c:v>139.27000000000001</c:v>
                </c:pt>
                <c:pt idx="27">
                  <c:v>138.32</c:v>
                </c:pt>
                <c:pt idx="28">
                  <c:v>136.87</c:v>
                </c:pt>
                <c:pt idx="29">
                  <c:v>139.01</c:v>
                </c:pt>
                <c:pt idx="30">
                  <c:v>136.15</c:v>
                </c:pt>
                <c:pt idx="31">
                  <c:v>139.01</c:v>
                </c:pt>
                <c:pt idx="32">
                  <c:v>143.44</c:v>
                </c:pt>
                <c:pt idx="33">
                  <c:v>145.62</c:v>
                </c:pt>
                <c:pt idx="34">
                  <c:v>149.51</c:v>
                </c:pt>
                <c:pt idx="35">
                  <c:v>160.72999999999999</c:v>
                </c:pt>
                <c:pt idx="36">
                  <c:v>166.96</c:v>
                </c:pt>
                <c:pt idx="37">
                  <c:v>162.97</c:v>
                </c:pt>
                <c:pt idx="38">
                  <c:v>162.32</c:v>
                </c:pt>
                <c:pt idx="39">
                  <c:v>165.23</c:v>
                </c:pt>
                <c:pt idx="40">
                  <c:v>164.66</c:v>
                </c:pt>
                <c:pt idx="41">
                  <c:v>163.27000000000001</c:v>
                </c:pt>
                <c:pt idx="42">
                  <c:v>165.47</c:v>
                </c:pt>
              </c:numCache>
            </c:numRef>
          </c:val>
          <c:smooth val="0"/>
          <c:extLst>
            <c:ext xmlns:c16="http://schemas.microsoft.com/office/drawing/2014/chart" uri="{C3380CC4-5D6E-409C-BE32-E72D297353CC}">
              <c16:uniqueId val="{00000005-886C-4B5E-94A2-D5D86678E45D}"/>
            </c:ext>
          </c:extLst>
        </c:ser>
        <c:dLbls>
          <c:showLegendKey val="0"/>
          <c:showVal val="0"/>
          <c:showCatName val="0"/>
          <c:showSerName val="0"/>
          <c:showPercent val="0"/>
          <c:showBubbleSize val="0"/>
        </c:dLbls>
        <c:smooth val="0"/>
        <c:axId val="1764721616"/>
        <c:axId val="1764737424"/>
      </c:lineChart>
      <c:dateAx>
        <c:axId val="1764721616"/>
        <c:scaling>
          <c:orientation val="minMax"/>
          <c:max val="45199"/>
          <c:min val="41547"/>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64737424"/>
        <c:crosses val="autoZero"/>
        <c:auto val="1"/>
        <c:lblOffset val="100"/>
        <c:baseTimeUnit val="months"/>
        <c:majorUnit val="24"/>
        <c:majorTimeUnit val="months"/>
      </c:dateAx>
      <c:valAx>
        <c:axId val="1764737424"/>
        <c:scaling>
          <c:orientation val="minMax"/>
          <c:min val="5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64721616"/>
        <c:crosses val="autoZero"/>
        <c:crossBetween val="midCat"/>
        <c:majorUnit val="50"/>
      </c:valAx>
      <c:spPr>
        <a:noFill/>
        <a:ln w="25400">
          <a:noFill/>
        </a:ln>
        <a:effectLst/>
      </c:spPr>
    </c:plotArea>
    <c:legend>
      <c:legendPos val="b"/>
      <c:layout>
        <c:manualLayout>
          <c:xMode val="edge"/>
          <c:yMode val="edge"/>
          <c:x val="0"/>
          <c:y val="0.79793426811747536"/>
          <c:w val="1"/>
          <c:h val="0.2020657318825245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991977417917101E-2"/>
          <c:w val="0.94755244755244761"/>
          <c:h val="0.97600802258208286"/>
        </c:manualLayout>
      </c:layout>
      <c:scatterChart>
        <c:scatterStyle val="lineMarker"/>
        <c:varyColors val="0"/>
        <c:ser>
          <c:idx val="0"/>
          <c:order val="0"/>
          <c:tx>
            <c:strRef>
              <c:f>'Graf II.9'!$K$4</c:f>
              <c:strCache>
                <c:ptCount val="1"/>
                <c:pt idx="0">
                  <c:v>Roční růst</c:v>
                </c:pt>
              </c:strCache>
            </c:strRef>
          </c:tx>
          <c:spPr>
            <a:ln w="19050">
              <a:noFill/>
            </a:ln>
          </c:spPr>
          <c:marker>
            <c:symbol val="circle"/>
            <c:size val="5"/>
            <c:spPr>
              <a:solidFill>
                <a:schemeClr val="accent1"/>
              </a:solidFill>
              <a:ln>
                <a:noFill/>
              </a:ln>
            </c:spPr>
          </c:marker>
          <c:dPt>
            <c:idx val="2"/>
            <c:marker>
              <c:spPr>
                <a:solidFill>
                  <a:schemeClr val="accent2"/>
                </a:solidFill>
                <a:ln>
                  <a:noFill/>
                </a:ln>
              </c:spPr>
            </c:marker>
            <c:bubble3D val="0"/>
            <c:extLst xmlns:DataManagerRef="urn:DataManager">
              <c:ext xmlns:c16="http://schemas.microsoft.com/office/drawing/2014/chart" uri="{C3380CC4-5D6E-409C-BE32-E72D297353CC}">
                <c16:uniqueId val="{00000000-C6C0-44CE-994F-79E2E78F9FD6}"/>
              </c:ext>
            </c:extLst>
          </c:dPt>
          <c:dLbls>
            <c:dLbl>
              <c:idx val="0"/>
              <c:layout>
                <c:manualLayout>
                  <c:x val="-1.0135130488601589E-2"/>
                  <c:y val="9.0558317672526575E-3"/>
                </c:manualLayout>
              </c:layout>
              <c:tx>
                <c:rich>
                  <a:bodyPr/>
                  <a:lstStyle/>
                  <a:p>
                    <a:fld id="{C6153045-ECE8-4AF6-A037-79F7C14E6E79}"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1-C6C0-44CE-994F-79E2E78F9FD6}"/>
                </c:ext>
              </c:extLst>
            </c:dLbl>
            <c:dLbl>
              <c:idx val="1"/>
              <c:layout>
                <c:manualLayout>
                  <c:x val="-1.7473432079731292E-2"/>
                  <c:y val="-1.8182254657192254E-2"/>
                </c:manualLayout>
              </c:layout>
              <c:tx>
                <c:rich>
                  <a:bodyPr/>
                  <a:lstStyle/>
                  <a:p>
                    <a:fld id="{34709FB0-A506-4645-A1A6-6033DBE8FBF5}"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C6C0-44CE-994F-79E2E78F9FD6}"/>
                </c:ext>
              </c:extLst>
            </c:dLbl>
            <c:dLbl>
              <c:idx val="2"/>
              <c:layout/>
              <c:tx>
                <c:rich>
                  <a:bodyPr/>
                  <a:lstStyle/>
                  <a:p>
                    <a:fld id="{996277A2-BF14-4360-BFCC-FFFCE3C36806}"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0-C6C0-44CE-994F-79E2E78F9FD6}"/>
                </c:ext>
              </c:extLst>
            </c:dLbl>
            <c:dLbl>
              <c:idx val="3"/>
              <c:layout>
                <c:manualLayout>
                  <c:x val="-7.6913991520290728E-2"/>
                  <c:y val="3.0156039946226121E-2"/>
                </c:manualLayout>
              </c:layout>
              <c:tx>
                <c:rich>
                  <a:bodyPr/>
                  <a:lstStyle/>
                  <a:p>
                    <a:fld id="{E0E3983F-03A6-43D1-A6D2-394B12EC26E5}"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C6C0-44CE-994F-79E2E78F9FD6}"/>
                </c:ext>
              </c:extLst>
            </c:dLbl>
            <c:dLbl>
              <c:idx val="4"/>
              <c:layout>
                <c:manualLayout>
                  <c:x val="-3.8225317989097583E-2"/>
                  <c:y val="5.1533032456308706E-2"/>
                </c:manualLayout>
              </c:layout>
              <c:tx>
                <c:rich>
                  <a:bodyPr/>
                  <a:lstStyle/>
                  <a:p>
                    <a:fld id="{8902F91E-F218-40D0-BB5E-6B7DC658A32C}"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4-C6C0-44CE-994F-79E2E78F9FD6}"/>
                </c:ext>
              </c:extLst>
            </c:dLbl>
            <c:dLbl>
              <c:idx val="5"/>
              <c:layout>
                <c:manualLayout>
                  <c:x val="-1.7467248908296942E-2"/>
                  <c:y val="-3.0211480362537766E-2"/>
                </c:manualLayout>
              </c:layout>
              <c:tx>
                <c:rich>
                  <a:bodyPr/>
                  <a:lstStyle/>
                  <a:p>
                    <a:fld id="{6BC35B5B-9F53-4CF7-B8AF-63E501A8DBF0}"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C6C0-44CE-994F-79E2E78F9FD6}"/>
                </c:ext>
              </c:extLst>
            </c:dLbl>
            <c:dLbl>
              <c:idx val="6"/>
              <c:layout>
                <c:manualLayout>
                  <c:x val="-1.0480349344978166E-2"/>
                  <c:y val="-2.4169184290030211E-2"/>
                </c:manualLayout>
              </c:layout>
              <c:tx>
                <c:rich>
                  <a:bodyPr/>
                  <a:lstStyle/>
                  <a:p>
                    <a:fld id="{4447F776-2B9F-403D-8E9E-43D577C2D35F}"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C6C0-44CE-994F-79E2E78F9FD6}"/>
                </c:ext>
              </c:extLst>
            </c:dLbl>
            <c:dLbl>
              <c:idx val="7"/>
              <c:layout>
                <c:manualLayout>
                  <c:x val="-6.6051704201310568E-2"/>
                  <c:y val="-4.4209717687728058E-2"/>
                </c:manualLayout>
              </c:layout>
              <c:tx>
                <c:rich>
                  <a:bodyPr/>
                  <a:lstStyle/>
                  <a:p>
                    <a:fld id="{9CBE30D1-3382-43B2-A77C-632F9895724B}"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7-C6C0-44CE-994F-79E2E78F9FD6}"/>
                </c:ext>
              </c:extLst>
            </c:dLbl>
            <c:dLbl>
              <c:idx val="8"/>
              <c:layout>
                <c:manualLayout>
                  <c:x val="-2.4463410605142889E-2"/>
                  <c:y val="4.6921932014595734E-2"/>
                </c:manualLayout>
              </c:layout>
              <c:tx>
                <c:rich>
                  <a:bodyPr/>
                  <a:lstStyle/>
                  <a:p>
                    <a:fld id="{AB18C1A0-43E2-4D10-B361-BF62CBE9DFC6}"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8-C6C0-44CE-994F-79E2E78F9FD6}"/>
                </c:ext>
              </c:extLst>
            </c:dLbl>
            <c:dLbl>
              <c:idx val="9"/>
              <c:layout>
                <c:manualLayout>
                  <c:x val="-8.3764385221078194E-2"/>
                  <c:y val="-3.1640099865566982E-4"/>
                </c:manualLayout>
              </c:layout>
              <c:tx>
                <c:rich>
                  <a:bodyPr/>
                  <a:lstStyle/>
                  <a:p>
                    <a:fld id="{A0EFFFF7-C911-446A-8AD5-2C4C0CF22B5D}"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9-C6C0-44CE-994F-79E2E78F9FD6}"/>
                </c:ext>
              </c:extLst>
            </c:dLbl>
            <c:dLbl>
              <c:idx val="10"/>
              <c:layout>
                <c:manualLayout>
                  <c:x val="-6.2576675293210746E-2"/>
                  <c:y val="-2.7087574419051276E-2"/>
                </c:manualLayout>
              </c:layout>
              <c:tx>
                <c:rich>
                  <a:bodyPr/>
                  <a:lstStyle/>
                  <a:p>
                    <a:fld id="{180CD021-45E6-4B79-83D7-5C21699F03F2}"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A-C6C0-44CE-994F-79E2E78F9FD6}"/>
                </c:ext>
              </c:extLst>
            </c:dLbl>
            <c:dLbl>
              <c:idx val="11"/>
              <c:layout>
                <c:manualLayout>
                  <c:x val="-1.0402786190187766E-2"/>
                  <c:y val="1.8628288841943539E-2"/>
                </c:manualLayout>
              </c:layout>
              <c:tx>
                <c:rich>
                  <a:bodyPr/>
                  <a:lstStyle/>
                  <a:p>
                    <a:fld id="{AC84BE5C-74F6-4D23-AC88-F986F16035BE}"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C6C0-44CE-994F-79E2E78F9FD6}"/>
                </c:ext>
              </c:extLst>
            </c:dLbl>
            <c:dLbl>
              <c:idx val="12"/>
              <c:layout>
                <c:manualLayout>
                  <c:x val="-6.7567567567568803E-3"/>
                  <c:y val="-3.0226688261691743E-2"/>
                </c:manualLayout>
              </c:layout>
              <c:tx>
                <c:rich>
                  <a:bodyPr/>
                  <a:lstStyle/>
                  <a:p>
                    <a:fld id="{B44C69B1-A6CD-46B0-A2F8-694FDCF5C5D7}"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C-C6C0-44CE-994F-79E2E78F9FD6}"/>
                </c:ext>
              </c:extLst>
            </c:dLbl>
            <c:dLbl>
              <c:idx val="13"/>
              <c:layout/>
              <c:tx>
                <c:rich>
                  <a:bodyPr/>
                  <a:lstStyle/>
                  <a:p>
                    <a:fld id="{70EB78A3-6960-4EEB-98EE-0FC1F2885EF9}"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C6C0-44CE-994F-79E2E78F9FD6}"/>
                </c:ext>
              </c:extLst>
            </c:dLbl>
            <c:dLbl>
              <c:idx val="14"/>
              <c:layout>
                <c:manualLayout>
                  <c:x val="-8.7375970486206711E-2"/>
                  <c:y val="-4.8393508738236987E-2"/>
                </c:manualLayout>
              </c:layout>
              <c:tx>
                <c:rich>
                  <a:bodyPr/>
                  <a:lstStyle/>
                  <a:p>
                    <a:fld id="{6CCD2B90-EF76-4412-BC1F-6EF8D57201A0}"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E-C6C0-44CE-994F-79E2E78F9FD6}"/>
                </c:ext>
              </c:extLst>
            </c:dLbl>
            <c:dLbl>
              <c:idx val="15"/>
              <c:layout>
                <c:manualLayout>
                  <c:x val="-2.7910907989648147E-2"/>
                  <c:y val="-4.8202899942385254E-2"/>
                </c:manualLayout>
              </c:layout>
              <c:tx>
                <c:rich>
                  <a:bodyPr/>
                  <a:lstStyle/>
                  <a:p>
                    <a:fld id="{7EFCB80F-DAEB-47B6-97A7-E539DD9CF447}"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F-C6C0-44CE-994F-79E2E78F9FD6}"/>
                </c:ext>
              </c:extLst>
            </c:dLbl>
            <c:dLbl>
              <c:idx val="16"/>
              <c:layout>
                <c:manualLayout>
                  <c:x val="-1.0480349344978166E-2"/>
                  <c:y val="3.6253776435045321E-2"/>
                </c:manualLayout>
              </c:layout>
              <c:tx>
                <c:rich>
                  <a:bodyPr/>
                  <a:lstStyle/>
                  <a:p>
                    <a:fld id="{C823EE88-CDDB-4D5E-960D-34481D6179FA}"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0-C6C0-44CE-994F-79E2E78F9FD6}"/>
                </c:ext>
              </c:extLst>
            </c:dLbl>
            <c:dLbl>
              <c:idx val="17"/>
              <c:layout>
                <c:manualLayout>
                  <c:x val="-3.1468531468531472E-2"/>
                  <c:y val="4.8780487804877939E-2"/>
                </c:manualLayout>
              </c:layout>
              <c:tx>
                <c:rich>
                  <a:bodyPr/>
                  <a:lstStyle/>
                  <a:p>
                    <a:fld id="{3F31CBA7-2A7A-46EE-A8B7-39907428731D}"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1-C6C0-44CE-994F-79E2E78F9FD6}"/>
                </c:ext>
              </c:extLst>
            </c:dLbl>
            <c:dLbl>
              <c:idx val="18"/>
              <c:layout>
                <c:manualLayout>
                  <c:x val="-7.6920048455481588E-2"/>
                  <c:y val="-1.7795275590551152E-2"/>
                </c:manualLayout>
              </c:layout>
              <c:tx>
                <c:rich>
                  <a:bodyPr/>
                  <a:lstStyle/>
                  <a:p>
                    <a:fld id="{E14A79A1-A3DB-4C35-B903-04A2F1B2BEE8}"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2-C6C0-44CE-994F-79E2E78F9FD6}"/>
                </c:ext>
              </c:extLst>
            </c:dLbl>
            <c:dLbl>
              <c:idx val="19"/>
              <c:layout>
                <c:manualLayout>
                  <c:x val="-5.861392544463416E-2"/>
                  <c:y val="-6.4625984251968513E-2"/>
                </c:manualLayout>
              </c:layout>
              <c:tx>
                <c:rich>
                  <a:bodyPr wrap="square" lIns="38100" tIns="19050" rIns="38100" bIns="19050" anchor="ctr">
                    <a:noAutofit/>
                  </a:bodyPr>
                  <a:lstStyle/>
                  <a:p>
                    <a:pPr>
                      <a:defRPr/>
                    </a:pPr>
                    <a:fld id="{AF63E047-BB77-41D7-B355-752F6D2DC444}" type="CELLRANGE">
                      <a:rPr lang="en-US"/>
                      <a:pPr>
                        <a:defRPr/>
                      </a:pPr>
                      <a:t>[OBLAST BUNĚK]</a:t>
                    </a:fld>
                    <a:endParaRPr lang="cs-CZ"/>
                  </a:p>
                </c:rich>
              </c:tx>
              <c:spPr>
                <a:noFill/>
                <a:ln>
                  <a:noFill/>
                </a:ln>
                <a:effectLst/>
              </c:spPr>
              <c:showLegendKey val="0"/>
              <c:showVal val="0"/>
              <c:showCatName val="0"/>
              <c:showSerName val="0"/>
              <c:showPercent val="0"/>
              <c:showBubbleSize val="0"/>
              <c:extLst xmlns:DataManagerRef="urn:DataManager">
                <c:ext xmlns:c15="http://schemas.microsoft.com/office/drawing/2012/chart" uri="{CE6537A1-D6FC-4f65-9D91-7224C49458BB}">
                  <c15:layout>
                    <c:manualLayout>
                      <c:w val="9.095314134684214E-2"/>
                      <c:h val="7.5047532168235051E-2"/>
                    </c:manualLayout>
                  </c15:layout>
                  <c15:dlblFieldTable/>
                  <c15:showDataLabelsRange val="1"/>
                </c:ext>
                <c:ext xmlns:c16="http://schemas.microsoft.com/office/drawing/2014/chart" uri="{C3380CC4-5D6E-409C-BE32-E72D297353CC}">
                  <c16:uniqueId val="{00000013-C6C0-44CE-994F-79E2E78F9FD6}"/>
                </c:ext>
              </c:extLst>
            </c:dLbl>
            <c:dLbl>
              <c:idx val="20"/>
              <c:layout>
                <c:manualLayout>
                  <c:x val="-6.6291228456582793E-2"/>
                  <c:y val="-4.4415690416746686E-2"/>
                </c:manualLayout>
              </c:layout>
              <c:tx>
                <c:rich>
                  <a:bodyPr/>
                  <a:lstStyle/>
                  <a:p>
                    <a:fld id="{84BDC5F9-5E9F-463B-BF1A-AE98D9919CB8}"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14-C6C0-44CE-994F-79E2E78F9FD6}"/>
                </c:ext>
              </c:extLst>
            </c:dLbl>
            <c:dLbl>
              <c:idx val="21"/>
              <c:layout>
                <c:manualLayout>
                  <c:x val="-1.7192610539067232E-2"/>
                  <c:y val="-3.833109275974652E-2"/>
                </c:manualLayout>
              </c:layout>
              <c:tx>
                <c:rich>
                  <a:bodyPr/>
                  <a:lstStyle/>
                  <a:p>
                    <a:fld id="{59A14047-2301-4AF1-9D7A-435E67CCAD5F}"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15-C6C0-44CE-994F-79E2E78F9FD6}"/>
                </c:ext>
              </c:extLst>
            </c:dLbl>
            <c:dLbl>
              <c:idx val="22"/>
              <c:layout>
                <c:manualLayout>
                  <c:x val="-3.4934750289081065E-2"/>
                  <c:y val="-4.3682542730939064E-2"/>
                </c:manualLayout>
              </c:layout>
              <c:tx>
                <c:rich>
                  <a:bodyPr/>
                  <a:lstStyle/>
                  <a:p>
                    <a:fld id="{BE74A641-8FD7-43FA-963E-69C245489F18}"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6-C6C0-44CE-994F-79E2E78F9FD6}"/>
                </c:ext>
              </c:extLst>
            </c:dLbl>
            <c:dLbl>
              <c:idx val="23"/>
              <c:layout>
                <c:manualLayout>
                  <c:x val="-1.0135135135135167E-2"/>
                  <c:y val="3.0226688261691718E-2"/>
                </c:manualLayout>
              </c:layout>
              <c:tx>
                <c:rich>
                  <a:bodyPr/>
                  <a:lstStyle/>
                  <a:p>
                    <a:fld id="{6082DEFB-CB6F-49B0-98A4-098C3291E80C}"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17-C6C0-44CE-994F-79E2E78F9FD6}"/>
                </c:ext>
              </c:extLst>
            </c:dLbl>
            <c:dLbl>
              <c:idx val="24"/>
              <c:layout/>
              <c:tx>
                <c:rich>
                  <a:bodyPr/>
                  <a:lstStyle/>
                  <a:p>
                    <a:fld id="{533CD72F-28F8-4873-8A2B-F3196DB7E2CD}"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8-C6C0-44CE-994F-79E2E78F9FD6}"/>
                </c:ext>
              </c:extLst>
            </c:dLbl>
            <c:spPr>
              <a:noFill/>
              <a:ln>
                <a:noFill/>
              </a:ln>
              <a:effectLst/>
            </c:spPr>
            <c:showLegendKey val="0"/>
            <c:showVal val="0"/>
            <c:showCatName val="0"/>
            <c:showSerName val="0"/>
            <c:showPercent val="0"/>
            <c:showBubbleSize val="0"/>
            <c:showLeaderLines val="0"/>
            <c:extLst xmlns:DataManagerRef="urn:DataManager">
              <c:ext xmlns:c15="http://schemas.microsoft.com/office/drawing/2012/chart" uri="{CE6537A1-D6FC-4f65-9D91-7224C49458BB}">
                <c15:layout/>
                <c15:showDataLabelsRange val="1"/>
                <c15:showLeaderLines val="0"/>
              </c:ext>
            </c:extLst>
          </c:dLbls>
          <c:xVal>
            <c:numRef>
              <c:f>'Graf II.9'!$L$5:$L$29</c:f>
              <c:numCache>
                <c:formatCode>0.00</c:formatCode>
                <c:ptCount val="25"/>
                <c:pt idx="0">
                  <c:v>15.78</c:v>
                </c:pt>
                <c:pt idx="1">
                  <c:v>38.36</c:v>
                </c:pt>
                <c:pt idx="2">
                  <c:v>39.270000000000003</c:v>
                </c:pt>
                <c:pt idx="3">
                  <c:v>9.3800000000000008</c:v>
                </c:pt>
                <c:pt idx="4">
                  <c:v>10.06</c:v>
                </c:pt>
                <c:pt idx="5">
                  <c:v>55.18</c:v>
                </c:pt>
                <c:pt idx="6">
                  <c:v>24.02</c:v>
                </c:pt>
                <c:pt idx="7">
                  <c:v>15.74</c:v>
                </c:pt>
                <c:pt idx="8">
                  <c:v>14</c:v>
                </c:pt>
                <c:pt idx="9">
                  <c:v>37.57</c:v>
                </c:pt>
                <c:pt idx="10">
                  <c:v>6.35</c:v>
                </c:pt>
                <c:pt idx="11">
                  <c:v>37.65</c:v>
                </c:pt>
                <c:pt idx="12">
                  <c:v>51.19</c:v>
                </c:pt>
                <c:pt idx="13">
                  <c:v>18.59</c:v>
                </c:pt>
                <c:pt idx="14">
                  <c:v>50.04</c:v>
                </c:pt>
                <c:pt idx="15">
                  <c:v>18.43</c:v>
                </c:pt>
                <c:pt idx="16">
                  <c:v>27.73</c:v>
                </c:pt>
                <c:pt idx="17">
                  <c:v>25.17</c:v>
                </c:pt>
                <c:pt idx="18">
                  <c:v>30.3</c:v>
                </c:pt>
                <c:pt idx="19">
                  <c:v>32.659999999999997</c:v>
                </c:pt>
                <c:pt idx="20">
                  <c:v>11.84</c:v>
                </c:pt>
                <c:pt idx="21">
                  <c:v>36.57</c:v>
                </c:pt>
                <c:pt idx="22">
                  <c:v>19.829999999999998</c:v>
                </c:pt>
                <c:pt idx="23">
                  <c:v>1.99</c:v>
                </c:pt>
                <c:pt idx="24">
                  <c:v>10.68</c:v>
                </c:pt>
              </c:numCache>
            </c:numRef>
          </c:xVal>
          <c:yVal>
            <c:numRef>
              <c:f>'Graf II.9'!$K$5:$K$29</c:f>
              <c:numCache>
                <c:formatCode>0.00</c:formatCode>
                <c:ptCount val="25"/>
                <c:pt idx="0">
                  <c:v>1.76</c:v>
                </c:pt>
                <c:pt idx="1">
                  <c:v>10.69</c:v>
                </c:pt>
                <c:pt idx="2">
                  <c:v>-2.85</c:v>
                </c:pt>
                <c:pt idx="3">
                  <c:v>-7.63</c:v>
                </c:pt>
                <c:pt idx="4">
                  <c:v>-9.92</c:v>
                </c:pt>
                <c:pt idx="5">
                  <c:v>4.9800000000000004</c:v>
                </c:pt>
                <c:pt idx="6">
                  <c:v>2.77</c:v>
                </c:pt>
                <c:pt idx="7">
                  <c:v>3.71</c:v>
                </c:pt>
                <c:pt idx="8">
                  <c:v>0.66</c:v>
                </c:pt>
                <c:pt idx="9">
                  <c:v>13.73</c:v>
                </c:pt>
                <c:pt idx="10">
                  <c:v>0.74</c:v>
                </c:pt>
                <c:pt idx="11">
                  <c:v>5.56</c:v>
                </c:pt>
                <c:pt idx="12">
                  <c:v>9.35</c:v>
                </c:pt>
                <c:pt idx="13">
                  <c:v>-6.37</c:v>
                </c:pt>
                <c:pt idx="14">
                  <c:v>2.82</c:v>
                </c:pt>
                <c:pt idx="15">
                  <c:v>4.46</c:v>
                </c:pt>
                <c:pt idx="16">
                  <c:v>-4.3</c:v>
                </c:pt>
                <c:pt idx="17">
                  <c:v>-0.27</c:v>
                </c:pt>
                <c:pt idx="18">
                  <c:v>7.03</c:v>
                </c:pt>
                <c:pt idx="19">
                  <c:v>8.7200000000000006</c:v>
                </c:pt>
                <c:pt idx="20">
                  <c:v>0.14000000000000001</c:v>
                </c:pt>
                <c:pt idx="21">
                  <c:v>7.37</c:v>
                </c:pt>
                <c:pt idx="22">
                  <c:v>-1.91</c:v>
                </c:pt>
                <c:pt idx="23">
                  <c:v>-5.58</c:v>
                </c:pt>
                <c:pt idx="24">
                  <c:v>-6.8</c:v>
                </c:pt>
              </c:numCache>
            </c:numRef>
          </c:yVal>
          <c:smooth val="0"/>
          <c:extLst xmlns:DataManagerRef="urn:DataManager">
            <c:ext xmlns:c15="http://schemas.microsoft.com/office/drawing/2012/chart" uri="{02D57815-91ED-43cb-92C2-25804820EDAC}">
              <c15:datalabelsRange>
                <c15:f>'Graf II.9'!$J$5:$J$29</c15:f>
                <c15:dlblRangeCache>
                  <c:ptCount val="25"/>
                  <c:pt idx="0">
                    <c:v>BE</c:v>
                  </c:pt>
                  <c:pt idx="1">
                    <c:v>BG</c:v>
                  </c:pt>
                  <c:pt idx="2">
                    <c:v>CZ</c:v>
                  </c:pt>
                  <c:pt idx="3">
                    <c:v>DK</c:v>
                  </c:pt>
                  <c:pt idx="4">
                    <c:v>DE</c:v>
                  </c:pt>
                  <c:pt idx="5">
                    <c:v>EE</c:v>
                  </c:pt>
                  <c:pt idx="6">
                    <c:v>IE</c:v>
                  </c:pt>
                  <c:pt idx="7">
                    <c:v>ES</c:v>
                  </c:pt>
                  <c:pt idx="8">
                    <c:v>FR</c:v>
                  </c:pt>
                  <c:pt idx="9">
                    <c:v>HR</c:v>
                  </c:pt>
                  <c:pt idx="10">
                    <c:v>IT</c:v>
                  </c:pt>
                  <c:pt idx="11">
                    <c:v>LV</c:v>
                  </c:pt>
                  <c:pt idx="12">
                    <c:v>LT</c:v>
                  </c:pt>
                  <c:pt idx="13">
                    <c:v>LU</c:v>
                  </c:pt>
                  <c:pt idx="14">
                    <c:v>HU</c:v>
                  </c:pt>
                  <c:pt idx="15">
                    <c:v>MT</c:v>
                  </c:pt>
                  <c:pt idx="16">
                    <c:v>NL</c:v>
                  </c:pt>
                  <c:pt idx="17">
                    <c:v>AT</c:v>
                  </c:pt>
                  <c:pt idx="18">
                    <c:v>PL</c:v>
                  </c:pt>
                  <c:pt idx="19">
                    <c:v>PT</c:v>
                  </c:pt>
                  <c:pt idx="20">
                    <c:v>RO</c:v>
                  </c:pt>
                  <c:pt idx="21">
                    <c:v>SI</c:v>
                  </c:pt>
                  <c:pt idx="22">
                    <c:v>SK</c:v>
                  </c:pt>
                  <c:pt idx="23">
                    <c:v>FI</c:v>
                  </c:pt>
                  <c:pt idx="24">
                    <c:v>SE</c:v>
                  </c:pt>
                </c15:dlblRangeCache>
              </c15:datalabelsRange>
            </c:ext>
            <c:ext xmlns:c16="http://schemas.microsoft.com/office/drawing/2014/chart" uri="{C3380CC4-5D6E-409C-BE32-E72D297353CC}">
              <c16:uniqueId val="{00000019-C6C0-44CE-994F-79E2E78F9FD6}"/>
            </c:ext>
          </c:extLst>
        </c:ser>
        <c:dLbls>
          <c:showLegendKey val="0"/>
          <c:showVal val="1"/>
          <c:showCatName val="0"/>
          <c:showSerName val="0"/>
          <c:showPercent val="0"/>
          <c:showBubbleSize val="0"/>
        </c:dLbls>
        <c:axId val="300156032"/>
        <c:axId val="300159360"/>
      </c:scatterChart>
      <c:valAx>
        <c:axId val="30015603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0159360"/>
        <c:crosses val="autoZero"/>
        <c:crossBetween val="midCat"/>
      </c:valAx>
      <c:valAx>
        <c:axId val="30015936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0156032"/>
        <c:crosses val="autoZero"/>
        <c:crossBetween val="midCat"/>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991977417917101E-2"/>
          <c:w val="0.94755244755244761"/>
          <c:h val="0.97600802258208286"/>
        </c:manualLayout>
      </c:layout>
      <c:scatterChart>
        <c:scatterStyle val="lineMarker"/>
        <c:varyColors val="0"/>
        <c:ser>
          <c:idx val="0"/>
          <c:order val="0"/>
          <c:tx>
            <c:strRef>
              <c:f>'Graf II.9'!$K$4</c:f>
              <c:strCache>
                <c:ptCount val="1"/>
                <c:pt idx="0">
                  <c:v>Roční růst</c:v>
                </c:pt>
              </c:strCache>
            </c:strRef>
          </c:tx>
          <c:spPr>
            <a:ln w="19050">
              <a:noFill/>
            </a:ln>
          </c:spPr>
          <c:marker>
            <c:symbol val="circle"/>
            <c:size val="5"/>
            <c:spPr>
              <a:solidFill>
                <a:schemeClr val="accent1"/>
              </a:solidFill>
              <a:ln>
                <a:noFill/>
              </a:ln>
            </c:spPr>
          </c:marker>
          <c:dPt>
            <c:idx val="2"/>
            <c:marker>
              <c:spPr>
                <a:solidFill>
                  <a:schemeClr val="accent2"/>
                </a:solidFill>
                <a:ln>
                  <a:noFill/>
                </a:ln>
              </c:spPr>
            </c:marker>
            <c:bubble3D val="0"/>
            <c:extLst xmlns:DataManagerRef="urn:DataManager">
              <c:ext xmlns:c16="http://schemas.microsoft.com/office/drawing/2014/chart" uri="{C3380CC4-5D6E-409C-BE32-E72D297353CC}">
                <c16:uniqueId val="{00000000-6D10-42D6-946F-E5BB7D309D88}"/>
              </c:ext>
            </c:extLst>
          </c:dPt>
          <c:dLbls>
            <c:dLbl>
              <c:idx val="0"/>
              <c:layout>
                <c:manualLayout>
                  <c:x val="-1.0135130488601589E-2"/>
                  <c:y val="9.0558317672526575E-3"/>
                </c:manualLayout>
              </c:layout>
              <c:tx>
                <c:rich>
                  <a:bodyPr/>
                  <a:lstStyle/>
                  <a:p>
                    <a:fld id="{C2A80377-A3D9-4C5D-9B46-381FA0BF94B8}"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1-6D10-42D6-946F-E5BB7D309D88}"/>
                </c:ext>
              </c:extLst>
            </c:dLbl>
            <c:dLbl>
              <c:idx val="1"/>
              <c:layout>
                <c:manualLayout>
                  <c:x val="-1.7473432079731292E-2"/>
                  <c:y val="-1.8182254657192254E-2"/>
                </c:manualLayout>
              </c:layout>
              <c:tx>
                <c:rich>
                  <a:bodyPr/>
                  <a:lstStyle/>
                  <a:p>
                    <a:fld id="{CE5030BE-C099-4855-9CC0-32C96091241C}"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6D10-42D6-946F-E5BB7D309D88}"/>
                </c:ext>
              </c:extLst>
            </c:dLbl>
            <c:dLbl>
              <c:idx val="2"/>
              <c:layout/>
              <c:tx>
                <c:rich>
                  <a:bodyPr/>
                  <a:lstStyle/>
                  <a:p>
                    <a:fld id="{2AB0838A-ADB1-4874-9180-15B66557FB8D}"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0-6D10-42D6-946F-E5BB7D309D88}"/>
                </c:ext>
              </c:extLst>
            </c:dLbl>
            <c:dLbl>
              <c:idx val="3"/>
              <c:layout>
                <c:manualLayout>
                  <c:x val="-7.6913991520290728E-2"/>
                  <c:y val="3.0156039946226121E-2"/>
                </c:manualLayout>
              </c:layout>
              <c:tx>
                <c:rich>
                  <a:bodyPr/>
                  <a:lstStyle/>
                  <a:p>
                    <a:fld id="{FFA41AA3-6383-443F-92D5-0434B1D5A700}"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6D10-42D6-946F-E5BB7D309D88}"/>
                </c:ext>
              </c:extLst>
            </c:dLbl>
            <c:dLbl>
              <c:idx val="4"/>
              <c:layout>
                <c:manualLayout>
                  <c:x val="-3.8225317989097583E-2"/>
                  <c:y val="5.1533032456308706E-2"/>
                </c:manualLayout>
              </c:layout>
              <c:tx>
                <c:rich>
                  <a:bodyPr/>
                  <a:lstStyle/>
                  <a:p>
                    <a:fld id="{DE589F98-D9AD-4FF7-8763-D8ED39B69EA4}"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4-6D10-42D6-946F-E5BB7D309D88}"/>
                </c:ext>
              </c:extLst>
            </c:dLbl>
            <c:dLbl>
              <c:idx val="5"/>
              <c:layout>
                <c:manualLayout>
                  <c:x val="-1.7467248908296942E-2"/>
                  <c:y val="-3.0211480362537766E-2"/>
                </c:manualLayout>
              </c:layout>
              <c:tx>
                <c:rich>
                  <a:bodyPr/>
                  <a:lstStyle/>
                  <a:p>
                    <a:fld id="{7D255AAA-8E6A-448D-A458-250C01699B69}"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6D10-42D6-946F-E5BB7D309D88}"/>
                </c:ext>
              </c:extLst>
            </c:dLbl>
            <c:dLbl>
              <c:idx val="6"/>
              <c:layout>
                <c:manualLayout>
                  <c:x val="-1.0480349344978166E-2"/>
                  <c:y val="-2.4169184290030211E-2"/>
                </c:manualLayout>
              </c:layout>
              <c:tx>
                <c:rich>
                  <a:bodyPr/>
                  <a:lstStyle/>
                  <a:p>
                    <a:fld id="{2DE98C13-D290-4E9F-9D00-C6132AD1EE11}"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6D10-42D6-946F-E5BB7D309D88}"/>
                </c:ext>
              </c:extLst>
            </c:dLbl>
            <c:dLbl>
              <c:idx val="7"/>
              <c:layout>
                <c:manualLayout>
                  <c:x val="-6.6051704201310568E-2"/>
                  <c:y val="-4.4209717687728058E-2"/>
                </c:manualLayout>
              </c:layout>
              <c:tx>
                <c:rich>
                  <a:bodyPr/>
                  <a:lstStyle/>
                  <a:p>
                    <a:fld id="{03FFD353-116D-4C9E-9371-8E0E8B508983}"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7-6D10-42D6-946F-E5BB7D309D88}"/>
                </c:ext>
              </c:extLst>
            </c:dLbl>
            <c:dLbl>
              <c:idx val="8"/>
              <c:layout>
                <c:manualLayout>
                  <c:x val="-2.4463410605142889E-2"/>
                  <c:y val="4.6921932014595734E-2"/>
                </c:manualLayout>
              </c:layout>
              <c:tx>
                <c:rich>
                  <a:bodyPr/>
                  <a:lstStyle/>
                  <a:p>
                    <a:fld id="{193CD847-8A9D-40B1-A0A0-ABC1F624E69D}"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8-6D10-42D6-946F-E5BB7D309D88}"/>
                </c:ext>
              </c:extLst>
            </c:dLbl>
            <c:dLbl>
              <c:idx val="9"/>
              <c:layout>
                <c:manualLayout>
                  <c:x val="-8.3764385221078194E-2"/>
                  <c:y val="-3.1640099865566982E-4"/>
                </c:manualLayout>
              </c:layout>
              <c:tx>
                <c:rich>
                  <a:bodyPr/>
                  <a:lstStyle/>
                  <a:p>
                    <a:fld id="{82EB8E1E-A8EF-4B26-A593-58638D6E620A}"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9-6D10-42D6-946F-E5BB7D309D88}"/>
                </c:ext>
              </c:extLst>
            </c:dLbl>
            <c:dLbl>
              <c:idx val="10"/>
              <c:layout>
                <c:manualLayout>
                  <c:x val="-6.2576675293210746E-2"/>
                  <c:y val="-2.7087574419051276E-2"/>
                </c:manualLayout>
              </c:layout>
              <c:tx>
                <c:rich>
                  <a:bodyPr/>
                  <a:lstStyle/>
                  <a:p>
                    <a:fld id="{2485C7BD-3B19-463A-A3F1-5AABA8B651AA}"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A-6D10-42D6-946F-E5BB7D309D88}"/>
                </c:ext>
              </c:extLst>
            </c:dLbl>
            <c:dLbl>
              <c:idx val="11"/>
              <c:layout>
                <c:manualLayout>
                  <c:x val="-1.0402786190187766E-2"/>
                  <c:y val="1.8628288841943539E-2"/>
                </c:manualLayout>
              </c:layout>
              <c:tx>
                <c:rich>
                  <a:bodyPr/>
                  <a:lstStyle/>
                  <a:p>
                    <a:fld id="{79717791-71CD-43DF-9A65-EA0A9CC3193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6D10-42D6-946F-E5BB7D309D88}"/>
                </c:ext>
              </c:extLst>
            </c:dLbl>
            <c:dLbl>
              <c:idx val="12"/>
              <c:layout>
                <c:manualLayout>
                  <c:x val="-6.7567567567568803E-3"/>
                  <c:y val="-3.0226688261691743E-2"/>
                </c:manualLayout>
              </c:layout>
              <c:tx>
                <c:rich>
                  <a:bodyPr/>
                  <a:lstStyle/>
                  <a:p>
                    <a:fld id="{C8AA83FE-9F15-4191-A734-D8A5AB4C26F0}"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C-6D10-42D6-946F-E5BB7D309D88}"/>
                </c:ext>
              </c:extLst>
            </c:dLbl>
            <c:dLbl>
              <c:idx val="13"/>
              <c:layout/>
              <c:tx>
                <c:rich>
                  <a:bodyPr/>
                  <a:lstStyle/>
                  <a:p>
                    <a:fld id="{69842D86-2407-4782-A674-4218794DF51C}"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6D10-42D6-946F-E5BB7D309D88}"/>
                </c:ext>
              </c:extLst>
            </c:dLbl>
            <c:dLbl>
              <c:idx val="14"/>
              <c:layout>
                <c:manualLayout>
                  <c:x val="-8.7375970486206711E-2"/>
                  <c:y val="-4.8393508738236987E-2"/>
                </c:manualLayout>
              </c:layout>
              <c:tx>
                <c:rich>
                  <a:bodyPr/>
                  <a:lstStyle/>
                  <a:p>
                    <a:fld id="{1F6F64B7-FB99-40F7-BB21-CEC971C3A4B7}"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E-6D10-42D6-946F-E5BB7D309D88}"/>
                </c:ext>
              </c:extLst>
            </c:dLbl>
            <c:dLbl>
              <c:idx val="15"/>
              <c:layout>
                <c:manualLayout>
                  <c:x val="-2.7910907989648147E-2"/>
                  <c:y val="-4.8202899942385254E-2"/>
                </c:manualLayout>
              </c:layout>
              <c:tx>
                <c:rich>
                  <a:bodyPr/>
                  <a:lstStyle/>
                  <a:p>
                    <a:fld id="{5C6FF729-64B6-4576-A4AF-56BF1E8EEFF2}"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F-6D10-42D6-946F-E5BB7D309D88}"/>
                </c:ext>
              </c:extLst>
            </c:dLbl>
            <c:dLbl>
              <c:idx val="16"/>
              <c:layout>
                <c:manualLayout>
                  <c:x val="-1.0480349344978166E-2"/>
                  <c:y val="3.6253776435045321E-2"/>
                </c:manualLayout>
              </c:layout>
              <c:tx>
                <c:rich>
                  <a:bodyPr/>
                  <a:lstStyle/>
                  <a:p>
                    <a:fld id="{E75855D7-4034-4DE1-9233-BAB34311B833}"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0-6D10-42D6-946F-E5BB7D309D88}"/>
                </c:ext>
              </c:extLst>
            </c:dLbl>
            <c:dLbl>
              <c:idx val="17"/>
              <c:layout>
                <c:manualLayout>
                  <c:x val="-3.1468531468531472E-2"/>
                  <c:y val="4.8780487804877939E-2"/>
                </c:manualLayout>
              </c:layout>
              <c:tx>
                <c:rich>
                  <a:bodyPr/>
                  <a:lstStyle/>
                  <a:p>
                    <a:fld id="{E02FC2CE-2F04-4E00-A88E-CBB70254D5E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1-6D10-42D6-946F-E5BB7D309D88}"/>
                </c:ext>
              </c:extLst>
            </c:dLbl>
            <c:dLbl>
              <c:idx val="18"/>
              <c:layout>
                <c:manualLayout>
                  <c:x val="-7.6920048455481588E-2"/>
                  <c:y val="-1.7795275590551152E-2"/>
                </c:manualLayout>
              </c:layout>
              <c:tx>
                <c:rich>
                  <a:bodyPr/>
                  <a:lstStyle/>
                  <a:p>
                    <a:fld id="{50CF14C7-90CE-4797-AFB4-812833228D3C}"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2-6D10-42D6-946F-E5BB7D309D88}"/>
                </c:ext>
              </c:extLst>
            </c:dLbl>
            <c:dLbl>
              <c:idx val="19"/>
              <c:layout>
                <c:manualLayout>
                  <c:x val="-6.2110428941137663E-2"/>
                  <c:y val="-6.1577203764163625E-2"/>
                </c:manualLayout>
              </c:layout>
              <c:tx>
                <c:rich>
                  <a:bodyPr wrap="square" lIns="38100" tIns="19050" rIns="38100" bIns="19050" anchor="ctr">
                    <a:noAutofit/>
                  </a:bodyPr>
                  <a:lstStyle/>
                  <a:p>
                    <a:pPr>
                      <a:defRPr/>
                    </a:pPr>
                    <a:fld id="{8C5235CC-39DB-4458-9A75-64F5DE6914D5}" type="CELLRANGE">
                      <a:rPr lang="en-US"/>
                      <a:pPr>
                        <a:defRPr/>
                      </a:pPr>
                      <a:t>[OBLAST BUNĚK]</a:t>
                    </a:fld>
                    <a:endParaRPr lang="cs-CZ"/>
                  </a:p>
                </c:rich>
              </c:tx>
              <c:spPr>
                <a:noFill/>
                <a:ln>
                  <a:noFill/>
                </a:ln>
                <a:effectLst/>
              </c:spPr>
              <c:showLegendKey val="0"/>
              <c:showVal val="0"/>
              <c:showCatName val="0"/>
              <c:showSerName val="0"/>
              <c:showPercent val="0"/>
              <c:showBubbleSize val="0"/>
              <c:extLst xmlns:DataManagerRef="urn:DataManager">
                <c:ext xmlns:c15="http://schemas.microsoft.com/office/drawing/2012/chart" uri="{CE6537A1-D6FC-4f65-9D91-7224C49458BB}">
                  <c15:layout>
                    <c:manualLayout>
                      <c:w val="8.3960134353835147E-2"/>
                      <c:h val="8.1145093143844826E-2"/>
                    </c:manualLayout>
                  </c15:layout>
                  <c15:dlblFieldTable/>
                  <c15:showDataLabelsRange val="1"/>
                </c:ext>
                <c:ext xmlns:c16="http://schemas.microsoft.com/office/drawing/2014/chart" uri="{C3380CC4-5D6E-409C-BE32-E72D297353CC}">
                  <c16:uniqueId val="{00000013-6D10-42D6-946F-E5BB7D309D88}"/>
                </c:ext>
              </c:extLst>
            </c:dLbl>
            <c:dLbl>
              <c:idx val="20"/>
              <c:layout>
                <c:manualLayout>
                  <c:x val="-6.6291228456582793E-2"/>
                  <c:y val="-4.4415690416746686E-2"/>
                </c:manualLayout>
              </c:layout>
              <c:tx>
                <c:rich>
                  <a:bodyPr/>
                  <a:lstStyle/>
                  <a:p>
                    <a:fld id="{AAF40FEC-3CD7-4834-9C63-B958AD9878A7}"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14-6D10-42D6-946F-E5BB7D309D88}"/>
                </c:ext>
              </c:extLst>
            </c:dLbl>
            <c:dLbl>
              <c:idx val="21"/>
              <c:layout>
                <c:manualLayout>
                  <c:x val="-1.7192610539067232E-2"/>
                  <c:y val="-3.833109275974652E-2"/>
                </c:manualLayout>
              </c:layout>
              <c:tx>
                <c:rich>
                  <a:bodyPr/>
                  <a:lstStyle/>
                  <a:p>
                    <a:fld id="{402A168C-F7A3-43B9-A54D-E36254182642}"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15-6D10-42D6-946F-E5BB7D309D88}"/>
                </c:ext>
              </c:extLst>
            </c:dLbl>
            <c:dLbl>
              <c:idx val="22"/>
              <c:layout>
                <c:manualLayout>
                  <c:x val="-3.4934750289081065E-2"/>
                  <c:y val="-4.3682542730939064E-2"/>
                </c:manualLayout>
              </c:layout>
              <c:tx>
                <c:rich>
                  <a:bodyPr/>
                  <a:lstStyle/>
                  <a:p>
                    <a:fld id="{4AF95F69-9AD5-40BE-BB24-3A6F433D9AC6}"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6-6D10-42D6-946F-E5BB7D309D88}"/>
                </c:ext>
              </c:extLst>
            </c:dLbl>
            <c:dLbl>
              <c:idx val="23"/>
              <c:layout>
                <c:manualLayout>
                  <c:x val="-1.0135135135135167E-2"/>
                  <c:y val="3.0226688261691718E-2"/>
                </c:manualLayout>
              </c:layout>
              <c:tx>
                <c:rich>
                  <a:bodyPr/>
                  <a:lstStyle/>
                  <a:p>
                    <a:fld id="{816234D0-6CFF-4BD0-92EC-FF10A753D4C6}"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17-6D10-42D6-946F-E5BB7D309D88}"/>
                </c:ext>
              </c:extLst>
            </c:dLbl>
            <c:dLbl>
              <c:idx val="24"/>
              <c:layout/>
              <c:tx>
                <c:rich>
                  <a:bodyPr/>
                  <a:lstStyle/>
                  <a:p>
                    <a:fld id="{FC8303AB-D29B-465A-87B7-07FB5356542C}"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8-6D10-42D6-946F-E5BB7D309D88}"/>
                </c:ext>
              </c:extLst>
            </c:dLbl>
            <c:spPr>
              <a:noFill/>
              <a:ln>
                <a:noFill/>
              </a:ln>
              <a:effectLst/>
            </c:spPr>
            <c:showLegendKey val="0"/>
            <c:showVal val="0"/>
            <c:showCatName val="0"/>
            <c:showSerName val="0"/>
            <c:showPercent val="0"/>
            <c:showBubbleSize val="0"/>
            <c:showLeaderLines val="0"/>
            <c:extLst xmlns:DataManagerRef="urn:DataManager">
              <c:ext xmlns:c15="http://schemas.microsoft.com/office/drawing/2012/chart" uri="{CE6537A1-D6FC-4f65-9D91-7224C49458BB}">
                <c15:layout/>
                <c15:showDataLabelsRange val="1"/>
                <c15:showLeaderLines val="0"/>
              </c:ext>
            </c:extLst>
          </c:dLbls>
          <c:xVal>
            <c:numRef>
              <c:f>'Graf II.9'!$L$5:$L$29</c:f>
              <c:numCache>
                <c:formatCode>0.00</c:formatCode>
                <c:ptCount val="25"/>
                <c:pt idx="0">
                  <c:v>15.78</c:v>
                </c:pt>
                <c:pt idx="1">
                  <c:v>38.36</c:v>
                </c:pt>
                <c:pt idx="2">
                  <c:v>39.270000000000003</c:v>
                </c:pt>
                <c:pt idx="3">
                  <c:v>9.3800000000000008</c:v>
                </c:pt>
                <c:pt idx="4">
                  <c:v>10.06</c:v>
                </c:pt>
                <c:pt idx="5">
                  <c:v>55.18</c:v>
                </c:pt>
                <c:pt idx="6">
                  <c:v>24.02</c:v>
                </c:pt>
                <c:pt idx="7">
                  <c:v>15.74</c:v>
                </c:pt>
                <c:pt idx="8">
                  <c:v>14</c:v>
                </c:pt>
                <c:pt idx="9">
                  <c:v>37.57</c:v>
                </c:pt>
                <c:pt idx="10">
                  <c:v>6.35</c:v>
                </c:pt>
                <c:pt idx="11">
                  <c:v>37.65</c:v>
                </c:pt>
                <c:pt idx="12">
                  <c:v>51.19</c:v>
                </c:pt>
                <c:pt idx="13">
                  <c:v>18.59</c:v>
                </c:pt>
                <c:pt idx="14">
                  <c:v>50.04</c:v>
                </c:pt>
                <c:pt idx="15">
                  <c:v>18.43</c:v>
                </c:pt>
                <c:pt idx="16">
                  <c:v>27.73</c:v>
                </c:pt>
                <c:pt idx="17">
                  <c:v>25.17</c:v>
                </c:pt>
                <c:pt idx="18">
                  <c:v>30.3</c:v>
                </c:pt>
                <c:pt idx="19">
                  <c:v>32.659999999999997</c:v>
                </c:pt>
                <c:pt idx="20">
                  <c:v>11.84</c:v>
                </c:pt>
                <c:pt idx="21">
                  <c:v>36.57</c:v>
                </c:pt>
                <c:pt idx="22">
                  <c:v>19.829999999999998</c:v>
                </c:pt>
                <c:pt idx="23">
                  <c:v>1.99</c:v>
                </c:pt>
                <c:pt idx="24">
                  <c:v>10.68</c:v>
                </c:pt>
              </c:numCache>
            </c:numRef>
          </c:xVal>
          <c:yVal>
            <c:numRef>
              <c:f>'Graf II.9'!$K$5:$K$29</c:f>
              <c:numCache>
                <c:formatCode>0.00</c:formatCode>
                <c:ptCount val="25"/>
                <c:pt idx="0">
                  <c:v>1.76</c:v>
                </c:pt>
                <c:pt idx="1">
                  <c:v>10.69</c:v>
                </c:pt>
                <c:pt idx="2">
                  <c:v>-2.85</c:v>
                </c:pt>
                <c:pt idx="3">
                  <c:v>-7.63</c:v>
                </c:pt>
                <c:pt idx="4">
                  <c:v>-9.92</c:v>
                </c:pt>
                <c:pt idx="5">
                  <c:v>4.9800000000000004</c:v>
                </c:pt>
                <c:pt idx="6">
                  <c:v>2.77</c:v>
                </c:pt>
                <c:pt idx="7">
                  <c:v>3.71</c:v>
                </c:pt>
                <c:pt idx="8">
                  <c:v>0.66</c:v>
                </c:pt>
                <c:pt idx="9">
                  <c:v>13.73</c:v>
                </c:pt>
                <c:pt idx="10">
                  <c:v>0.74</c:v>
                </c:pt>
                <c:pt idx="11">
                  <c:v>5.56</c:v>
                </c:pt>
                <c:pt idx="12">
                  <c:v>9.35</c:v>
                </c:pt>
                <c:pt idx="13">
                  <c:v>-6.37</c:v>
                </c:pt>
                <c:pt idx="14">
                  <c:v>2.82</c:v>
                </c:pt>
                <c:pt idx="15">
                  <c:v>4.46</c:v>
                </c:pt>
                <c:pt idx="16">
                  <c:v>-4.3</c:v>
                </c:pt>
                <c:pt idx="17">
                  <c:v>-0.27</c:v>
                </c:pt>
                <c:pt idx="18">
                  <c:v>7.03</c:v>
                </c:pt>
                <c:pt idx="19">
                  <c:v>8.7200000000000006</c:v>
                </c:pt>
                <c:pt idx="20">
                  <c:v>0.14000000000000001</c:v>
                </c:pt>
                <c:pt idx="21">
                  <c:v>7.37</c:v>
                </c:pt>
                <c:pt idx="22">
                  <c:v>-1.91</c:v>
                </c:pt>
                <c:pt idx="23">
                  <c:v>-5.58</c:v>
                </c:pt>
                <c:pt idx="24">
                  <c:v>-6.8</c:v>
                </c:pt>
              </c:numCache>
            </c:numRef>
          </c:yVal>
          <c:smooth val="0"/>
          <c:extLst xmlns:DataManagerRef="urn:DataManager">
            <c:ext xmlns:c15="http://schemas.microsoft.com/office/drawing/2012/chart" uri="{02D57815-91ED-43cb-92C2-25804820EDAC}">
              <c15:datalabelsRange>
                <c15:f>'Graf II.9'!$J$5:$J$29</c15:f>
                <c15:dlblRangeCache>
                  <c:ptCount val="25"/>
                  <c:pt idx="0">
                    <c:v>BE</c:v>
                  </c:pt>
                  <c:pt idx="1">
                    <c:v>BG</c:v>
                  </c:pt>
                  <c:pt idx="2">
                    <c:v>CZ</c:v>
                  </c:pt>
                  <c:pt idx="3">
                    <c:v>DK</c:v>
                  </c:pt>
                  <c:pt idx="4">
                    <c:v>DE</c:v>
                  </c:pt>
                  <c:pt idx="5">
                    <c:v>EE</c:v>
                  </c:pt>
                  <c:pt idx="6">
                    <c:v>IE</c:v>
                  </c:pt>
                  <c:pt idx="7">
                    <c:v>ES</c:v>
                  </c:pt>
                  <c:pt idx="8">
                    <c:v>FR</c:v>
                  </c:pt>
                  <c:pt idx="9">
                    <c:v>HR</c:v>
                  </c:pt>
                  <c:pt idx="10">
                    <c:v>IT</c:v>
                  </c:pt>
                  <c:pt idx="11">
                    <c:v>LV</c:v>
                  </c:pt>
                  <c:pt idx="12">
                    <c:v>LT</c:v>
                  </c:pt>
                  <c:pt idx="13">
                    <c:v>LU</c:v>
                  </c:pt>
                  <c:pt idx="14">
                    <c:v>HU</c:v>
                  </c:pt>
                  <c:pt idx="15">
                    <c:v>MT</c:v>
                  </c:pt>
                  <c:pt idx="16">
                    <c:v>NL</c:v>
                  </c:pt>
                  <c:pt idx="17">
                    <c:v>AT</c:v>
                  </c:pt>
                  <c:pt idx="18">
                    <c:v>PL</c:v>
                  </c:pt>
                  <c:pt idx="19">
                    <c:v>PT</c:v>
                  </c:pt>
                  <c:pt idx="20">
                    <c:v>RO</c:v>
                  </c:pt>
                  <c:pt idx="21">
                    <c:v>SI</c:v>
                  </c:pt>
                  <c:pt idx="22">
                    <c:v>SK</c:v>
                  </c:pt>
                  <c:pt idx="23">
                    <c:v>FI</c:v>
                  </c:pt>
                  <c:pt idx="24">
                    <c:v>SE</c:v>
                  </c:pt>
                </c15:dlblRangeCache>
              </c15:datalabelsRange>
            </c:ext>
            <c:ext xmlns:c16="http://schemas.microsoft.com/office/drawing/2014/chart" uri="{C3380CC4-5D6E-409C-BE32-E72D297353CC}">
              <c16:uniqueId val="{00000019-6D10-42D6-946F-E5BB7D309D88}"/>
            </c:ext>
          </c:extLst>
        </c:ser>
        <c:dLbls>
          <c:showLegendKey val="0"/>
          <c:showVal val="1"/>
          <c:showCatName val="0"/>
          <c:showSerName val="0"/>
          <c:showPercent val="0"/>
          <c:showBubbleSize val="0"/>
        </c:dLbls>
        <c:axId val="300156032"/>
        <c:axId val="300159360"/>
      </c:scatterChart>
      <c:valAx>
        <c:axId val="30015603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0159360"/>
        <c:crosses val="autoZero"/>
        <c:crossBetween val="midCat"/>
      </c:valAx>
      <c:valAx>
        <c:axId val="30015936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0156032"/>
        <c:crosses val="autoZero"/>
        <c:crossBetween val="midCat"/>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5"/>
          <c:order val="0"/>
          <c:tx>
            <c:strRef>
              <c:f>'Graf II.10'!$K$4</c:f>
              <c:strCache>
                <c:ptCount val="1"/>
                <c:pt idx="0">
                  <c:v>Průměr deficitů</c:v>
                </c:pt>
              </c:strCache>
            </c:strRef>
          </c:tx>
          <c:spPr>
            <a:solidFill>
              <a:srgbClr val="2426A9"/>
            </a:solidFill>
            <a:ln w="25400">
              <a:noFill/>
            </a:ln>
          </c:spPr>
          <c:invertIfNegative val="0"/>
          <c:dPt>
            <c:idx val="7"/>
            <c:invertIfNegative val="0"/>
            <c:bubble3D val="0"/>
            <c:spPr>
              <a:solidFill>
                <a:schemeClr val="accent2"/>
              </a:solidFill>
              <a:ln w="25400">
                <a:noFill/>
              </a:ln>
            </c:spPr>
            <c:extLst>
              <c:ext xmlns:c16="http://schemas.microsoft.com/office/drawing/2014/chart" uri="{C3380CC4-5D6E-409C-BE32-E72D297353CC}">
                <c16:uniqueId val="{00000001-B423-41DB-B44A-73F89CB57BA7}"/>
              </c:ext>
            </c:extLst>
          </c:dPt>
          <c:cat>
            <c:strRef>
              <c:f>'Graf II.10'!$J$5:$J$19</c:f>
              <c:strCache>
                <c:ptCount val="15"/>
                <c:pt idx="0">
                  <c:v>HU</c:v>
                </c:pt>
                <c:pt idx="1">
                  <c:v>IT</c:v>
                </c:pt>
                <c:pt idx="2">
                  <c:v>FR</c:v>
                </c:pt>
                <c:pt idx="3">
                  <c:v>PL</c:v>
                </c:pt>
                <c:pt idx="4">
                  <c:v>ES</c:v>
                </c:pt>
                <c:pt idx="5">
                  <c:v>BE</c:v>
                </c:pt>
                <c:pt idx="6">
                  <c:v>AT</c:v>
                </c:pt>
                <c:pt idx="7">
                  <c:v>CZ</c:v>
                </c:pt>
                <c:pt idx="8">
                  <c:v>SK</c:v>
                </c:pt>
                <c:pt idx="9">
                  <c:v>DE</c:v>
                </c:pt>
                <c:pt idx="10">
                  <c:v>GR</c:v>
                </c:pt>
                <c:pt idx="11">
                  <c:v>NL</c:v>
                </c:pt>
                <c:pt idx="12">
                  <c:v>SE</c:v>
                </c:pt>
                <c:pt idx="13">
                  <c:v>PT</c:v>
                </c:pt>
                <c:pt idx="14">
                  <c:v>DK</c:v>
                </c:pt>
              </c:strCache>
            </c:strRef>
          </c:cat>
          <c:val>
            <c:numRef>
              <c:f>'Graf II.10'!$K$5:$K$19</c:f>
              <c:numCache>
                <c:formatCode>0.00</c:formatCode>
                <c:ptCount val="15"/>
                <c:pt idx="0">
                  <c:v>8.15</c:v>
                </c:pt>
                <c:pt idx="1">
                  <c:v>8.0500000000000007</c:v>
                </c:pt>
                <c:pt idx="2">
                  <c:v>4.9749999999999996</c:v>
                </c:pt>
                <c:pt idx="3">
                  <c:v>4.5749999999999993</c:v>
                </c:pt>
                <c:pt idx="4">
                  <c:v>4.3499999999999996</c:v>
                </c:pt>
                <c:pt idx="5">
                  <c:v>4.1750000000000007</c:v>
                </c:pt>
                <c:pt idx="6">
                  <c:v>3.9000000000000004</c:v>
                </c:pt>
                <c:pt idx="7">
                  <c:v>3.6000000000000005</c:v>
                </c:pt>
                <c:pt idx="8">
                  <c:v>3.375</c:v>
                </c:pt>
                <c:pt idx="9">
                  <c:v>3.38</c:v>
                </c:pt>
                <c:pt idx="10">
                  <c:v>2.5500000000000003</c:v>
                </c:pt>
                <c:pt idx="11">
                  <c:v>0.22500000000000003</c:v>
                </c:pt>
                <c:pt idx="12">
                  <c:v>0.17500000000000004</c:v>
                </c:pt>
                <c:pt idx="13">
                  <c:v>-7.4999999999999997E-2</c:v>
                </c:pt>
                <c:pt idx="14">
                  <c:v>-3.125</c:v>
                </c:pt>
              </c:numCache>
            </c:numRef>
          </c:val>
          <c:extLst xmlns:DataManagerRef="urn:DataManager">
            <c:ext xmlns:c16="http://schemas.microsoft.com/office/drawing/2014/chart" uri="{C3380CC4-5D6E-409C-BE32-E72D297353CC}">
              <c16:uniqueId val="{00000002-B423-41DB-B44A-73F89CB57BA7}"/>
            </c:ext>
          </c:extLst>
        </c:ser>
        <c:dLbls>
          <c:showLegendKey val="0"/>
          <c:showVal val="0"/>
          <c:showCatName val="0"/>
          <c:showSerName val="0"/>
          <c:showPercent val="0"/>
          <c:showBubbleSize val="0"/>
        </c:dLbls>
        <c:gapWidth val="25"/>
        <c:axId val="299304064"/>
        <c:axId val="299305600"/>
      </c:barChart>
      <c:scatterChart>
        <c:scatterStyle val="lineMarker"/>
        <c:varyColors val="0"/>
        <c:ser>
          <c:idx val="0"/>
          <c:order val="1"/>
          <c:tx>
            <c:strRef>
              <c:f>'Graf II.10'!$L$4</c:f>
              <c:strCache>
                <c:ptCount val="1"/>
                <c:pt idx="0">
                  <c:v>Projekce pro rok 2023</c:v>
                </c:pt>
              </c:strCache>
            </c:strRef>
          </c:tx>
          <c:spPr>
            <a:ln w="19050">
              <a:noFill/>
            </a:ln>
          </c:spPr>
          <c:marker>
            <c:symbol val="dash"/>
            <c:size val="10"/>
            <c:spPr>
              <a:solidFill>
                <a:schemeClr val="accent3"/>
              </a:solidFill>
              <a:ln w="6350">
                <a:solidFill>
                  <a:schemeClr val="accent3"/>
                </a:solidFill>
              </a:ln>
            </c:spPr>
          </c:marker>
          <c:xVal>
            <c:strRef>
              <c:f>'Graf II.10'!$J$5:$J$19</c:f>
              <c:strCache>
                <c:ptCount val="15"/>
                <c:pt idx="0">
                  <c:v>HU</c:v>
                </c:pt>
                <c:pt idx="1">
                  <c:v>IT</c:v>
                </c:pt>
                <c:pt idx="2">
                  <c:v>FR</c:v>
                </c:pt>
                <c:pt idx="3">
                  <c:v>PL</c:v>
                </c:pt>
                <c:pt idx="4">
                  <c:v>ES</c:v>
                </c:pt>
                <c:pt idx="5">
                  <c:v>BE</c:v>
                </c:pt>
                <c:pt idx="6">
                  <c:v>AT</c:v>
                </c:pt>
                <c:pt idx="7">
                  <c:v>CZ</c:v>
                </c:pt>
                <c:pt idx="8">
                  <c:v>SK</c:v>
                </c:pt>
                <c:pt idx="9">
                  <c:v>DE</c:v>
                </c:pt>
                <c:pt idx="10">
                  <c:v>GR</c:v>
                </c:pt>
                <c:pt idx="11">
                  <c:v>NL</c:v>
                </c:pt>
                <c:pt idx="12">
                  <c:v>SE</c:v>
                </c:pt>
                <c:pt idx="13">
                  <c:v>PT</c:v>
                </c:pt>
                <c:pt idx="14">
                  <c:v>DK</c:v>
                </c:pt>
              </c:strCache>
            </c:strRef>
          </c:xVal>
          <c:yVal>
            <c:numRef>
              <c:f>'Graf II.10'!$L$5:$L$19</c:f>
              <c:numCache>
                <c:formatCode>0.00</c:formatCode>
                <c:ptCount val="15"/>
                <c:pt idx="1">
                  <c:v>5</c:v>
                </c:pt>
                <c:pt idx="2">
                  <c:v>4.9000000000000004</c:v>
                </c:pt>
                <c:pt idx="4">
                  <c:v>3.9</c:v>
                </c:pt>
                <c:pt idx="5">
                  <c:v>4.9000000000000004</c:v>
                </c:pt>
                <c:pt idx="6">
                  <c:v>2.4</c:v>
                </c:pt>
                <c:pt idx="7">
                  <c:v>4.0999999999999996</c:v>
                </c:pt>
                <c:pt idx="8">
                  <c:v>5.5</c:v>
                </c:pt>
                <c:pt idx="9">
                  <c:v>2.9</c:v>
                </c:pt>
                <c:pt idx="10">
                  <c:v>1.6</c:v>
                </c:pt>
                <c:pt idx="11">
                  <c:v>2.1</c:v>
                </c:pt>
                <c:pt idx="12">
                  <c:v>0.4</c:v>
                </c:pt>
                <c:pt idx="13">
                  <c:v>0.2</c:v>
                </c:pt>
                <c:pt idx="14">
                  <c:v>-1.8</c:v>
                </c:pt>
              </c:numCache>
            </c:numRef>
          </c:yVal>
          <c:smooth val="0"/>
          <c:extLst xmlns:DataManagerRef="urn:DataManager">
            <c:ext xmlns:c16="http://schemas.microsoft.com/office/drawing/2014/chart" uri="{C3380CC4-5D6E-409C-BE32-E72D297353CC}">
              <c16:uniqueId val="{00000003-B423-41DB-B44A-73F89CB57BA7}"/>
            </c:ext>
          </c:extLst>
        </c:ser>
        <c:dLbls>
          <c:showLegendKey val="0"/>
          <c:showVal val="0"/>
          <c:showCatName val="0"/>
          <c:showSerName val="0"/>
          <c:showPercent val="0"/>
          <c:showBubbleSize val="0"/>
        </c:dLbls>
        <c:axId val="299304064"/>
        <c:axId val="299305600"/>
      </c:scatterChart>
      <c:catAx>
        <c:axId val="29930406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305600"/>
        <c:crosses val="autoZero"/>
        <c:auto val="1"/>
        <c:lblAlgn val="ctr"/>
        <c:lblOffset val="100"/>
        <c:noMultiLvlLbl val="1"/>
      </c:catAx>
      <c:valAx>
        <c:axId val="2993056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304064"/>
        <c:crosses val="autoZero"/>
        <c:crossBetween val="between"/>
        <c:majorUnit val="3"/>
      </c:valAx>
      <c:spPr>
        <a:noFill/>
        <a:ln w="25400">
          <a:noFill/>
        </a:ln>
      </c:spPr>
    </c:plotArea>
    <c:legend>
      <c:legendPos val="b"/>
      <c:layout>
        <c:manualLayout>
          <c:xMode val="edge"/>
          <c:yMode val="edge"/>
          <c:x val="6.6433566433566432E-2"/>
          <c:y val="0.91087136257573176"/>
          <c:w val="0.71669621716865817"/>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0725591536125357E-2"/>
          <c:w val="0.9825174825174825"/>
          <c:h val="0.64663845592711111"/>
        </c:manualLayout>
      </c:layout>
      <c:lineChart>
        <c:grouping val="standard"/>
        <c:varyColors val="0"/>
        <c:ser>
          <c:idx val="1"/>
          <c:order val="0"/>
          <c:tx>
            <c:strRef>
              <c:f>'Graf II.1'!$K$3</c:f>
              <c:strCache>
                <c:ptCount val="1"/>
                <c:pt idx="0">
                  <c:v>Natural gas – TTF spot</c:v>
                </c:pt>
              </c:strCache>
            </c:strRef>
          </c:tx>
          <c:spPr>
            <a:ln w="25400" cap="rnd">
              <a:solidFill>
                <a:srgbClr val="2426A9"/>
              </a:solidFill>
              <a:prstDash val="solid"/>
              <a:round/>
            </a:ln>
            <a:effectLst/>
          </c:spPr>
          <c:marker>
            <c:symbol val="none"/>
          </c:marker>
          <c:cat>
            <c:numRef>
              <c:f>'Graf II.1'!$J$5:$J$525</c:f>
              <c:numCache>
                <c:formatCode>m/d/yyyy</c:formatCode>
                <c:ptCount val="521"/>
                <c:pt idx="0">
                  <c:v>44469</c:v>
                </c:pt>
                <c:pt idx="1">
                  <c:v>44470</c:v>
                </c:pt>
                <c:pt idx="2">
                  <c:v>44473</c:v>
                </c:pt>
                <c:pt idx="3">
                  <c:v>44474</c:v>
                </c:pt>
                <c:pt idx="4">
                  <c:v>44475</c:v>
                </c:pt>
                <c:pt idx="5">
                  <c:v>44476</c:v>
                </c:pt>
                <c:pt idx="6">
                  <c:v>44477</c:v>
                </c:pt>
                <c:pt idx="7">
                  <c:v>44480</c:v>
                </c:pt>
                <c:pt idx="8">
                  <c:v>44481</c:v>
                </c:pt>
                <c:pt idx="9">
                  <c:v>44482</c:v>
                </c:pt>
                <c:pt idx="10">
                  <c:v>44483</c:v>
                </c:pt>
                <c:pt idx="11">
                  <c:v>44484</c:v>
                </c:pt>
                <c:pt idx="12">
                  <c:v>44487</c:v>
                </c:pt>
                <c:pt idx="13">
                  <c:v>44488</c:v>
                </c:pt>
                <c:pt idx="14">
                  <c:v>44489</c:v>
                </c:pt>
                <c:pt idx="15">
                  <c:v>44490</c:v>
                </c:pt>
                <c:pt idx="16">
                  <c:v>44491</c:v>
                </c:pt>
                <c:pt idx="17">
                  <c:v>44494</c:v>
                </c:pt>
                <c:pt idx="18">
                  <c:v>44495</c:v>
                </c:pt>
                <c:pt idx="19">
                  <c:v>44496</c:v>
                </c:pt>
                <c:pt idx="20">
                  <c:v>44497</c:v>
                </c:pt>
                <c:pt idx="21">
                  <c:v>44498</c:v>
                </c:pt>
                <c:pt idx="22">
                  <c:v>44501</c:v>
                </c:pt>
                <c:pt idx="23">
                  <c:v>44502</c:v>
                </c:pt>
                <c:pt idx="24">
                  <c:v>44503</c:v>
                </c:pt>
                <c:pt idx="25">
                  <c:v>44504</c:v>
                </c:pt>
                <c:pt idx="26">
                  <c:v>44505</c:v>
                </c:pt>
                <c:pt idx="27">
                  <c:v>44508</c:v>
                </c:pt>
                <c:pt idx="28">
                  <c:v>44509</c:v>
                </c:pt>
                <c:pt idx="29">
                  <c:v>44510</c:v>
                </c:pt>
                <c:pt idx="30">
                  <c:v>44511</c:v>
                </c:pt>
                <c:pt idx="31">
                  <c:v>44512</c:v>
                </c:pt>
                <c:pt idx="32">
                  <c:v>44515</c:v>
                </c:pt>
                <c:pt idx="33">
                  <c:v>44516</c:v>
                </c:pt>
                <c:pt idx="34">
                  <c:v>44517</c:v>
                </c:pt>
                <c:pt idx="35">
                  <c:v>44518</c:v>
                </c:pt>
                <c:pt idx="36">
                  <c:v>44519</c:v>
                </c:pt>
                <c:pt idx="37">
                  <c:v>44522</c:v>
                </c:pt>
                <c:pt idx="38">
                  <c:v>44523</c:v>
                </c:pt>
                <c:pt idx="39">
                  <c:v>44524</c:v>
                </c:pt>
                <c:pt idx="40">
                  <c:v>44525</c:v>
                </c:pt>
                <c:pt idx="41">
                  <c:v>44526</c:v>
                </c:pt>
                <c:pt idx="42">
                  <c:v>44529</c:v>
                </c:pt>
                <c:pt idx="43">
                  <c:v>44530</c:v>
                </c:pt>
                <c:pt idx="44">
                  <c:v>44531</c:v>
                </c:pt>
                <c:pt idx="45">
                  <c:v>44532</c:v>
                </c:pt>
                <c:pt idx="46">
                  <c:v>44533</c:v>
                </c:pt>
                <c:pt idx="47">
                  <c:v>44536</c:v>
                </c:pt>
                <c:pt idx="48">
                  <c:v>44537</c:v>
                </c:pt>
                <c:pt idx="49">
                  <c:v>44538</c:v>
                </c:pt>
                <c:pt idx="50">
                  <c:v>44539</c:v>
                </c:pt>
                <c:pt idx="51">
                  <c:v>44540</c:v>
                </c:pt>
                <c:pt idx="52">
                  <c:v>44543</c:v>
                </c:pt>
                <c:pt idx="53">
                  <c:v>44544</c:v>
                </c:pt>
                <c:pt idx="54">
                  <c:v>44545</c:v>
                </c:pt>
                <c:pt idx="55">
                  <c:v>44546</c:v>
                </c:pt>
                <c:pt idx="56">
                  <c:v>44547</c:v>
                </c:pt>
                <c:pt idx="57">
                  <c:v>44550</c:v>
                </c:pt>
                <c:pt idx="58">
                  <c:v>44551</c:v>
                </c:pt>
                <c:pt idx="59">
                  <c:v>44552</c:v>
                </c:pt>
                <c:pt idx="60">
                  <c:v>44553</c:v>
                </c:pt>
                <c:pt idx="61">
                  <c:v>44554</c:v>
                </c:pt>
                <c:pt idx="62">
                  <c:v>44557</c:v>
                </c:pt>
                <c:pt idx="63">
                  <c:v>44558</c:v>
                </c:pt>
                <c:pt idx="64">
                  <c:v>44559</c:v>
                </c:pt>
                <c:pt idx="65">
                  <c:v>44560</c:v>
                </c:pt>
                <c:pt idx="66">
                  <c:v>44561</c:v>
                </c:pt>
                <c:pt idx="67">
                  <c:v>44564</c:v>
                </c:pt>
                <c:pt idx="68">
                  <c:v>44565</c:v>
                </c:pt>
                <c:pt idx="69">
                  <c:v>44566</c:v>
                </c:pt>
                <c:pt idx="70">
                  <c:v>44567</c:v>
                </c:pt>
                <c:pt idx="71">
                  <c:v>44568</c:v>
                </c:pt>
                <c:pt idx="72">
                  <c:v>44571</c:v>
                </c:pt>
                <c:pt idx="73">
                  <c:v>44572</c:v>
                </c:pt>
                <c:pt idx="74">
                  <c:v>44573</c:v>
                </c:pt>
                <c:pt idx="75">
                  <c:v>44574</c:v>
                </c:pt>
                <c:pt idx="76">
                  <c:v>44575</c:v>
                </c:pt>
                <c:pt idx="77">
                  <c:v>44578</c:v>
                </c:pt>
                <c:pt idx="78">
                  <c:v>44579</c:v>
                </c:pt>
                <c:pt idx="79">
                  <c:v>44580</c:v>
                </c:pt>
                <c:pt idx="80">
                  <c:v>44581</c:v>
                </c:pt>
                <c:pt idx="81">
                  <c:v>44582</c:v>
                </c:pt>
                <c:pt idx="82">
                  <c:v>44585</c:v>
                </c:pt>
                <c:pt idx="83">
                  <c:v>44586</c:v>
                </c:pt>
                <c:pt idx="84">
                  <c:v>44587</c:v>
                </c:pt>
                <c:pt idx="85">
                  <c:v>44588</c:v>
                </c:pt>
                <c:pt idx="86">
                  <c:v>44589</c:v>
                </c:pt>
                <c:pt idx="87">
                  <c:v>44592</c:v>
                </c:pt>
                <c:pt idx="88">
                  <c:v>44593</c:v>
                </c:pt>
                <c:pt idx="89">
                  <c:v>44594</c:v>
                </c:pt>
                <c:pt idx="90">
                  <c:v>44595</c:v>
                </c:pt>
                <c:pt idx="91">
                  <c:v>44596</c:v>
                </c:pt>
                <c:pt idx="92">
                  <c:v>44599</c:v>
                </c:pt>
                <c:pt idx="93">
                  <c:v>44600</c:v>
                </c:pt>
                <c:pt idx="94">
                  <c:v>44601</c:v>
                </c:pt>
                <c:pt idx="95">
                  <c:v>44602</c:v>
                </c:pt>
                <c:pt idx="96">
                  <c:v>44603</c:v>
                </c:pt>
                <c:pt idx="97">
                  <c:v>44606</c:v>
                </c:pt>
                <c:pt idx="98">
                  <c:v>44607</c:v>
                </c:pt>
                <c:pt idx="99">
                  <c:v>44608</c:v>
                </c:pt>
                <c:pt idx="100">
                  <c:v>44609</c:v>
                </c:pt>
                <c:pt idx="101">
                  <c:v>44610</c:v>
                </c:pt>
                <c:pt idx="102">
                  <c:v>44613</c:v>
                </c:pt>
                <c:pt idx="103">
                  <c:v>44614</c:v>
                </c:pt>
                <c:pt idx="104">
                  <c:v>44615</c:v>
                </c:pt>
                <c:pt idx="105">
                  <c:v>44616</c:v>
                </c:pt>
                <c:pt idx="106">
                  <c:v>44617</c:v>
                </c:pt>
                <c:pt idx="107">
                  <c:v>44620</c:v>
                </c:pt>
                <c:pt idx="108">
                  <c:v>44621</c:v>
                </c:pt>
                <c:pt idx="109">
                  <c:v>44622</c:v>
                </c:pt>
                <c:pt idx="110">
                  <c:v>44623</c:v>
                </c:pt>
                <c:pt idx="111">
                  <c:v>44624</c:v>
                </c:pt>
                <c:pt idx="112">
                  <c:v>44627</c:v>
                </c:pt>
                <c:pt idx="113">
                  <c:v>44628</c:v>
                </c:pt>
                <c:pt idx="114">
                  <c:v>44629</c:v>
                </c:pt>
                <c:pt idx="115">
                  <c:v>44630</c:v>
                </c:pt>
                <c:pt idx="116">
                  <c:v>44631</c:v>
                </c:pt>
                <c:pt idx="117">
                  <c:v>44634</c:v>
                </c:pt>
                <c:pt idx="118">
                  <c:v>44635</c:v>
                </c:pt>
                <c:pt idx="119">
                  <c:v>44636</c:v>
                </c:pt>
                <c:pt idx="120">
                  <c:v>44637</c:v>
                </c:pt>
                <c:pt idx="121">
                  <c:v>44638</c:v>
                </c:pt>
                <c:pt idx="122">
                  <c:v>44641</c:v>
                </c:pt>
                <c:pt idx="123">
                  <c:v>44642</c:v>
                </c:pt>
                <c:pt idx="124">
                  <c:v>44643</c:v>
                </c:pt>
                <c:pt idx="125">
                  <c:v>44644</c:v>
                </c:pt>
                <c:pt idx="126">
                  <c:v>44645</c:v>
                </c:pt>
                <c:pt idx="127">
                  <c:v>44648</c:v>
                </c:pt>
                <c:pt idx="128">
                  <c:v>44649</c:v>
                </c:pt>
                <c:pt idx="129">
                  <c:v>44650</c:v>
                </c:pt>
                <c:pt idx="130">
                  <c:v>44651</c:v>
                </c:pt>
                <c:pt idx="131">
                  <c:v>44652</c:v>
                </c:pt>
                <c:pt idx="132">
                  <c:v>44655</c:v>
                </c:pt>
                <c:pt idx="133">
                  <c:v>44656</c:v>
                </c:pt>
                <c:pt idx="134">
                  <c:v>44657</c:v>
                </c:pt>
                <c:pt idx="135">
                  <c:v>44658</c:v>
                </c:pt>
                <c:pt idx="136">
                  <c:v>44659</c:v>
                </c:pt>
                <c:pt idx="137">
                  <c:v>44662</c:v>
                </c:pt>
                <c:pt idx="138">
                  <c:v>44663</c:v>
                </c:pt>
                <c:pt idx="139">
                  <c:v>44664</c:v>
                </c:pt>
                <c:pt idx="140">
                  <c:v>44665</c:v>
                </c:pt>
                <c:pt idx="141">
                  <c:v>44666</c:v>
                </c:pt>
                <c:pt idx="142">
                  <c:v>44669</c:v>
                </c:pt>
                <c:pt idx="143">
                  <c:v>44670</c:v>
                </c:pt>
                <c:pt idx="144">
                  <c:v>44671</c:v>
                </c:pt>
                <c:pt idx="145">
                  <c:v>44672</c:v>
                </c:pt>
                <c:pt idx="146">
                  <c:v>44673</c:v>
                </c:pt>
                <c:pt idx="147">
                  <c:v>44676</c:v>
                </c:pt>
                <c:pt idx="148">
                  <c:v>44677</c:v>
                </c:pt>
                <c:pt idx="149">
                  <c:v>44678</c:v>
                </c:pt>
                <c:pt idx="150">
                  <c:v>44679</c:v>
                </c:pt>
                <c:pt idx="151">
                  <c:v>44680</c:v>
                </c:pt>
                <c:pt idx="152">
                  <c:v>44683</c:v>
                </c:pt>
                <c:pt idx="153">
                  <c:v>44684</c:v>
                </c:pt>
                <c:pt idx="154">
                  <c:v>44685</c:v>
                </c:pt>
                <c:pt idx="155">
                  <c:v>44686</c:v>
                </c:pt>
                <c:pt idx="156">
                  <c:v>44687</c:v>
                </c:pt>
                <c:pt idx="157">
                  <c:v>44690</c:v>
                </c:pt>
                <c:pt idx="158">
                  <c:v>44691</c:v>
                </c:pt>
                <c:pt idx="159">
                  <c:v>44692</c:v>
                </c:pt>
                <c:pt idx="160">
                  <c:v>44693</c:v>
                </c:pt>
                <c:pt idx="161">
                  <c:v>44694</c:v>
                </c:pt>
                <c:pt idx="162">
                  <c:v>44697</c:v>
                </c:pt>
                <c:pt idx="163">
                  <c:v>44698</c:v>
                </c:pt>
                <c:pt idx="164">
                  <c:v>44699</c:v>
                </c:pt>
                <c:pt idx="165">
                  <c:v>44700</c:v>
                </c:pt>
                <c:pt idx="166">
                  <c:v>44701</c:v>
                </c:pt>
                <c:pt idx="167">
                  <c:v>44704</c:v>
                </c:pt>
                <c:pt idx="168">
                  <c:v>44705</c:v>
                </c:pt>
                <c:pt idx="169">
                  <c:v>44706</c:v>
                </c:pt>
                <c:pt idx="170">
                  <c:v>44707</c:v>
                </c:pt>
                <c:pt idx="171">
                  <c:v>44708</c:v>
                </c:pt>
                <c:pt idx="172">
                  <c:v>44711</c:v>
                </c:pt>
                <c:pt idx="173">
                  <c:v>44712</c:v>
                </c:pt>
                <c:pt idx="174">
                  <c:v>44713</c:v>
                </c:pt>
                <c:pt idx="175">
                  <c:v>44714</c:v>
                </c:pt>
                <c:pt idx="176">
                  <c:v>44715</c:v>
                </c:pt>
                <c:pt idx="177">
                  <c:v>44718</c:v>
                </c:pt>
                <c:pt idx="178">
                  <c:v>44719</c:v>
                </c:pt>
                <c:pt idx="179">
                  <c:v>44720</c:v>
                </c:pt>
                <c:pt idx="180">
                  <c:v>44721</c:v>
                </c:pt>
                <c:pt idx="181">
                  <c:v>44722</c:v>
                </c:pt>
                <c:pt idx="182">
                  <c:v>44725</c:v>
                </c:pt>
                <c:pt idx="183">
                  <c:v>44726</c:v>
                </c:pt>
                <c:pt idx="184">
                  <c:v>44727</c:v>
                </c:pt>
                <c:pt idx="185">
                  <c:v>44728</c:v>
                </c:pt>
                <c:pt idx="186">
                  <c:v>44729</c:v>
                </c:pt>
                <c:pt idx="187">
                  <c:v>44732</c:v>
                </c:pt>
                <c:pt idx="188">
                  <c:v>44733</c:v>
                </c:pt>
                <c:pt idx="189">
                  <c:v>44734</c:v>
                </c:pt>
                <c:pt idx="190">
                  <c:v>44735</c:v>
                </c:pt>
                <c:pt idx="191">
                  <c:v>44736</c:v>
                </c:pt>
                <c:pt idx="192">
                  <c:v>44739</c:v>
                </c:pt>
                <c:pt idx="193">
                  <c:v>44740</c:v>
                </c:pt>
                <c:pt idx="194">
                  <c:v>44741</c:v>
                </c:pt>
                <c:pt idx="195">
                  <c:v>44742</c:v>
                </c:pt>
                <c:pt idx="196">
                  <c:v>44743</c:v>
                </c:pt>
                <c:pt idx="197">
                  <c:v>44746</c:v>
                </c:pt>
                <c:pt idx="198">
                  <c:v>44747</c:v>
                </c:pt>
                <c:pt idx="199">
                  <c:v>44748</c:v>
                </c:pt>
                <c:pt idx="200">
                  <c:v>44749</c:v>
                </c:pt>
                <c:pt idx="201">
                  <c:v>44750</c:v>
                </c:pt>
                <c:pt idx="202">
                  <c:v>44753</c:v>
                </c:pt>
                <c:pt idx="203">
                  <c:v>44754</c:v>
                </c:pt>
                <c:pt idx="204">
                  <c:v>44755</c:v>
                </c:pt>
                <c:pt idx="205">
                  <c:v>44756</c:v>
                </c:pt>
                <c:pt idx="206">
                  <c:v>44757</c:v>
                </c:pt>
                <c:pt idx="207">
                  <c:v>44760</c:v>
                </c:pt>
                <c:pt idx="208">
                  <c:v>44761</c:v>
                </c:pt>
                <c:pt idx="209">
                  <c:v>44762</c:v>
                </c:pt>
                <c:pt idx="210">
                  <c:v>44763</c:v>
                </c:pt>
                <c:pt idx="211">
                  <c:v>44764</c:v>
                </c:pt>
                <c:pt idx="212">
                  <c:v>44767</c:v>
                </c:pt>
                <c:pt idx="213">
                  <c:v>44768</c:v>
                </c:pt>
                <c:pt idx="214">
                  <c:v>44769</c:v>
                </c:pt>
                <c:pt idx="215">
                  <c:v>44770</c:v>
                </c:pt>
                <c:pt idx="216">
                  <c:v>44771</c:v>
                </c:pt>
                <c:pt idx="217">
                  <c:v>44774</c:v>
                </c:pt>
                <c:pt idx="218">
                  <c:v>44775</c:v>
                </c:pt>
                <c:pt idx="219">
                  <c:v>44776</c:v>
                </c:pt>
                <c:pt idx="220">
                  <c:v>44777</c:v>
                </c:pt>
                <c:pt idx="221">
                  <c:v>44778</c:v>
                </c:pt>
                <c:pt idx="222">
                  <c:v>44781</c:v>
                </c:pt>
                <c:pt idx="223">
                  <c:v>44782</c:v>
                </c:pt>
                <c:pt idx="224">
                  <c:v>44783</c:v>
                </c:pt>
                <c:pt idx="225">
                  <c:v>44784</c:v>
                </c:pt>
                <c:pt idx="226">
                  <c:v>44785</c:v>
                </c:pt>
                <c:pt idx="227">
                  <c:v>44788</c:v>
                </c:pt>
                <c:pt idx="228">
                  <c:v>44789</c:v>
                </c:pt>
                <c:pt idx="229">
                  <c:v>44790</c:v>
                </c:pt>
                <c:pt idx="230">
                  <c:v>44791</c:v>
                </c:pt>
                <c:pt idx="231">
                  <c:v>44792</c:v>
                </c:pt>
                <c:pt idx="232">
                  <c:v>44795</c:v>
                </c:pt>
                <c:pt idx="233">
                  <c:v>44796</c:v>
                </c:pt>
                <c:pt idx="234">
                  <c:v>44797</c:v>
                </c:pt>
                <c:pt idx="235">
                  <c:v>44798</c:v>
                </c:pt>
                <c:pt idx="236">
                  <c:v>44799</c:v>
                </c:pt>
                <c:pt idx="237">
                  <c:v>44802</c:v>
                </c:pt>
                <c:pt idx="238">
                  <c:v>44803</c:v>
                </c:pt>
                <c:pt idx="239">
                  <c:v>44804</c:v>
                </c:pt>
                <c:pt idx="240">
                  <c:v>44805</c:v>
                </c:pt>
                <c:pt idx="241">
                  <c:v>44806</c:v>
                </c:pt>
                <c:pt idx="242">
                  <c:v>44809</c:v>
                </c:pt>
                <c:pt idx="243">
                  <c:v>44810</c:v>
                </c:pt>
                <c:pt idx="244">
                  <c:v>44811</c:v>
                </c:pt>
                <c:pt idx="245">
                  <c:v>44812</c:v>
                </c:pt>
                <c:pt idx="246">
                  <c:v>44813</c:v>
                </c:pt>
                <c:pt idx="247">
                  <c:v>44816</c:v>
                </c:pt>
                <c:pt idx="248">
                  <c:v>44817</c:v>
                </c:pt>
                <c:pt idx="249">
                  <c:v>44818</c:v>
                </c:pt>
                <c:pt idx="250">
                  <c:v>44819</c:v>
                </c:pt>
                <c:pt idx="251">
                  <c:v>44820</c:v>
                </c:pt>
                <c:pt idx="252">
                  <c:v>44823</c:v>
                </c:pt>
                <c:pt idx="253">
                  <c:v>44824</c:v>
                </c:pt>
                <c:pt idx="254">
                  <c:v>44825</c:v>
                </c:pt>
                <c:pt idx="255">
                  <c:v>44826</c:v>
                </c:pt>
                <c:pt idx="256">
                  <c:v>44827</c:v>
                </c:pt>
                <c:pt idx="257">
                  <c:v>44830</c:v>
                </c:pt>
                <c:pt idx="258">
                  <c:v>44831</c:v>
                </c:pt>
                <c:pt idx="259">
                  <c:v>44832</c:v>
                </c:pt>
                <c:pt idx="260">
                  <c:v>44833</c:v>
                </c:pt>
                <c:pt idx="261">
                  <c:v>44834</c:v>
                </c:pt>
                <c:pt idx="262">
                  <c:v>44837</c:v>
                </c:pt>
                <c:pt idx="263">
                  <c:v>44838</c:v>
                </c:pt>
                <c:pt idx="264">
                  <c:v>44839</c:v>
                </c:pt>
                <c:pt idx="265">
                  <c:v>44840</c:v>
                </c:pt>
                <c:pt idx="266">
                  <c:v>44841</c:v>
                </c:pt>
                <c:pt idx="267">
                  <c:v>44844</c:v>
                </c:pt>
                <c:pt idx="268">
                  <c:v>44845</c:v>
                </c:pt>
                <c:pt idx="269">
                  <c:v>44846</c:v>
                </c:pt>
                <c:pt idx="270">
                  <c:v>44847</c:v>
                </c:pt>
                <c:pt idx="271">
                  <c:v>44848</c:v>
                </c:pt>
                <c:pt idx="272">
                  <c:v>44851</c:v>
                </c:pt>
                <c:pt idx="273">
                  <c:v>44852</c:v>
                </c:pt>
                <c:pt idx="274">
                  <c:v>44853</c:v>
                </c:pt>
                <c:pt idx="275">
                  <c:v>44854</c:v>
                </c:pt>
                <c:pt idx="276">
                  <c:v>44855</c:v>
                </c:pt>
                <c:pt idx="277">
                  <c:v>44858</c:v>
                </c:pt>
                <c:pt idx="278">
                  <c:v>44859</c:v>
                </c:pt>
                <c:pt idx="279">
                  <c:v>44860</c:v>
                </c:pt>
                <c:pt idx="280">
                  <c:v>44861</c:v>
                </c:pt>
                <c:pt idx="281">
                  <c:v>44862</c:v>
                </c:pt>
                <c:pt idx="282">
                  <c:v>44865</c:v>
                </c:pt>
                <c:pt idx="283">
                  <c:v>44866</c:v>
                </c:pt>
                <c:pt idx="284">
                  <c:v>44867</c:v>
                </c:pt>
                <c:pt idx="285">
                  <c:v>44868</c:v>
                </c:pt>
                <c:pt idx="286">
                  <c:v>44869</c:v>
                </c:pt>
                <c:pt idx="287">
                  <c:v>44872</c:v>
                </c:pt>
                <c:pt idx="288">
                  <c:v>44873</c:v>
                </c:pt>
                <c:pt idx="289">
                  <c:v>44874</c:v>
                </c:pt>
                <c:pt idx="290">
                  <c:v>44875</c:v>
                </c:pt>
                <c:pt idx="291">
                  <c:v>44876</c:v>
                </c:pt>
                <c:pt idx="292">
                  <c:v>44879</c:v>
                </c:pt>
                <c:pt idx="293">
                  <c:v>44880</c:v>
                </c:pt>
                <c:pt idx="294">
                  <c:v>44881</c:v>
                </c:pt>
                <c:pt idx="295">
                  <c:v>44882</c:v>
                </c:pt>
                <c:pt idx="296">
                  <c:v>44883</c:v>
                </c:pt>
                <c:pt idx="297">
                  <c:v>44886</c:v>
                </c:pt>
                <c:pt idx="298">
                  <c:v>44887</c:v>
                </c:pt>
                <c:pt idx="299">
                  <c:v>44888</c:v>
                </c:pt>
                <c:pt idx="300">
                  <c:v>44889</c:v>
                </c:pt>
                <c:pt idx="301">
                  <c:v>44890</c:v>
                </c:pt>
                <c:pt idx="302">
                  <c:v>44893</c:v>
                </c:pt>
                <c:pt idx="303">
                  <c:v>44894</c:v>
                </c:pt>
                <c:pt idx="304">
                  <c:v>44895</c:v>
                </c:pt>
                <c:pt idx="305">
                  <c:v>44896</c:v>
                </c:pt>
                <c:pt idx="306">
                  <c:v>44897</c:v>
                </c:pt>
                <c:pt idx="307">
                  <c:v>44900</c:v>
                </c:pt>
                <c:pt idx="308">
                  <c:v>44901</c:v>
                </c:pt>
                <c:pt idx="309">
                  <c:v>44902</c:v>
                </c:pt>
                <c:pt idx="310">
                  <c:v>44903</c:v>
                </c:pt>
                <c:pt idx="311">
                  <c:v>44904</c:v>
                </c:pt>
                <c:pt idx="312">
                  <c:v>44907</c:v>
                </c:pt>
                <c:pt idx="313">
                  <c:v>44908</c:v>
                </c:pt>
                <c:pt idx="314">
                  <c:v>44909</c:v>
                </c:pt>
                <c:pt idx="315">
                  <c:v>44910</c:v>
                </c:pt>
                <c:pt idx="316">
                  <c:v>44911</c:v>
                </c:pt>
                <c:pt idx="317">
                  <c:v>44914</c:v>
                </c:pt>
                <c:pt idx="318">
                  <c:v>44915</c:v>
                </c:pt>
                <c:pt idx="319">
                  <c:v>44916</c:v>
                </c:pt>
                <c:pt idx="320">
                  <c:v>44917</c:v>
                </c:pt>
                <c:pt idx="321">
                  <c:v>44918</c:v>
                </c:pt>
                <c:pt idx="322">
                  <c:v>44921</c:v>
                </c:pt>
                <c:pt idx="323">
                  <c:v>44922</c:v>
                </c:pt>
                <c:pt idx="324">
                  <c:v>44923</c:v>
                </c:pt>
                <c:pt idx="325">
                  <c:v>44924</c:v>
                </c:pt>
                <c:pt idx="326">
                  <c:v>44925</c:v>
                </c:pt>
                <c:pt idx="327">
                  <c:v>44928</c:v>
                </c:pt>
                <c:pt idx="328">
                  <c:v>44929</c:v>
                </c:pt>
                <c:pt idx="329">
                  <c:v>44930</c:v>
                </c:pt>
                <c:pt idx="330">
                  <c:v>44931</c:v>
                </c:pt>
                <c:pt idx="331">
                  <c:v>44932</c:v>
                </c:pt>
                <c:pt idx="332">
                  <c:v>44935</c:v>
                </c:pt>
                <c:pt idx="333">
                  <c:v>44936</c:v>
                </c:pt>
                <c:pt idx="334">
                  <c:v>44937</c:v>
                </c:pt>
                <c:pt idx="335">
                  <c:v>44938</c:v>
                </c:pt>
                <c:pt idx="336">
                  <c:v>44939</c:v>
                </c:pt>
                <c:pt idx="337">
                  <c:v>44942</c:v>
                </c:pt>
                <c:pt idx="338">
                  <c:v>44943</c:v>
                </c:pt>
                <c:pt idx="339">
                  <c:v>44944</c:v>
                </c:pt>
                <c:pt idx="340">
                  <c:v>44945</c:v>
                </c:pt>
                <c:pt idx="341">
                  <c:v>44946</c:v>
                </c:pt>
                <c:pt idx="342">
                  <c:v>44949</c:v>
                </c:pt>
                <c:pt idx="343">
                  <c:v>44950</c:v>
                </c:pt>
                <c:pt idx="344">
                  <c:v>44951</c:v>
                </c:pt>
                <c:pt idx="345">
                  <c:v>44952</c:v>
                </c:pt>
                <c:pt idx="346">
                  <c:v>44953</c:v>
                </c:pt>
                <c:pt idx="347">
                  <c:v>44956</c:v>
                </c:pt>
                <c:pt idx="348">
                  <c:v>44957</c:v>
                </c:pt>
                <c:pt idx="349">
                  <c:v>44958</c:v>
                </c:pt>
                <c:pt idx="350">
                  <c:v>44959</c:v>
                </c:pt>
                <c:pt idx="351">
                  <c:v>44960</c:v>
                </c:pt>
                <c:pt idx="352">
                  <c:v>44963</c:v>
                </c:pt>
                <c:pt idx="353">
                  <c:v>44964</c:v>
                </c:pt>
                <c:pt idx="354">
                  <c:v>44965</c:v>
                </c:pt>
                <c:pt idx="355">
                  <c:v>44966</c:v>
                </c:pt>
                <c:pt idx="356">
                  <c:v>44967</c:v>
                </c:pt>
                <c:pt idx="357">
                  <c:v>44970</c:v>
                </c:pt>
                <c:pt idx="358">
                  <c:v>44971</c:v>
                </c:pt>
                <c:pt idx="359">
                  <c:v>44972</c:v>
                </c:pt>
                <c:pt idx="360">
                  <c:v>44973</c:v>
                </c:pt>
                <c:pt idx="361">
                  <c:v>44974</c:v>
                </c:pt>
                <c:pt idx="362">
                  <c:v>44977</c:v>
                </c:pt>
                <c:pt idx="363">
                  <c:v>44978</c:v>
                </c:pt>
                <c:pt idx="364">
                  <c:v>44979</c:v>
                </c:pt>
                <c:pt idx="365">
                  <c:v>44980</c:v>
                </c:pt>
                <c:pt idx="366">
                  <c:v>44981</c:v>
                </c:pt>
                <c:pt idx="367">
                  <c:v>44984</c:v>
                </c:pt>
                <c:pt idx="368">
                  <c:v>44985</c:v>
                </c:pt>
                <c:pt idx="369">
                  <c:v>44986</c:v>
                </c:pt>
                <c:pt idx="370">
                  <c:v>44987</c:v>
                </c:pt>
                <c:pt idx="371">
                  <c:v>44988</c:v>
                </c:pt>
                <c:pt idx="372">
                  <c:v>44991</c:v>
                </c:pt>
                <c:pt idx="373">
                  <c:v>44992</c:v>
                </c:pt>
                <c:pt idx="374">
                  <c:v>44993</c:v>
                </c:pt>
                <c:pt idx="375">
                  <c:v>44994</c:v>
                </c:pt>
                <c:pt idx="376">
                  <c:v>44995</c:v>
                </c:pt>
                <c:pt idx="377">
                  <c:v>44998</c:v>
                </c:pt>
                <c:pt idx="378">
                  <c:v>44999</c:v>
                </c:pt>
                <c:pt idx="379">
                  <c:v>45000</c:v>
                </c:pt>
                <c:pt idx="380">
                  <c:v>45001</c:v>
                </c:pt>
                <c:pt idx="381">
                  <c:v>45002</c:v>
                </c:pt>
                <c:pt idx="382">
                  <c:v>45005</c:v>
                </c:pt>
                <c:pt idx="383">
                  <c:v>45006</c:v>
                </c:pt>
                <c:pt idx="384">
                  <c:v>45007</c:v>
                </c:pt>
                <c:pt idx="385">
                  <c:v>45008</c:v>
                </c:pt>
                <c:pt idx="386">
                  <c:v>45009</c:v>
                </c:pt>
                <c:pt idx="387">
                  <c:v>45012</c:v>
                </c:pt>
                <c:pt idx="388">
                  <c:v>45013</c:v>
                </c:pt>
                <c:pt idx="389">
                  <c:v>45014</c:v>
                </c:pt>
                <c:pt idx="390">
                  <c:v>45015</c:v>
                </c:pt>
                <c:pt idx="391">
                  <c:v>45016</c:v>
                </c:pt>
                <c:pt idx="392">
                  <c:v>45019</c:v>
                </c:pt>
                <c:pt idx="393">
                  <c:v>45020</c:v>
                </c:pt>
                <c:pt idx="394">
                  <c:v>45021</c:v>
                </c:pt>
                <c:pt idx="395">
                  <c:v>45022</c:v>
                </c:pt>
                <c:pt idx="396">
                  <c:v>45026</c:v>
                </c:pt>
                <c:pt idx="397">
                  <c:v>45027</c:v>
                </c:pt>
                <c:pt idx="398">
                  <c:v>45028</c:v>
                </c:pt>
                <c:pt idx="399">
                  <c:v>45029</c:v>
                </c:pt>
                <c:pt idx="400">
                  <c:v>45030</c:v>
                </c:pt>
                <c:pt idx="401">
                  <c:v>45033</c:v>
                </c:pt>
                <c:pt idx="402">
                  <c:v>45034</c:v>
                </c:pt>
                <c:pt idx="403">
                  <c:v>45035</c:v>
                </c:pt>
                <c:pt idx="404">
                  <c:v>45036</c:v>
                </c:pt>
                <c:pt idx="405">
                  <c:v>45037</c:v>
                </c:pt>
                <c:pt idx="406">
                  <c:v>45040</c:v>
                </c:pt>
                <c:pt idx="407">
                  <c:v>45041</c:v>
                </c:pt>
                <c:pt idx="408">
                  <c:v>45042</c:v>
                </c:pt>
                <c:pt idx="409">
                  <c:v>45043</c:v>
                </c:pt>
                <c:pt idx="410">
                  <c:v>45044</c:v>
                </c:pt>
                <c:pt idx="411">
                  <c:v>45047</c:v>
                </c:pt>
                <c:pt idx="412">
                  <c:v>45048</c:v>
                </c:pt>
                <c:pt idx="413">
                  <c:v>45049</c:v>
                </c:pt>
                <c:pt idx="414">
                  <c:v>45050</c:v>
                </c:pt>
                <c:pt idx="415">
                  <c:v>45051</c:v>
                </c:pt>
                <c:pt idx="416">
                  <c:v>45054</c:v>
                </c:pt>
                <c:pt idx="417">
                  <c:v>45055</c:v>
                </c:pt>
                <c:pt idx="418">
                  <c:v>45056</c:v>
                </c:pt>
                <c:pt idx="419">
                  <c:v>45057</c:v>
                </c:pt>
                <c:pt idx="420">
                  <c:v>45058</c:v>
                </c:pt>
                <c:pt idx="421">
                  <c:v>45061</c:v>
                </c:pt>
                <c:pt idx="422">
                  <c:v>45062</c:v>
                </c:pt>
                <c:pt idx="423">
                  <c:v>45063</c:v>
                </c:pt>
                <c:pt idx="424">
                  <c:v>45064</c:v>
                </c:pt>
                <c:pt idx="425">
                  <c:v>45065</c:v>
                </c:pt>
                <c:pt idx="426">
                  <c:v>45068</c:v>
                </c:pt>
                <c:pt idx="427">
                  <c:v>45069</c:v>
                </c:pt>
                <c:pt idx="428">
                  <c:v>45070</c:v>
                </c:pt>
                <c:pt idx="429">
                  <c:v>45071</c:v>
                </c:pt>
                <c:pt idx="430">
                  <c:v>45072</c:v>
                </c:pt>
                <c:pt idx="431">
                  <c:v>45075</c:v>
                </c:pt>
                <c:pt idx="432">
                  <c:v>45076</c:v>
                </c:pt>
                <c:pt idx="433">
                  <c:v>45077</c:v>
                </c:pt>
                <c:pt idx="434">
                  <c:v>45078</c:v>
                </c:pt>
                <c:pt idx="435">
                  <c:v>45079</c:v>
                </c:pt>
                <c:pt idx="436">
                  <c:v>45082</c:v>
                </c:pt>
                <c:pt idx="437">
                  <c:v>45083</c:v>
                </c:pt>
                <c:pt idx="438">
                  <c:v>45084</c:v>
                </c:pt>
                <c:pt idx="439">
                  <c:v>45085</c:v>
                </c:pt>
                <c:pt idx="440">
                  <c:v>45086</c:v>
                </c:pt>
                <c:pt idx="441">
                  <c:v>45089</c:v>
                </c:pt>
                <c:pt idx="442">
                  <c:v>45090</c:v>
                </c:pt>
                <c:pt idx="443">
                  <c:v>45091</c:v>
                </c:pt>
                <c:pt idx="444">
                  <c:v>45092</c:v>
                </c:pt>
                <c:pt idx="445">
                  <c:v>45093</c:v>
                </c:pt>
                <c:pt idx="446">
                  <c:v>45096</c:v>
                </c:pt>
                <c:pt idx="447">
                  <c:v>45097</c:v>
                </c:pt>
                <c:pt idx="448">
                  <c:v>45098</c:v>
                </c:pt>
                <c:pt idx="449">
                  <c:v>45099</c:v>
                </c:pt>
                <c:pt idx="450">
                  <c:v>45100</c:v>
                </c:pt>
                <c:pt idx="451">
                  <c:v>45103</c:v>
                </c:pt>
                <c:pt idx="452">
                  <c:v>45104</c:v>
                </c:pt>
                <c:pt idx="453">
                  <c:v>45105</c:v>
                </c:pt>
                <c:pt idx="454">
                  <c:v>45106</c:v>
                </c:pt>
                <c:pt idx="455">
                  <c:v>45107</c:v>
                </c:pt>
                <c:pt idx="456">
                  <c:v>45110</c:v>
                </c:pt>
                <c:pt idx="457">
                  <c:v>45111</c:v>
                </c:pt>
                <c:pt idx="458">
                  <c:v>45112</c:v>
                </c:pt>
                <c:pt idx="459">
                  <c:v>45113</c:v>
                </c:pt>
                <c:pt idx="460">
                  <c:v>45114</c:v>
                </c:pt>
                <c:pt idx="461">
                  <c:v>45117</c:v>
                </c:pt>
                <c:pt idx="462">
                  <c:v>45118</c:v>
                </c:pt>
                <c:pt idx="463">
                  <c:v>45119</c:v>
                </c:pt>
                <c:pt idx="464">
                  <c:v>45120</c:v>
                </c:pt>
                <c:pt idx="465">
                  <c:v>45121</c:v>
                </c:pt>
                <c:pt idx="466">
                  <c:v>45124</c:v>
                </c:pt>
                <c:pt idx="467">
                  <c:v>45125</c:v>
                </c:pt>
                <c:pt idx="468">
                  <c:v>45126</c:v>
                </c:pt>
                <c:pt idx="469">
                  <c:v>45127</c:v>
                </c:pt>
                <c:pt idx="470">
                  <c:v>45128</c:v>
                </c:pt>
                <c:pt idx="471">
                  <c:v>45131</c:v>
                </c:pt>
                <c:pt idx="472">
                  <c:v>45132</c:v>
                </c:pt>
                <c:pt idx="473">
                  <c:v>45133</c:v>
                </c:pt>
                <c:pt idx="474">
                  <c:v>45134</c:v>
                </c:pt>
                <c:pt idx="475">
                  <c:v>45135</c:v>
                </c:pt>
                <c:pt idx="476">
                  <c:v>45138</c:v>
                </c:pt>
                <c:pt idx="477">
                  <c:v>45139</c:v>
                </c:pt>
                <c:pt idx="478">
                  <c:v>45140</c:v>
                </c:pt>
                <c:pt idx="479">
                  <c:v>45141</c:v>
                </c:pt>
                <c:pt idx="480">
                  <c:v>45142</c:v>
                </c:pt>
                <c:pt idx="481">
                  <c:v>45145</c:v>
                </c:pt>
                <c:pt idx="482">
                  <c:v>45146</c:v>
                </c:pt>
                <c:pt idx="483">
                  <c:v>45147</c:v>
                </c:pt>
                <c:pt idx="484">
                  <c:v>45148</c:v>
                </c:pt>
                <c:pt idx="485">
                  <c:v>45149</c:v>
                </c:pt>
                <c:pt idx="486">
                  <c:v>45152</c:v>
                </c:pt>
                <c:pt idx="487">
                  <c:v>45153</c:v>
                </c:pt>
                <c:pt idx="488">
                  <c:v>45154</c:v>
                </c:pt>
                <c:pt idx="489">
                  <c:v>45155</c:v>
                </c:pt>
                <c:pt idx="490">
                  <c:v>45156</c:v>
                </c:pt>
                <c:pt idx="491">
                  <c:v>45159</c:v>
                </c:pt>
                <c:pt idx="492">
                  <c:v>45160</c:v>
                </c:pt>
                <c:pt idx="493">
                  <c:v>45161</c:v>
                </c:pt>
                <c:pt idx="494">
                  <c:v>45162</c:v>
                </c:pt>
                <c:pt idx="495">
                  <c:v>45163</c:v>
                </c:pt>
                <c:pt idx="496">
                  <c:v>45166</c:v>
                </c:pt>
                <c:pt idx="497">
                  <c:v>45167</c:v>
                </c:pt>
                <c:pt idx="498">
                  <c:v>45168</c:v>
                </c:pt>
                <c:pt idx="499">
                  <c:v>45169</c:v>
                </c:pt>
                <c:pt idx="500">
                  <c:v>45170</c:v>
                </c:pt>
                <c:pt idx="501">
                  <c:v>45173</c:v>
                </c:pt>
                <c:pt idx="502">
                  <c:v>45174</c:v>
                </c:pt>
                <c:pt idx="503">
                  <c:v>45175</c:v>
                </c:pt>
                <c:pt idx="504">
                  <c:v>45176</c:v>
                </c:pt>
                <c:pt idx="505">
                  <c:v>45177</c:v>
                </c:pt>
                <c:pt idx="506">
                  <c:v>45180</c:v>
                </c:pt>
                <c:pt idx="507">
                  <c:v>45181</c:v>
                </c:pt>
                <c:pt idx="508">
                  <c:v>45182</c:v>
                </c:pt>
                <c:pt idx="509">
                  <c:v>45183</c:v>
                </c:pt>
                <c:pt idx="510">
                  <c:v>45184</c:v>
                </c:pt>
                <c:pt idx="511">
                  <c:v>45187</c:v>
                </c:pt>
                <c:pt idx="512">
                  <c:v>45188</c:v>
                </c:pt>
                <c:pt idx="513">
                  <c:v>45189</c:v>
                </c:pt>
                <c:pt idx="514">
                  <c:v>45190</c:v>
                </c:pt>
                <c:pt idx="515">
                  <c:v>45191</c:v>
                </c:pt>
                <c:pt idx="516">
                  <c:v>45194</c:v>
                </c:pt>
                <c:pt idx="517">
                  <c:v>45195</c:v>
                </c:pt>
                <c:pt idx="518">
                  <c:v>45196</c:v>
                </c:pt>
                <c:pt idx="519">
                  <c:v>45197</c:v>
                </c:pt>
                <c:pt idx="520">
                  <c:v>45198</c:v>
                </c:pt>
              </c:numCache>
            </c:numRef>
          </c:cat>
          <c:val>
            <c:numRef>
              <c:f>'Graf II.1'!$K$5:$K$525</c:f>
              <c:numCache>
                <c:formatCode>0.00</c:formatCode>
                <c:ptCount val="521"/>
                <c:pt idx="0">
                  <c:v>93.15</c:v>
                </c:pt>
                <c:pt idx="1">
                  <c:v>87.6</c:v>
                </c:pt>
                <c:pt idx="2">
                  <c:v>89.4</c:v>
                </c:pt>
                <c:pt idx="3">
                  <c:v>115.8</c:v>
                </c:pt>
                <c:pt idx="4">
                  <c:v>100.3</c:v>
                </c:pt>
                <c:pt idx="5">
                  <c:v>91.9</c:v>
                </c:pt>
                <c:pt idx="6">
                  <c:v>79.78</c:v>
                </c:pt>
                <c:pt idx="7">
                  <c:v>84</c:v>
                </c:pt>
                <c:pt idx="8">
                  <c:v>85.1</c:v>
                </c:pt>
                <c:pt idx="9">
                  <c:v>91.5</c:v>
                </c:pt>
                <c:pt idx="10">
                  <c:v>99.45</c:v>
                </c:pt>
                <c:pt idx="11">
                  <c:v>87</c:v>
                </c:pt>
                <c:pt idx="12">
                  <c:v>85.2</c:v>
                </c:pt>
                <c:pt idx="13">
                  <c:v>84.7</c:v>
                </c:pt>
                <c:pt idx="14">
                  <c:v>90.5</c:v>
                </c:pt>
                <c:pt idx="15">
                  <c:v>86.2</c:v>
                </c:pt>
                <c:pt idx="16">
                  <c:v>87.05</c:v>
                </c:pt>
                <c:pt idx="17">
                  <c:v>89</c:v>
                </c:pt>
                <c:pt idx="18">
                  <c:v>87.83</c:v>
                </c:pt>
                <c:pt idx="19">
                  <c:v>84.95</c:v>
                </c:pt>
                <c:pt idx="20">
                  <c:v>74</c:v>
                </c:pt>
                <c:pt idx="21">
                  <c:v>60.4</c:v>
                </c:pt>
                <c:pt idx="22">
                  <c:v>64.400000000000006</c:v>
                </c:pt>
                <c:pt idx="23">
                  <c:v>67.98</c:v>
                </c:pt>
                <c:pt idx="24">
                  <c:v>78</c:v>
                </c:pt>
                <c:pt idx="25">
                  <c:v>72.400000000000006</c:v>
                </c:pt>
                <c:pt idx="26">
                  <c:v>73</c:v>
                </c:pt>
                <c:pt idx="27">
                  <c:v>77.13</c:v>
                </c:pt>
                <c:pt idx="28">
                  <c:v>71</c:v>
                </c:pt>
                <c:pt idx="29">
                  <c:v>70.599999999999994</c:v>
                </c:pt>
                <c:pt idx="30">
                  <c:v>74.25</c:v>
                </c:pt>
                <c:pt idx="31">
                  <c:v>74.7</c:v>
                </c:pt>
                <c:pt idx="32">
                  <c:v>79.5</c:v>
                </c:pt>
                <c:pt idx="33">
                  <c:v>93.8</c:v>
                </c:pt>
                <c:pt idx="34">
                  <c:v>94</c:v>
                </c:pt>
                <c:pt idx="35">
                  <c:v>90.64</c:v>
                </c:pt>
                <c:pt idx="36">
                  <c:v>86.5</c:v>
                </c:pt>
                <c:pt idx="37">
                  <c:v>84.35</c:v>
                </c:pt>
                <c:pt idx="38">
                  <c:v>91.25</c:v>
                </c:pt>
                <c:pt idx="39">
                  <c:v>94</c:v>
                </c:pt>
                <c:pt idx="40">
                  <c:v>92.2</c:v>
                </c:pt>
                <c:pt idx="41">
                  <c:v>87.95</c:v>
                </c:pt>
                <c:pt idx="42">
                  <c:v>93.88</c:v>
                </c:pt>
                <c:pt idx="43">
                  <c:v>91.35</c:v>
                </c:pt>
                <c:pt idx="44">
                  <c:v>97.5</c:v>
                </c:pt>
                <c:pt idx="45">
                  <c:v>91.85</c:v>
                </c:pt>
                <c:pt idx="46">
                  <c:v>89.2</c:v>
                </c:pt>
                <c:pt idx="47">
                  <c:v>87.57</c:v>
                </c:pt>
                <c:pt idx="48">
                  <c:v>96.7</c:v>
                </c:pt>
                <c:pt idx="49">
                  <c:v>98.9</c:v>
                </c:pt>
                <c:pt idx="50">
                  <c:v>101.25</c:v>
                </c:pt>
                <c:pt idx="51">
                  <c:v>103.6</c:v>
                </c:pt>
                <c:pt idx="52">
                  <c:v>115.85</c:v>
                </c:pt>
                <c:pt idx="53">
                  <c:v>127.2</c:v>
                </c:pt>
                <c:pt idx="54">
                  <c:v>127</c:v>
                </c:pt>
                <c:pt idx="55">
                  <c:v>132.25</c:v>
                </c:pt>
                <c:pt idx="56">
                  <c:v>136.9</c:v>
                </c:pt>
                <c:pt idx="57">
                  <c:v>149</c:v>
                </c:pt>
                <c:pt idx="58">
                  <c:v>182.3</c:v>
                </c:pt>
                <c:pt idx="59">
                  <c:v>166.75</c:v>
                </c:pt>
                <c:pt idx="60">
                  <c:v>124</c:v>
                </c:pt>
                <c:pt idx="61">
                  <c:v>105</c:v>
                </c:pt>
                <c:pt idx="62">
                  <c:v>105</c:v>
                </c:pt>
                <c:pt idx="63">
                  <c:v>105</c:v>
                </c:pt>
                <c:pt idx="64">
                  <c:v>95.9</c:v>
                </c:pt>
                <c:pt idx="65">
                  <c:v>78.5</c:v>
                </c:pt>
                <c:pt idx="66">
                  <c:v>66.5</c:v>
                </c:pt>
                <c:pt idx="67">
                  <c:v>66.5</c:v>
                </c:pt>
                <c:pt idx="68">
                  <c:v>86</c:v>
                </c:pt>
                <c:pt idx="69">
                  <c:v>90</c:v>
                </c:pt>
                <c:pt idx="70">
                  <c:v>96.5</c:v>
                </c:pt>
                <c:pt idx="71">
                  <c:v>84.4</c:v>
                </c:pt>
                <c:pt idx="72">
                  <c:v>84.2</c:v>
                </c:pt>
                <c:pt idx="73">
                  <c:v>88.15</c:v>
                </c:pt>
                <c:pt idx="74">
                  <c:v>75.400000000000006</c:v>
                </c:pt>
                <c:pt idx="75">
                  <c:v>79.95</c:v>
                </c:pt>
                <c:pt idx="76">
                  <c:v>85.4</c:v>
                </c:pt>
                <c:pt idx="77">
                  <c:v>76.05</c:v>
                </c:pt>
                <c:pt idx="78">
                  <c:v>79.08</c:v>
                </c:pt>
                <c:pt idx="79">
                  <c:v>73.599999999999994</c:v>
                </c:pt>
                <c:pt idx="80">
                  <c:v>76</c:v>
                </c:pt>
                <c:pt idx="81">
                  <c:v>80.5</c:v>
                </c:pt>
                <c:pt idx="82">
                  <c:v>93</c:v>
                </c:pt>
                <c:pt idx="83">
                  <c:v>92.9</c:v>
                </c:pt>
                <c:pt idx="84">
                  <c:v>91.7</c:v>
                </c:pt>
                <c:pt idx="85">
                  <c:v>91.7</c:v>
                </c:pt>
                <c:pt idx="86">
                  <c:v>92.43</c:v>
                </c:pt>
                <c:pt idx="87">
                  <c:v>84.6</c:v>
                </c:pt>
                <c:pt idx="88">
                  <c:v>75.900000000000006</c:v>
                </c:pt>
                <c:pt idx="89">
                  <c:v>76.5</c:v>
                </c:pt>
                <c:pt idx="90">
                  <c:v>77.599999999999994</c:v>
                </c:pt>
                <c:pt idx="91">
                  <c:v>80.2</c:v>
                </c:pt>
                <c:pt idx="92">
                  <c:v>78.5</c:v>
                </c:pt>
                <c:pt idx="93">
                  <c:v>75.7</c:v>
                </c:pt>
                <c:pt idx="94">
                  <c:v>75.650000000000006</c:v>
                </c:pt>
                <c:pt idx="95">
                  <c:v>72.569999999999993</c:v>
                </c:pt>
                <c:pt idx="96">
                  <c:v>74.569999999999993</c:v>
                </c:pt>
                <c:pt idx="97">
                  <c:v>80</c:v>
                </c:pt>
                <c:pt idx="98">
                  <c:v>67.95</c:v>
                </c:pt>
                <c:pt idx="99">
                  <c:v>68.900000000000006</c:v>
                </c:pt>
                <c:pt idx="100">
                  <c:v>72</c:v>
                </c:pt>
                <c:pt idx="101">
                  <c:v>73.5</c:v>
                </c:pt>
                <c:pt idx="102">
                  <c:v>71.5</c:v>
                </c:pt>
                <c:pt idx="103">
                  <c:v>80.3</c:v>
                </c:pt>
                <c:pt idx="104">
                  <c:v>89.2</c:v>
                </c:pt>
                <c:pt idx="105">
                  <c:v>119</c:v>
                </c:pt>
                <c:pt idx="106">
                  <c:v>89.95</c:v>
                </c:pt>
                <c:pt idx="107">
                  <c:v>101.13</c:v>
                </c:pt>
                <c:pt idx="108">
                  <c:v>114</c:v>
                </c:pt>
                <c:pt idx="109">
                  <c:v>169.8</c:v>
                </c:pt>
                <c:pt idx="110">
                  <c:v>154.5</c:v>
                </c:pt>
                <c:pt idx="111">
                  <c:v>203</c:v>
                </c:pt>
                <c:pt idx="112">
                  <c:v>227</c:v>
                </c:pt>
                <c:pt idx="113">
                  <c:v>210</c:v>
                </c:pt>
                <c:pt idx="114">
                  <c:v>149.75</c:v>
                </c:pt>
                <c:pt idx="115">
                  <c:v>134.03</c:v>
                </c:pt>
                <c:pt idx="116">
                  <c:v>132</c:v>
                </c:pt>
                <c:pt idx="117">
                  <c:v>109.5</c:v>
                </c:pt>
                <c:pt idx="118">
                  <c:v>114.15</c:v>
                </c:pt>
                <c:pt idx="119">
                  <c:v>97.28</c:v>
                </c:pt>
                <c:pt idx="120">
                  <c:v>102.35</c:v>
                </c:pt>
                <c:pt idx="121">
                  <c:v>100.4</c:v>
                </c:pt>
                <c:pt idx="122">
                  <c:v>92.4</c:v>
                </c:pt>
                <c:pt idx="123">
                  <c:v>98.85</c:v>
                </c:pt>
                <c:pt idx="124">
                  <c:v>109</c:v>
                </c:pt>
                <c:pt idx="125">
                  <c:v>102.6</c:v>
                </c:pt>
                <c:pt idx="126">
                  <c:v>101</c:v>
                </c:pt>
                <c:pt idx="127">
                  <c:v>103</c:v>
                </c:pt>
                <c:pt idx="128">
                  <c:v>108.35</c:v>
                </c:pt>
                <c:pt idx="129">
                  <c:v>115.75</c:v>
                </c:pt>
                <c:pt idx="130">
                  <c:v>124.75</c:v>
                </c:pt>
                <c:pt idx="131">
                  <c:v>111.1</c:v>
                </c:pt>
                <c:pt idx="132">
                  <c:v>109.63</c:v>
                </c:pt>
                <c:pt idx="133">
                  <c:v>108.72</c:v>
                </c:pt>
                <c:pt idx="134">
                  <c:v>107.9</c:v>
                </c:pt>
                <c:pt idx="135">
                  <c:v>103</c:v>
                </c:pt>
                <c:pt idx="136">
                  <c:v>104.75</c:v>
                </c:pt>
                <c:pt idx="137">
                  <c:v>101.3</c:v>
                </c:pt>
                <c:pt idx="138">
                  <c:v>104.65</c:v>
                </c:pt>
                <c:pt idx="139">
                  <c:v>105.5</c:v>
                </c:pt>
                <c:pt idx="140">
                  <c:v>97.53</c:v>
                </c:pt>
                <c:pt idx="141">
                  <c:v>101.55</c:v>
                </c:pt>
                <c:pt idx="142">
                  <c:v>101.55</c:v>
                </c:pt>
                <c:pt idx="143">
                  <c:v>91.45</c:v>
                </c:pt>
                <c:pt idx="144">
                  <c:v>96.53</c:v>
                </c:pt>
                <c:pt idx="145">
                  <c:v>95.97</c:v>
                </c:pt>
                <c:pt idx="146">
                  <c:v>91.55</c:v>
                </c:pt>
                <c:pt idx="147">
                  <c:v>96.65</c:v>
                </c:pt>
                <c:pt idx="148">
                  <c:v>93.23</c:v>
                </c:pt>
                <c:pt idx="149">
                  <c:v>108.35</c:v>
                </c:pt>
                <c:pt idx="150">
                  <c:v>99</c:v>
                </c:pt>
                <c:pt idx="151">
                  <c:v>96.5</c:v>
                </c:pt>
                <c:pt idx="152">
                  <c:v>96.5</c:v>
                </c:pt>
                <c:pt idx="153">
                  <c:v>96.35</c:v>
                </c:pt>
                <c:pt idx="154">
                  <c:v>102</c:v>
                </c:pt>
                <c:pt idx="155">
                  <c:v>99</c:v>
                </c:pt>
                <c:pt idx="156">
                  <c:v>90</c:v>
                </c:pt>
                <c:pt idx="157">
                  <c:v>89.65</c:v>
                </c:pt>
                <c:pt idx="158">
                  <c:v>81.75</c:v>
                </c:pt>
                <c:pt idx="159">
                  <c:v>84</c:v>
                </c:pt>
                <c:pt idx="160">
                  <c:v>93.5</c:v>
                </c:pt>
                <c:pt idx="161">
                  <c:v>93</c:v>
                </c:pt>
                <c:pt idx="162">
                  <c:v>91.9</c:v>
                </c:pt>
                <c:pt idx="163">
                  <c:v>91.9</c:v>
                </c:pt>
                <c:pt idx="164">
                  <c:v>91</c:v>
                </c:pt>
                <c:pt idx="165">
                  <c:v>86.95</c:v>
                </c:pt>
                <c:pt idx="166">
                  <c:v>86.5</c:v>
                </c:pt>
                <c:pt idx="167">
                  <c:v>81</c:v>
                </c:pt>
                <c:pt idx="168">
                  <c:v>79.5</c:v>
                </c:pt>
                <c:pt idx="169">
                  <c:v>81.900000000000006</c:v>
                </c:pt>
                <c:pt idx="170">
                  <c:v>82.25</c:v>
                </c:pt>
                <c:pt idx="171">
                  <c:v>80.5</c:v>
                </c:pt>
                <c:pt idx="172">
                  <c:v>87</c:v>
                </c:pt>
                <c:pt idx="173">
                  <c:v>85.9</c:v>
                </c:pt>
                <c:pt idx="174">
                  <c:v>79.349999999999994</c:v>
                </c:pt>
                <c:pt idx="175">
                  <c:v>83.5</c:v>
                </c:pt>
                <c:pt idx="176">
                  <c:v>83.5</c:v>
                </c:pt>
                <c:pt idx="177">
                  <c:v>79.25</c:v>
                </c:pt>
                <c:pt idx="178">
                  <c:v>79</c:v>
                </c:pt>
                <c:pt idx="179">
                  <c:v>76.849999999999994</c:v>
                </c:pt>
                <c:pt idx="180">
                  <c:v>82.6</c:v>
                </c:pt>
                <c:pt idx="181">
                  <c:v>82</c:v>
                </c:pt>
                <c:pt idx="182">
                  <c:v>81</c:v>
                </c:pt>
                <c:pt idx="183">
                  <c:v>90.43</c:v>
                </c:pt>
                <c:pt idx="184">
                  <c:v>116.55</c:v>
                </c:pt>
                <c:pt idx="185">
                  <c:v>116.6</c:v>
                </c:pt>
                <c:pt idx="186">
                  <c:v>120</c:v>
                </c:pt>
                <c:pt idx="187">
                  <c:v>122.5</c:v>
                </c:pt>
                <c:pt idx="188">
                  <c:v>124</c:v>
                </c:pt>
                <c:pt idx="189">
                  <c:v>128.55000000000001</c:v>
                </c:pt>
                <c:pt idx="190">
                  <c:v>127.35</c:v>
                </c:pt>
                <c:pt idx="191">
                  <c:v>128</c:v>
                </c:pt>
                <c:pt idx="192">
                  <c:v>129.5</c:v>
                </c:pt>
                <c:pt idx="193">
                  <c:v>130</c:v>
                </c:pt>
                <c:pt idx="194">
                  <c:v>140.55000000000001</c:v>
                </c:pt>
                <c:pt idx="195">
                  <c:v>149.75</c:v>
                </c:pt>
                <c:pt idx="196">
                  <c:v>148</c:v>
                </c:pt>
                <c:pt idx="197">
                  <c:v>162.6</c:v>
                </c:pt>
                <c:pt idx="198">
                  <c:v>178.05</c:v>
                </c:pt>
                <c:pt idx="199">
                  <c:v>162.25</c:v>
                </c:pt>
                <c:pt idx="200">
                  <c:v>185.2</c:v>
                </c:pt>
                <c:pt idx="201">
                  <c:v>170</c:v>
                </c:pt>
                <c:pt idx="202">
                  <c:v>166.77</c:v>
                </c:pt>
                <c:pt idx="203">
                  <c:v>174.7</c:v>
                </c:pt>
                <c:pt idx="204">
                  <c:v>183.5</c:v>
                </c:pt>
                <c:pt idx="205">
                  <c:v>178.5</c:v>
                </c:pt>
                <c:pt idx="206">
                  <c:v>154.25</c:v>
                </c:pt>
                <c:pt idx="207">
                  <c:v>158.5</c:v>
                </c:pt>
                <c:pt idx="208">
                  <c:v>151.6</c:v>
                </c:pt>
                <c:pt idx="209">
                  <c:v>155.5</c:v>
                </c:pt>
                <c:pt idx="210">
                  <c:v>150.5</c:v>
                </c:pt>
                <c:pt idx="211">
                  <c:v>162.51</c:v>
                </c:pt>
                <c:pt idx="212">
                  <c:v>168.57</c:v>
                </c:pt>
                <c:pt idx="213">
                  <c:v>196.8</c:v>
                </c:pt>
                <c:pt idx="214">
                  <c:v>209.5</c:v>
                </c:pt>
                <c:pt idx="215">
                  <c:v>199.25</c:v>
                </c:pt>
                <c:pt idx="216">
                  <c:v>191.75</c:v>
                </c:pt>
                <c:pt idx="217">
                  <c:v>198.75</c:v>
                </c:pt>
                <c:pt idx="218">
                  <c:v>204</c:v>
                </c:pt>
                <c:pt idx="219">
                  <c:v>199.25</c:v>
                </c:pt>
                <c:pt idx="220">
                  <c:v>202.2</c:v>
                </c:pt>
                <c:pt idx="221">
                  <c:v>195</c:v>
                </c:pt>
                <c:pt idx="222">
                  <c:v>192.3</c:v>
                </c:pt>
                <c:pt idx="223">
                  <c:v>190</c:v>
                </c:pt>
                <c:pt idx="224">
                  <c:v>205</c:v>
                </c:pt>
                <c:pt idx="225">
                  <c:v>206.75</c:v>
                </c:pt>
                <c:pt idx="226">
                  <c:v>205</c:v>
                </c:pt>
                <c:pt idx="227">
                  <c:v>221.5</c:v>
                </c:pt>
                <c:pt idx="228">
                  <c:v>225.08</c:v>
                </c:pt>
                <c:pt idx="229">
                  <c:v>224.4</c:v>
                </c:pt>
                <c:pt idx="230">
                  <c:v>236.5</c:v>
                </c:pt>
                <c:pt idx="231">
                  <c:v>245</c:v>
                </c:pt>
                <c:pt idx="232">
                  <c:v>272</c:v>
                </c:pt>
                <c:pt idx="233">
                  <c:v>268.5</c:v>
                </c:pt>
                <c:pt idx="234">
                  <c:v>293</c:v>
                </c:pt>
                <c:pt idx="235">
                  <c:v>308.7</c:v>
                </c:pt>
                <c:pt idx="236">
                  <c:v>330</c:v>
                </c:pt>
                <c:pt idx="237">
                  <c:v>309</c:v>
                </c:pt>
                <c:pt idx="238">
                  <c:v>254.5</c:v>
                </c:pt>
                <c:pt idx="239">
                  <c:v>231.3</c:v>
                </c:pt>
                <c:pt idx="240">
                  <c:v>235.5</c:v>
                </c:pt>
                <c:pt idx="241">
                  <c:v>190.48</c:v>
                </c:pt>
                <c:pt idx="242">
                  <c:v>217.6</c:v>
                </c:pt>
                <c:pt idx="243">
                  <c:v>220</c:v>
                </c:pt>
                <c:pt idx="244">
                  <c:v>208.3</c:v>
                </c:pt>
                <c:pt idx="245">
                  <c:v>210.6</c:v>
                </c:pt>
                <c:pt idx="246">
                  <c:v>191.7</c:v>
                </c:pt>
                <c:pt idx="247">
                  <c:v>187</c:v>
                </c:pt>
                <c:pt idx="248">
                  <c:v>194.5</c:v>
                </c:pt>
                <c:pt idx="249">
                  <c:v>208</c:v>
                </c:pt>
                <c:pt idx="250">
                  <c:v>202.8</c:v>
                </c:pt>
                <c:pt idx="251">
                  <c:v>161.5</c:v>
                </c:pt>
                <c:pt idx="252">
                  <c:v>165</c:v>
                </c:pt>
                <c:pt idx="253">
                  <c:v>179</c:v>
                </c:pt>
                <c:pt idx="254">
                  <c:v>178.8</c:v>
                </c:pt>
                <c:pt idx="255">
                  <c:v>170</c:v>
                </c:pt>
                <c:pt idx="256">
                  <c:v>168</c:v>
                </c:pt>
                <c:pt idx="257">
                  <c:v>169</c:v>
                </c:pt>
                <c:pt idx="258">
                  <c:v>207.8</c:v>
                </c:pt>
                <c:pt idx="259">
                  <c:v>199.54</c:v>
                </c:pt>
                <c:pt idx="260">
                  <c:v>179</c:v>
                </c:pt>
                <c:pt idx="261">
                  <c:v>163.5</c:v>
                </c:pt>
                <c:pt idx="262">
                  <c:v>132.41999999999999</c:v>
                </c:pt>
                <c:pt idx="263">
                  <c:v>92</c:v>
                </c:pt>
                <c:pt idx="264">
                  <c:v>91.57</c:v>
                </c:pt>
                <c:pt idx="265">
                  <c:v>121</c:v>
                </c:pt>
                <c:pt idx="266">
                  <c:v>105</c:v>
                </c:pt>
                <c:pt idx="267">
                  <c:v>108.5</c:v>
                </c:pt>
                <c:pt idx="268">
                  <c:v>99</c:v>
                </c:pt>
                <c:pt idx="269">
                  <c:v>101.75</c:v>
                </c:pt>
                <c:pt idx="270">
                  <c:v>85</c:v>
                </c:pt>
                <c:pt idx="271">
                  <c:v>67</c:v>
                </c:pt>
                <c:pt idx="272">
                  <c:v>60.5</c:v>
                </c:pt>
                <c:pt idx="273">
                  <c:v>72.5</c:v>
                </c:pt>
                <c:pt idx="274">
                  <c:v>63</c:v>
                </c:pt>
                <c:pt idx="275">
                  <c:v>64</c:v>
                </c:pt>
                <c:pt idx="276">
                  <c:v>50.75</c:v>
                </c:pt>
                <c:pt idx="277">
                  <c:v>30.5</c:v>
                </c:pt>
                <c:pt idx="278">
                  <c:v>40</c:v>
                </c:pt>
                <c:pt idx="279">
                  <c:v>44.05</c:v>
                </c:pt>
                <c:pt idx="280">
                  <c:v>35</c:v>
                </c:pt>
                <c:pt idx="281">
                  <c:v>33.82</c:v>
                </c:pt>
                <c:pt idx="282">
                  <c:v>28.45</c:v>
                </c:pt>
                <c:pt idx="283">
                  <c:v>21</c:v>
                </c:pt>
                <c:pt idx="284">
                  <c:v>42.5</c:v>
                </c:pt>
                <c:pt idx="285">
                  <c:v>78</c:v>
                </c:pt>
                <c:pt idx="286">
                  <c:v>59</c:v>
                </c:pt>
                <c:pt idx="287">
                  <c:v>53</c:v>
                </c:pt>
                <c:pt idx="288">
                  <c:v>92</c:v>
                </c:pt>
                <c:pt idx="289">
                  <c:v>98</c:v>
                </c:pt>
                <c:pt idx="290">
                  <c:v>88</c:v>
                </c:pt>
                <c:pt idx="291">
                  <c:v>68.75</c:v>
                </c:pt>
                <c:pt idx="292">
                  <c:v>110</c:v>
                </c:pt>
                <c:pt idx="293">
                  <c:v>116</c:v>
                </c:pt>
                <c:pt idx="294">
                  <c:v>102</c:v>
                </c:pt>
                <c:pt idx="295">
                  <c:v>100</c:v>
                </c:pt>
                <c:pt idx="296">
                  <c:v>105</c:v>
                </c:pt>
                <c:pt idx="297">
                  <c:v>111.8</c:v>
                </c:pt>
                <c:pt idx="298">
                  <c:v>121</c:v>
                </c:pt>
                <c:pt idx="299">
                  <c:v>124.6</c:v>
                </c:pt>
                <c:pt idx="300">
                  <c:v>118</c:v>
                </c:pt>
                <c:pt idx="301">
                  <c:v>125.9</c:v>
                </c:pt>
                <c:pt idx="302">
                  <c:v>125.5</c:v>
                </c:pt>
                <c:pt idx="303">
                  <c:v>130</c:v>
                </c:pt>
                <c:pt idx="304">
                  <c:v>139</c:v>
                </c:pt>
                <c:pt idx="305">
                  <c:v>136</c:v>
                </c:pt>
                <c:pt idx="306">
                  <c:v>132.85</c:v>
                </c:pt>
                <c:pt idx="307">
                  <c:v>133</c:v>
                </c:pt>
                <c:pt idx="308">
                  <c:v>139.5</c:v>
                </c:pt>
                <c:pt idx="309">
                  <c:v>148</c:v>
                </c:pt>
                <c:pt idx="310">
                  <c:v>136.75</c:v>
                </c:pt>
                <c:pt idx="311">
                  <c:v>140.19999999999999</c:v>
                </c:pt>
                <c:pt idx="312">
                  <c:v>137</c:v>
                </c:pt>
                <c:pt idx="313">
                  <c:v>138.35</c:v>
                </c:pt>
                <c:pt idx="314">
                  <c:v>133</c:v>
                </c:pt>
                <c:pt idx="315">
                  <c:v>135.5</c:v>
                </c:pt>
                <c:pt idx="316">
                  <c:v>119</c:v>
                </c:pt>
                <c:pt idx="317">
                  <c:v>106.25</c:v>
                </c:pt>
                <c:pt idx="318">
                  <c:v>104.7</c:v>
                </c:pt>
                <c:pt idx="319">
                  <c:v>94.6</c:v>
                </c:pt>
                <c:pt idx="320">
                  <c:v>89.5</c:v>
                </c:pt>
                <c:pt idx="321">
                  <c:v>83</c:v>
                </c:pt>
                <c:pt idx="322">
                  <c:v>83</c:v>
                </c:pt>
                <c:pt idx="323">
                  <c:v>83</c:v>
                </c:pt>
                <c:pt idx="324">
                  <c:v>79</c:v>
                </c:pt>
                <c:pt idx="325">
                  <c:v>79.400000000000006</c:v>
                </c:pt>
                <c:pt idx="326">
                  <c:v>75.569999999999993</c:v>
                </c:pt>
                <c:pt idx="327">
                  <c:v>75.569999999999993</c:v>
                </c:pt>
                <c:pt idx="328">
                  <c:v>71.81</c:v>
                </c:pt>
                <c:pt idx="329">
                  <c:v>62.85</c:v>
                </c:pt>
                <c:pt idx="330">
                  <c:v>67</c:v>
                </c:pt>
                <c:pt idx="331">
                  <c:v>66.319999999999993</c:v>
                </c:pt>
                <c:pt idx="332">
                  <c:v>73.150000000000006</c:v>
                </c:pt>
                <c:pt idx="333">
                  <c:v>68.069999999999993</c:v>
                </c:pt>
                <c:pt idx="334">
                  <c:v>62.7</c:v>
                </c:pt>
                <c:pt idx="335">
                  <c:v>64.5</c:v>
                </c:pt>
                <c:pt idx="336">
                  <c:v>63.3</c:v>
                </c:pt>
                <c:pt idx="337">
                  <c:v>55.25</c:v>
                </c:pt>
                <c:pt idx="338">
                  <c:v>59.6</c:v>
                </c:pt>
                <c:pt idx="339">
                  <c:v>61.9</c:v>
                </c:pt>
                <c:pt idx="340">
                  <c:v>61.15</c:v>
                </c:pt>
                <c:pt idx="341">
                  <c:v>68.400000000000006</c:v>
                </c:pt>
                <c:pt idx="342">
                  <c:v>65</c:v>
                </c:pt>
                <c:pt idx="343">
                  <c:v>60.63</c:v>
                </c:pt>
                <c:pt idx="344">
                  <c:v>57.1</c:v>
                </c:pt>
                <c:pt idx="345">
                  <c:v>57</c:v>
                </c:pt>
                <c:pt idx="346">
                  <c:v>53.5</c:v>
                </c:pt>
                <c:pt idx="347">
                  <c:v>56.4</c:v>
                </c:pt>
                <c:pt idx="348">
                  <c:v>57.65</c:v>
                </c:pt>
                <c:pt idx="349">
                  <c:v>60</c:v>
                </c:pt>
                <c:pt idx="350">
                  <c:v>57.13</c:v>
                </c:pt>
                <c:pt idx="351">
                  <c:v>59.7</c:v>
                </c:pt>
                <c:pt idx="352">
                  <c:v>59.25</c:v>
                </c:pt>
                <c:pt idx="353">
                  <c:v>55.5</c:v>
                </c:pt>
                <c:pt idx="354">
                  <c:v>54.8</c:v>
                </c:pt>
                <c:pt idx="355">
                  <c:v>53.97</c:v>
                </c:pt>
                <c:pt idx="356">
                  <c:v>55.3</c:v>
                </c:pt>
                <c:pt idx="357">
                  <c:v>52.9</c:v>
                </c:pt>
                <c:pt idx="358">
                  <c:v>53.06</c:v>
                </c:pt>
                <c:pt idx="359">
                  <c:v>54.55</c:v>
                </c:pt>
                <c:pt idx="360">
                  <c:v>51.7</c:v>
                </c:pt>
                <c:pt idx="361">
                  <c:v>48.6</c:v>
                </c:pt>
                <c:pt idx="362">
                  <c:v>51.5</c:v>
                </c:pt>
                <c:pt idx="363">
                  <c:v>48.78</c:v>
                </c:pt>
                <c:pt idx="364">
                  <c:v>50.8</c:v>
                </c:pt>
                <c:pt idx="365">
                  <c:v>50.1</c:v>
                </c:pt>
                <c:pt idx="366">
                  <c:v>52.7</c:v>
                </c:pt>
                <c:pt idx="367">
                  <c:v>47.9</c:v>
                </c:pt>
                <c:pt idx="368">
                  <c:v>47.45</c:v>
                </c:pt>
                <c:pt idx="369">
                  <c:v>48.75</c:v>
                </c:pt>
                <c:pt idx="370">
                  <c:v>48.47</c:v>
                </c:pt>
                <c:pt idx="371">
                  <c:v>46.72</c:v>
                </c:pt>
                <c:pt idx="372">
                  <c:v>43.5</c:v>
                </c:pt>
                <c:pt idx="373">
                  <c:v>44.5</c:v>
                </c:pt>
                <c:pt idx="374">
                  <c:v>42.95</c:v>
                </c:pt>
                <c:pt idx="375">
                  <c:v>42</c:v>
                </c:pt>
                <c:pt idx="376">
                  <c:v>50.1</c:v>
                </c:pt>
                <c:pt idx="377">
                  <c:v>49.45</c:v>
                </c:pt>
                <c:pt idx="378">
                  <c:v>45.63</c:v>
                </c:pt>
                <c:pt idx="379">
                  <c:v>44.75</c:v>
                </c:pt>
                <c:pt idx="380">
                  <c:v>42.45</c:v>
                </c:pt>
                <c:pt idx="381">
                  <c:v>43.7</c:v>
                </c:pt>
                <c:pt idx="382">
                  <c:v>40.15</c:v>
                </c:pt>
                <c:pt idx="383">
                  <c:v>40.799999999999997</c:v>
                </c:pt>
                <c:pt idx="384">
                  <c:v>39.6</c:v>
                </c:pt>
                <c:pt idx="385">
                  <c:v>42.5</c:v>
                </c:pt>
                <c:pt idx="386">
                  <c:v>42.5</c:v>
                </c:pt>
                <c:pt idx="387">
                  <c:v>43.25</c:v>
                </c:pt>
                <c:pt idx="388">
                  <c:v>41.72</c:v>
                </c:pt>
                <c:pt idx="389">
                  <c:v>42.6</c:v>
                </c:pt>
                <c:pt idx="390">
                  <c:v>42.85</c:v>
                </c:pt>
                <c:pt idx="391">
                  <c:v>47.25</c:v>
                </c:pt>
                <c:pt idx="392">
                  <c:v>51.9</c:v>
                </c:pt>
                <c:pt idx="393">
                  <c:v>47.38</c:v>
                </c:pt>
                <c:pt idx="394">
                  <c:v>45.35</c:v>
                </c:pt>
                <c:pt idx="395">
                  <c:v>43.93</c:v>
                </c:pt>
                <c:pt idx="396">
                  <c:v>43.93</c:v>
                </c:pt>
                <c:pt idx="397">
                  <c:v>44.4</c:v>
                </c:pt>
                <c:pt idx="398">
                  <c:v>43.55</c:v>
                </c:pt>
                <c:pt idx="399">
                  <c:v>42.9</c:v>
                </c:pt>
                <c:pt idx="400">
                  <c:v>41.65</c:v>
                </c:pt>
                <c:pt idx="401">
                  <c:v>42.45</c:v>
                </c:pt>
                <c:pt idx="402">
                  <c:v>42.8</c:v>
                </c:pt>
                <c:pt idx="403">
                  <c:v>40</c:v>
                </c:pt>
                <c:pt idx="404">
                  <c:v>41.5</c:v>
                </c:pt>
                <c:pt idx="405">
                  <c:v>40.299999999999997</c:v>
                </c:pt>
                <c:pt idx="406">
                  <c:v>39.799999999999997</c:v>
                </c:pt>
                <c:pt idx="407">
                  <c:v>40</c:v>
                </c:pt>
                <c:pt idx="408">
                  <c:v>39</c:v>
                </c:pt>
                <c:pt idx="409">
                  <c:v>39.03</c:v>
                </c:pt>
                <c:pt idx="410">
                  <c:v>37.9</c:v>
                </c:pt>
                <c:pt idx="411">
                  <c:v>37.9</c:v>
                </c:pt>
                <c:pt idx="412">
                  <c:v>37.880000000000003</c:v>
                </c:pt>
                <c:pt idx="413">
                  <c:v>36.5</c:v>
                </c:pt>
                <c:pt idx="414">
                  <c:v>35.85</c:v>
                </c:pt>
                <c:pt idx="415">
                  <c:v>36.5</c:v>
                </c:pt>
                <c:pt idx="416">
                  <c:v>36.5</c:v>
                </c:pt>
                <c:pt idx="417">
                  <c:v>35.799999999999997</c:v>
                </c:pt>
                <c:pt idx="418">
                  <c:v>35.35</c:v>
                </c:pt>
                <c:pt idx="419">
                  <c:v>34.65</c:v>
                </c:pt>
                <c:pt idx="420">
                  <c:v>33.5</c:v>
                </c:pt>
                <c:pt idx="421">
                  <c:v>31.6</c:v>
                </c:pt>
                <c:pt idx="422">
                  <c:v>31.63</c:v>
                </c:pt>
                <c:pt idx="423">
                  <c:v>31.3</c:v>
                </c:pt>
                <c:pt idx="424">
                  <c:v>29.55</c:v>
                </c:pt>
                <c:pt idx="425">
                  <c:v>28.75</c:v>
                </c:pt>
                <c:pt idx="426">
                  <c:v>28.3</c:v>
                </c:pt>
                <c:pt idx="427">
                  <c:v>29.45</c:v>
                </c:pt>
                <c:pt idx="428">
                  <c:v>27.85</c:v>
                </c:pt>
                <c:pt idx="429">
                  <c:v>26.28</c:v>
                </c:pt>
                <c:pt idx="430">
                  <c:v>23.38</c:v>
                </c:pt>
                <c:pt idx="431">
                  <c:v>23.38</c:v>
                </c:pt>
                <c:pt idx="432">
                  <c:v>25.35</c:v>
                </c:pt>
                <c:pt idx="433">
                  <c:v>26</c:v>
                </c:pt>
                <c:pt idx="434">
                  <c:v>23.9</c:v>
                </c:pt>
                <c:pt idx="435">
                  <c:v>23.3</c:v>
                </c:pt>
                <c:pt idx="436">
                  <c:v>28.7</c:v>
                </c:pt>
                <c:pt idx="437">
                  <c:v>25.35</c:v>
                </c:pt>
                <c:pt idx="438">
                  <c:v>25.25</c:v>
                </c:pt>
                <c:pt idx="439">
                  <c:v>26.75</c:v>
                </c:pt>
                <c:pt idx="440">
                  <c:v>31.75</c:v>
                </c:pt>
                <c:pt idx="441">
                  <c:v>29.3</c:v>
                </c:pt>
                <c:pt idx="442">
                  <c:v>35.75</c:v>
                </c:pt>
                <c:pt idx="443">
                  <c:v>38.35</c:v>
                </c:pt>
                <c:pt idx="444">
                  <c:v>40.799999999999997</c:v>
                </c:pt>
                <c:pt idx="445">
                  <c:v>33.299999999999997</c:v>
                </c:pt>
                <c:pt idx="446">
                  <c:v>36.200000000000003</c:v>
                </c:pt>
                <c:pt idx="447">
                  <c:v>37.85</c:v>
                </c:pt>
                <c:pt idx="448">
                  <c:v>37.5</c:v>
                </c:pt>
                <c:pt idx="449">
                  <c:v>34.25</c:v>
                </c:pt>
                <c:pt idx="450">
                  <c:v>32.5</c:v>
                </c:pt>
                <c:pt idx="451">
                  <c:v>32.700000000000003</c:v>
                </c:pt>
                <c:pt idx="452">
                  <c:v>34.75</c:v>
                </c:pt>
                <c:pt idx="453">
                  <c:v>34.630000000000003</c:v>
                </c:pt>
                <c:pt idx="454">
                  <c:v>34.450000000000003</c:v>
                </c:pt>
                <c:pt idx="455">
                  <c:v>37.1</c:v>
                </c:pt>
                <c:pt idx="456">
                  <c:v>35.950000000000003</c:v>
                </c:pt>
                <c:pt idx="457">
                  <c:v>34.1</c:v>
                </c:pt>
                <c:pt idx="458">
                  <c:v>34.9</c:v>
                </c:pt>
                <c:pt idx="459">
                  <c:v>32.1</c:v>
                </c:pt>
                <c:pt idx="460">
                  <c:v>33</c:v>
                </c:pt>
                <c:pt idx="461">
                  <c:v>31.33</c:v>
                </c:pt>
                <c:pt idx="462">
                  <c:v>28.76</c:v>
                </c:pt>
                <c:pt idx="463">
                  <c:v>27.98</c:v>
                </c:pt>
                <c:pt idx="464">
                  <c:v>26.1</c:v>
                </c:pt>
                <c:pt idx="465">
                  <c:v>25.7</c:v>
                </c:pt>
                <c:pt idx="466">
                  <c:v>24.9</c:v>
                </c:pt>
                <c:pt idx="467">
                  <c:v>27</c:v>
                </c:pt>
                <c:pt idx="468">
                  <c:v>27.1</c:v>
                </c:pt>
                <c:pt idx="469">
                  <c:v>27.08</c:v>
                </c:pt>
                <c:pt idx="470">
                  <c:v>28.5</c:v>
                </c:pt>
                <c:pt idx="471">
                  <c:v>29.8</c:v>
                </c:pt>
                <c:pt idx="472">
                  <c:v>32.65</c:v>
                </c:pt>
                <c:pt idx="473">
                  <c:v>32.33</c:v>
                </c:pt>
                <c:pt idx="474">
                  <c:v>28.4</c:v>
                </c:pt>
                <c:pt idx="475">
                  <c:v>26</c:v>
                </c:pt>
                <c:pt idx="476">
                  <c:v>26.7</c:v>
                </c:pt>
                <c:pt idx="477">
                  <c:v>26.15</c:v>
                </c:pt>
                <c:pt idx="478">
                  <c:v>26.58</c:v>
                </c:pt>
                <c:pt idx="479">
                  <c:v>30</c:v>
                </c:pt>
                <c:pt idx="480">
                  <c:v>28.45</c:v>
                </c:pt>
                <c:pt idx="481">
                  <c:v>29.55</c:v>
                </c:pt>
                <c:pt idx="482">
                  <c:v>29.51</c:v>
                </c:pt>
                <c:pt idx="483">
                  <c:v>38.049999999999997</c:v>
                </c:pt>
                <c:pt idx="484">
                  <c:v>34.72</c:v>
                </c:pt>
                <c:pt idx="485">
                  <c:v>31.7</c:v>
                </c:pt>
                <c:pt idx="486">
                  <c:v>31.98</c:v>
                </c:pt>
                <c:pt idx="487">
                  <c:v>36.299999999999997</c:v>
                </c:pt>
                <c:pt idx="488">
                  <c:v>35.200000000000003</c:v>
                </c:pt>
                <c:pt idx="489">
                  <c:v>33.4</c:v>
                </c:pt>
                <c:pt idx="490">
                  <c:v>34.5</c:v>
                </c:pt>
                <c:pt idx="491">
                  <c:v>39.450000000000003</c:v>
                </c:pt>
                <c:pt idx="492">
                  <c:v>43.2</c:v>
                </c:pt>
                <c:pt idx="493">
                  <c:v>36.5</c:v>
                </c:pt>
                <c:pt idx="494">
                  <c:v>31.7</c:v>
                </c:pt>
                <c:pt idx="495">
                  <c:v>36.1</c:v>
                </c:pt>
                <c:pt idx="496">
                  <c:v>36.1</c:v>
                </c:pt>
                <c:pt idx="497">
                  <c:v>35.200000000000003</c:v>
                </c:pt>
                <c:pt idx="498">
                  <c:v>36.5</c:v>
                </c:pt>
                <c:pt idx="499">
                  <c:v>31.75</c:v>
                </c:pt>
                <c:pt idx="500">
                  <c:v>31.63</c:v>
                </c:pt>
                <c:pt idx="501">
                  <c:v>31</c:v>
                </c:pt>
                <c:pt idx="502">
                  <c:v>32.799999999999997</c:v>
                </c:pt>
                <c:pt idx="503">
                  <c:v>30.83</c:v>
                </c:pt>
                <c:pt idx="504">
                  <c:v>32.200000000000003</c:v>
                </c:pt>
                <c:pt idx="505">
                  <c:v>34.65</c:v>
                </c:pt>
                <c:pt idx="506">
                  <c:v>37.4</c:v>
                </c:pt>
                <c:pt idx="507">
                  <c:v>35.450000000000003</c:v>
                </c:pt>
                <c:pt idx="508">
                  <c:v>37.200000000000003</c:v>
                </c:pt>
                <c:pt idx="509">
                  <c:v>35.1</c:v>
                </c:pt>
                <c:pt idx="510">
                  <c:v>37.200000000000003</c:v>
                </c:pt>
                <c:pt idx="511">
                  <c:v>34.299999999999997</c:v>
                </c:pt>
                <c:pt idx="512">
                  <c:v>37.549999999999997</c:v>
                </c:pt>
                <c:pt idx="513">
                  <c:v>38.35</c:v>
                </c:pt>
                <c:pt idx="514">
                  <c:v>39.57</c:v>
                </c:pt>
                <c:pt idx="515">
                  <c:v>40.65</c:v>
                </c:pt>
                <c:pt idx="516">
                  <c:v>44.35</c:v>
                </c:pt>
                <c:pt idx="517">
                  <c:v>39.9</c:v>
                </c:pt>
                <c:pt idx="518">
                  <c:v>40</c:v>
                </c:pt>
                <c:pt idx="519">
                  <c:v>39.53</c:v>
                </c:pt>
                <c:pt idx="520">
                  <c:v>37.4</c:v>
                </c:pt>
              </c:numCache>
            </c:numRef>
          </c:val>
          <c:smooth val="0"/>
          <c:extLst>
            <c:ext xmlns:c16="http://schemas.microsoft.com/office/drawing/2014/chart" uri="{C3380CC4-5D6E-409C-BE32-E72D297353CC}">
              <c16:uniqueId val="{00000000-B9D5-4587-A934-DFAFF0DD5DBF}"/>
            </c:ext>
          </c:extLst>
        </c:ser>
        <c:ser>
          <c:idx val="2"/>
          <c:order val="1"/>
          <c:tx>
            <c:strRef>
              <c:f>'Graf II.1'!$L$3</c:f>
              <c:strCache>
                <c:ptCount val="1"/>
                <c:pt idx="0">
                  <c:v>Natural gas – TTF one-year contract</c:v>
                </c:pt>
              </c:strCache>
            </c:strRef>
          </c:tx>
          <c:spPr>
            <a:ln w="25400" cap="rnd">
              <a:solidFill>
                <a:srgbClr val="D52B1E"/>
              </a:solidFill>
              <a:prstDash val="solid"/>
              <a:round/>
            </a:ln>
            <a:effectLst/>
          </c:spPr>
          <c:marker>
            <c:symbol val="none"/>
          </c:marker>
          <c:cat>
            <c:numRef>
              <c:f>'Graf II.1'!$J$5:$J$525</c:f>
              <c:numCache>
                <c:formatCode>m/d/yyyy</c:formatCode>
                <c:ptCount val="521"/>
                <c:pt idx="0">
                  <c:v>44469</c:v>
                </c:pt>
                <c:pt idx="1">
                  <c:v>44470</c:v>
                </c:pt>
                <c:pt idx="2">
                  <c:v>44473</c:v>
                </c:pt>
                <c:pt idx="3">
                  <c:v>44474</c:v>
                </c:pt>
                <c:pt idx="4">
                  <c:v>44475</c:v>
                </c:pt>
                <c:pt idx="5">
                  <c:v>44476</c:v>
                </c:pt>
                <c:pt idx="6">
                  <c:v>44477</c:v>
                </c:pt>
                <c:pt idx="7">
                  <c:v>44480</c:v>
                </c:pt>
                <c:pt idx="8">
                  <c:v>44481</c:v>
                </c:pt>
                <c:pt idx="9">
                  <c:v>44482</c:v>
                </c:pt>
                <c:pt idx="10">
                  <c:v>44483</c:v>
                </c:pt>
                <c:pt idx="11">
                  <c:v>44484</c:v>
                </c:pt>
                <c:pt idx="12">
                  <c:v>44487</c:v>
                </c:pt>
                <c:pt idx="13">
                  <c:v>44488</c:v>
                </c:pt>
                <c:pt idx="14">
                  <c:v>44489</c:v>
                </c:pt>
                <c:pt idx="15">
                  <c:v>44490</c:v>
                </c:pt>
                <c:pt idx="16">
                  <c:v>44491</c:v>
                </c:pt>
                <c:pt idx="17">
                  <c:v>44494</c:v>
                </c:pt>
                <c:pt idx="18">
                  <c:v>44495</c:v>
                </c:pt>
                <c:pt idx="19">
                  <c:v>44496</c:v>
                </c:pt>
                <c:pt idx="20">
                  <c:v>44497</c:v>
                </c:pt>
                <c:pt idx="21">
                  <c:v>44498</c:v>
                </c:pt>
                <c:pt idx="22">
                  <c:v>44501</c:v>
                </c:pt>
                <c:pt idx="23">
                  <c:v>44502</c:v>
                </c:pt>
                <c:pt idx="24">
                  <c:v>44503</c:v>
                </c:pt>
                <c:pt idx="25">
                  <c:v>44504</c:v>
                </c:pt>
                <c:pt idx="26">
                  <c:v>44505</c:v>
                </c:pt>
                <c:pt idx="27">
                  <c:v>44508</c:v>
                </c:pt>
                <c:pt idx="28">
                  <c:v>44509</c:v>
                </c:pt>
                <c:pt idx="29">
                  <c:v>44510</c:v>
                </c:pt>
                <c:pt idx="30">
                  <c:v>44511</c:v>
                </c:pt>
                <c:pt idx="31">
                  <c:v>44512</c:v>
                </c:pt>
                <c:pt idx="32">
                  <c:v>44515</c:v>
                </c:pt>
                <c:pt idx="33">
                  <c:v>44516</c:v>
                </c:pt>
                <c:pt idx="34">
                  <c:v>44517</c:v>
                </c:pt>
                <c:pt idx="35">
                  <c:v>44518</c:v>
                </c:pt>
                <c:pt idx="36">
                  <c:v>44519</c:v>
                </c:pt>
                <c:pt idx="37">
                  <c:v>44522</c:v>
                </c:pt>
                <c:pt idx="38">
                  <c:v>44523</c:v>
                </c:pt>
                <c:pt idx="39">
                  <c:v>44524</c:v>
                </c:pt>
                <c:pt idx="40">
                  <c:v>44525</c:v>
                </c:pt>
                <c:pt idx="41">
                  <c:v>44526</c:v>
                </c:pt>
                <c:pt idx="42">
                  <c:v>44529</c:v>
                </c:pt>
                <c:pt idx="43">
                  <c:v>44530</c:v>
                </c:pt>
                <c:pt idx="44">
                  <c:v>44531</c:v>
                </c:pt>
                <c:pt idx="45">
                  <c:v>44532</c:v>
                </c:pt>
                <c:pt idx="46">
                  <c:v>44533</c:v>
                </c:pt>
                <c:pt idx="47">
                  <c:v>44536</c:v>
                </c:pt>
                <c:pt idx="48">
                  <c:v>44537</c:v>
                </c:pt>
                <c:pt idx="49">
                  <c:v>44538</c:v>
                </c:pt>
                <c:pt idx="50">
                  <c:v>44539</c:v>
                </c:pt>
                <c:pt idx="51">
                  <c:v>44540</c:v>
                </c:pt>
                <c:pt idx="52">
                  <c:v>44543</c:v>
                </c:pt>
                <c:pt idx="53">
                  <c:v>44544</c:v>
                </c:pt>
                <c:pt idx="54">
                  <c:v>44545</c:v>
                </c:pt>
                <c:pt idx="55">
                  <c:v>44546</c:v>
                </c:pt>
                <c:pt idx="56">
                  <c:v>44547</c:v>
                </c:pt>
                <c:pt idx="57">
                  <c:v>44550</c:v>
                </c:pt>
                <c:pt idx="58">
                  <c:v>44551</c:v>
                </c:pt>
                <c:pt idx="59">
                  <c:v>44552</c:v>
                </c:pt>
                <c:pt idx="60">
                  <c:v>44553</c:v>
                </c:pt>
                <c:pt idx="61">
                  <c:v>44554</c:v>
                </c:pt>
                <c:pt idx="62">
                  <c:v>44557</c:v>
                </c:pt>
                <c:pt idx="63">
                  <c:v>44558</c:v>
                </c:pt>
                <c:pt idx="64">
                  <c:v>44559</c:v>
                </c:pt>
                <c:pt idx="65">
                  <c:v>44560</c:v>
                </c:pt>
                <c:pt idx="66">
                  <c:v>44561</c:v>
                </c:pt>
                <c:pt idx="67">
                  <c:v>44564</c:v>
                </c:pt>
                <c:pt idx="68">
                  <c:v>44565</c:v>
                </c:pt>
                <c:pt idx="69">
                  <c:v>44566</c:v>
                </c:pt>
                <c:pt idx="70">
                  <c:v>44567</c:v>
                </c:pt>
                <c:pt idx="71">
                  <c:v>44568</c:v>
                </c:pt>
                <c:pt idx="72">
                  <c:v>44571</c:v>
                </c:pt>
                <c:pt idx="73">
                  <c:v>44572</c:v>
                </c:pt>
                <c:pt idx="74">
                  <c:v>44573</c:v>
                </c:pt>
                <c:pt idx="75">
                  <c:v>44574</c:v>
                </c:pt>
                <c:pt idx="76">
                  <c:v>44575</c:v>
                </c:pt>
                <c:pt idx="77">
                  <c:v>44578</c:v>
                </c:pt>
                <c:pt idx="78">
                  <c:v>44579</c:v>
                </c:pt>
                <c:pt idx="79">
                  <c:v>44580</c:v>
                </c:pt>
                <c:pt idx="80">
                  <c:v>44581</c:v>
                </c:pt>
                <c:pt idx="81">
                  <c:v>44582</c:v>
                </c:pt>
                <c:pt idx="82">
                  <c:v>44585</c:v>
                </c:pt>
                <c:pt idx="83">
                  <c:v>44586</c:v>
                </c:pt>
                <c:pt idx="84">
                  <c:v>44587</c:v>
                </c:pt>
                <c:pt idx="85">
                  <c:v>44588</c:v>
                </c:pt>
                <c:pt idx="86">
                  <c:v>44589</c:v>
                </c:pt>
                <c:pt idx="87">
                  <c:v>44592</c:v>
                </c:pt>
                <c:pt idx="88">
                  <c:v>44593</c:v>
                </c:pt>
                <c:pt idx="89">
                  <c:v>44594</c:v>
                </c:pt>
                <c:pt idx="90">
                  <c:v>44595</c:v>
                </c:pt>
                <c:pt idx="91">
                  <c:v>44596</c:v>
                </c:pt>
                <c:pt idx="92">
                  <c:v>44599</c:v>
                </c:pt>
                <c:pt idx="93">
                  <c:v>44600</c:v>
                </c:pt>
                <c:pt idx="94">
                  <c:v>44601</c:v>
                </c:pt>
                <c:pt idx="95">
                  <c:v>44602</c:v>
                </c:pt>
                <c:pt idx="96">
                  <c:v>44603</c:v>
                </c:pt>
                <c:pt idx="97">
                  <c:v>44606</c:v>
                </c:pt>
                <c:pt idx="98">
                  <c:v>44607</c:v>
                </c:pt>
                <c:pt idx="99">
                  <c:v>44608</c:v>
                </c:pt>
                <c:pt idx="100">
                  <c:v>44609</c:v>
                </c:pt>
                <c:pt idx="101">
                  <c:v>44610</c:v>
                </c:pt>
                <c:pt idx="102">
                  <c:v>44613</c:v>
                </c:pt>
                <c:pt idx="103">
                  <c:v>44614</c:v>
                </c:pt>
                <c:pt idx="104">
                  <c:v>44615</c:v>
                </c:pt>
                <c:pt idx="105">
                  <c:v>44616</c:v>
                </c:pt>
                <c:pt idx="106">
                  <c:v>44617</c:v>
                </c:pt>
                <c:pt idx="107">
                  <c:v>44620</c:v>
                </c:pt>
                <c:pt idx="108">
                  <c:v>44621</c:v>
                </c:pt>
                <c:pt idx="109">
                  <c:v>44622</c:v>
                </c:pt>
                <c:pt idx="110">
                  <c:v>44623</c:v>
                </c:pt>
                <c:pt idx="111">
                  <c:v>44624</c:v>
                </c:pt>
                <c:pt idx="112">
                  <c:v>44627</c:v>
                </c:pt>
                <c:pt idx="113">
                  <c:v>44628</c:v>
                </c:pt>
                <c:pt idx="114">
                  <c:v>44629</c:v>
                </c:pt>
                <c:pt idx="115">
                  <c:v>44630</c:v>
                </c:pt>
                <c:pt idx="116">
                  <c:v>44631</c:v>
                </c:pt>
                <c:pt idx="117">
                  <c:v>44634</c:v>
                </c:pt>
                <c:pt idx="118">
                  <c:v>44635</c:v>
                </c:pt>
                <c:pt idx="119">
                  <c:v>44636</c:v>
                </c:pt>
                <c:pt idx="120">
                  <c:v>44637</c:v>
                </c:pt>
                <c:pt idx="121">
                  <c:v>44638</c:v>
                </c:pt>
                <c:pt idx="122">
                  <c:v>44641</c:v>
                </c:pt>
                <c:pt idx="123">
                  <c:v>44642</c:v>
                </c:pt>
                <c:pt idx="124">
                  <c:v>44643</c:v>
                </c:pt>
                <c:pt idx="125">
                  <c:v>44644</c:v>
                </c:pt>
                <c:pt idx="126">
                  <c:v>44645</c:v>
                </c:pt>
                <c:pt idx="127">
                  <c:v>44648</c:v>
                </c:pt>
                <c:pt idx="128">
                  <c:v>44649</c:v>
                </c:pt>
                <c:pt idx="129">
                  <c:v>44650</c:v>
                </c:pt>
                <c:pt idx="130">
                  <c:v>44651</c:v>
                </c:pt>
                <c:pt idx="131">
                  <c:v>44652</c:v>
                </c:pt>
                <c:pt idx="132">
                  <c:v>44655</c:v>
                </c:pt>
                <c:pt idx="133">
                  <c:v>44656</c:v>
                </c:pt>
                <c:pt idx="134">
                  <c:v>44657</c:v>
                </c:pt>
                <c:pt idx="135">
                  <c:v>44658</c:v>
                </c:pt>
                <c:pt idx="136">
                  <c:v>44659</c:v>
                </c:pt>
                <c:pt idx="137">
                  <c:v>44662</c:v>
                </c:pt>
                <c:pt idx="138">
                  <c:v>44663</c:v>
                </c:pt>
                <c:pt idx="139">
                  <c:v>44664</c:v>
                </c:pt>
                <c:pt idx="140">
                  <c:v>44665</c:v>
                </c:pt>
                <c:pt idx="141">
                  <c:v>44666</c:v>
                </c:pt>
                <c:pt idx="142">
                  <c:v>44669</c:v>
                </c:pt>
                <c:pt idx="143">
                  <c:v>44670</c:v>
                </c:pt>
                <c:pt idx="144">
                  <c:v>44671</c:v>
                </c:pt>
                <c:pt idx="145">
                  <c:v>44672</c:v>
                </c:pt>
                <c:pt idx="146">
                  <c:v>44673</c:v>
                </c:pt>
                <c:pt idx="147">
                  <c:v>44676</c:v>
                </c:pt>
                <c:pt idx="148">
                  <c:v>44677</c:v>
                </c:pt>
                <c:pt idx="149">
                  <c:v>44678</c:v>
                </c:pt>
                <c:pt idx="150">
                  <c:v>44679</c:v>
                </c:pt>
                <c:pt idx="151">
                  <c:v>44680</c:v>
                </c:pt>
                <c:pt idx="152">
                  <c:v>44683</c:v>
                </c:pt>
                <c:pt idx="153">
                  <c:v>44684</c:v>
                </c:pt>
                <c:pt idx="154">
                  <c:v>44685</c:v>
                </c:pt>
                <c:pt idx="155">
                  <c:v>44686</c:v>
                </c:pt>
                <c:pt idx="156">
                  <c:v>44687</c:v>
                </c:pt>
                <c:pt idx="157">
                  <c:v>44690</c:v>
                </c:pt>
                <c:pt idx="158">
                  <c:v>44691</c:v>
                </c:pt>
                <c:pt idx="159">
                  <c:v>44692</c:v>
                </c:pt>
                <c:pt idx="160">
                  <c:v>44693</c:v>
                </c:pt>
                <c:pt idx="161">
                  <c:v>44694</c:v>
                </c:pt>
                <c:pt idx="162">
                  <c:v>44697</c:v>
                </c:pt>
                <c:pt idx="163">
                  <c:v>44698</c:v>
                </c:pt>
                <c:pt idx="164">
                  <c:v>44699</c:v>
                </c:pt>
                <c:pt idx="165">
                  <c:v>44700</c:v>
                </c:pt>
                <c:pt idx="166">
                  <c:v>44701</c:v>
                </c:pt>
                <c:pt idx="167">
                  <c:v>44704</c:v>
                </c:pt>
                <c:pt idx="168">
                  <c:v>44705</c:v>
                </c:pt>
                <c:pt idx="169">
                  <c:v>44706</c:v>
                </c:pt>
                <c:pt idx="170">
                  <c:v>44707</c:v>
                </c:pt>
                <c:pt idx="171">
                  <c:v>44708</c:v>
                </c:pt>
                <c:pt idx="172">
                  <c:v>44711</c:v>
                </c:pt>
                <c:pt idx="173">
                  <c:v>44712</c:v>
                </c:pt>
                <c:pt idx="174">
                  <c:v>44713</c:v>
                </c:pt>
                <c:pt idx="175">
                  <c:v>44714</c:v>
                </c:pt>
                <c:pt idx="176">
                  <c:v>44715</c:v>
                </c:pt>
                <c:pt idx="177">
                  <c:v>44718</c:v>
                </c:pt>
                <c:pt idx="178">
                  <c:v>44719</c:v>
                </c:pt>
                <c:pt idx="179">
                  <c:v>44720</c:v>
                </c:pt>
                <c:pt idx="180">
                  <c:v>44721</c:v>
                </c:pt>
                <c:pt idx="181">
                  <c:v>44722</c:v>
                </c:pt>
                <c:pt idx="182">
                  <c:v>44725</c:v>
                </c:pt>
                <c:pt idx="183">
                  <c:v>44726</c:v>
                </c:pt>
                <c:pt idx="184">
                  <c:v>44727</c:v>
                </c:pt>
                <c:pt idx="185">
                  <c:v>44728</c:v>
                </c:pt>
                <c:pt idx="186">
                  <c:v>44729</c:v>
                </c:pt>
                <c:pt idx="187">
                  <c:v>44732</c:v>
                </c:pt>
                <c:pt idx="188">
                  <c:v>44733</c:v>
                </c:pt>
                <c:pt idx="189">
                  <c:v>44734</c:v>
                </c:pt>
                <c:pt idx="190">
                  <c:v>44735</c:v>
                </c:pt>
                <c:pt idx="191">
                  <c:v>44736</c:v>
                </c:pt>
                <c:pt idx="192">
                  <c:v>44739</c:v>
                </c:pt>
                <c:pt idx="193">
                  <c:v>44740</c:v>
                </c:pt>
                <c:pt idx="194">
                  <c:v>44741</c:v>
                </c:pt>
                <c:pt idx="195">
                  <c:v>44742</c:v>
                </c:pt>
                <c:pt idx="196">
                  <c:v>44743</c:v>
                </c:pt>
                <c:pt idx="197">
                  <c:v>44746</c:v>
                </c:pt>
                <c:pt idx="198">
                  <c:v>44747</c:v>
                </c:pt>
                <c:pt idx="199">
                  <c:v>44748</c:v>
                </c:pt>
                <c:pt idx="200">
                  <c:v>44749</c:v>
                </c:pt>
                <c:pt idx="201">
                  <c:v>44750</c:v>
                </c:pt>
                <c:pt idx="202">
                  <c:v>44753</c:v>
                </c:pt>
                <c:pt idx="203">
                  <c:v>44754</c:v>
                </c:pt>
                <c:pt idx="204">
                  <c:v>44755</c:v>
                </c:pt>
                <c:pt idx="205">
                  <c:v>44756</c:v>
                </c:pt>
                <c:pt idx="206">
                  <c:v>44757</c:v>
                </c:pt>
                <c:pt idx="207">
                  <c:v>44760</c:v>
                </c:pt>
                <c:pt idx="208">
                  <c:v>44761</c:v>
                </c:pt>
                <c:pt idx="209">
                  <c:v>44762</c:v>
                </c:pt>
                <c:pt idx="210">
                  <c:v>44763</c:v>
                </c:pt>
                <c:pt idx="211">
                  <c:v>44764</c:v>
                </c:pt>
                <c:pt idx="212">
                  <c:v>44767</c:v>
                </c:pt>
                <c:pt idx="213">
                  <c:v>44768</c:v>
                </c:pt>
                <c:pt idx="214">
                  <c:v>44769</c:v>
                </c:pt>
                <c:pt idx="215">
                  <c:v>44770</c:v>
                </c:pt>
                <c:pt idx="216">
                  <c:v>44771</c:v>
                </c:pt>
                <c:pt idx="217">
                  <c:v>44774</c:v>
                </c:pt>
                <c:pt idx="218">
                  <c:v>44775</c:v>
                </c:pt>
                <c:pt idx="219">
                  <c:v>44776</c:v>
                </c:pt>
                <c:pt idx="220">
                  <c:v>44777</c:v>
                </c:pt>
                <c:pt idx="221">
                  <c:v>44778</c:v>
                </c:pt>
                <c:pt idx="222">
                  <c:v>44781</c:v>
                </c:pt>
                <c:pt idx="223">
                  <c:v>44782</c:v>
                </c:pt>
                <c:pt idx="224">
                  <c:v>44783</c:v>
                </c:pt>
                <c:pt idx="225">
                  <c:v>44784</c:v>
                </c:pt>
                <c:pt idx="226">
                  <c:v>44785</c:v>
                </c:pt>
                <c:pt idx="227">
                  <c:v>44788</c:v>
                </c:pt>
                <c:pt idx="228">
                  <c:v>44789</c:v>
                </c:pt>
                <c:pt idx="229">
                  <c:v>44790</c:v>
                </c:pt>
                <c:pt idx="230">
                  <c:v>44791</c:v>
                </c:pt>
                <c:pt idx="231">
                  <c:v>44792</c:v>
                </c:pt>
                <c:pt idx="232">
                  <c:v>44795</c:v>
                </c:pt>
                <c:pt idx="233">
                  <c:v>44796</c:v>
                </c:pt>
                <c:pt idx="234">
                  <c:v>44797</c:v>
                </c:pt>
                <c:pt idx="235">
                  <c:v>44798</c:v>
                </c:pt>
                <c:pt idx="236">
                  <c:v>44799</c:v>
                </c:pt>
                <c:pt idx="237">
                  <c:v>44802</c:v>
                </c:pt>
                <c:pt idx="238">
                  <c:v>44803</c:v>
                </c:pt>
                <c:pt idx="239">
                  <c:v>44804</c:v>
                </c:pt>
                <c:pt idx="240">
                  <c:v>44805</c:v>
                </c:pt>
                <c:pt idx="241">
                  <c:v>44806</c:v>
                </c:pt>
                <c:pt idx="242">
                  <c:v>44809</c:v>
                </c:pt>
                <c:pt idx="243">
                  <c:v>44810</c:v>
                </c:pt>
                <c:pt idx="244">
                  <c:v>44811</c:v>
                </c:pt>
                <c:pt idx="245">
                  <c:v>44812</c:v>
                </c:pt>
                <c:pt idx="246">
                  <c:v>44813</c:v>
                </c:pt>
                <c:pt idx="247">
                  <c:v>44816</c:v>
                </c:pt>
                <c:pt idx="248">
                  <c:v>44817</c:v>
                </c:pt>
                <c:pt idx="249">
                  <c:v>44818</c:v>
                </c:pt>
                <c:pt idx="250">
                  <c:v>44819</c:v>
                </c:pt>
                <c:pt idx="251">
                  <c:v>44820</c:v>
                </c:pt>
                <c:pt idx="252">
                  <c:v>44823</c:v>
                </c:pt>
                <c:pt idx="253">
                  <c:v>44824</c:v>
                </c:pt>
                <c:pt idx="254">
                  <c:v>44825</c:v>
                </c:pt>
                <c:pt idx="255">
                  <c:v>44826</c:v>
                </c:pt>
                <c:pt idx="256">
                  <c:v>44827</c:v>
                </c:pt>
                <c:pt idx="257">
                  <c:v>44830</c:v>
                </c:pt>
                <c:pt idx="258">
                  <c:v>44831</c:v>
                </c:pt>
                <c:pt idx="259">
                  <c:v>44832</c:v>
                </c:pt>
                <c:pt idx="260">
                  <c:v>44833</c:v>
                </c:pt>
                <c:pt idx="261">
                  <c:v>44834</c:v>
                </c:pt>
                <c:pt idx="262">
                  <c:v>44837</c:v>
                </c:pt>
                <c:pt idx="263">
                  <c:v>44838</c:v>
                </c:pt>
                <c:pt idx="264">
                  <c:v>44839</c:v>
                </c:pt>
                <c:pt idx="265">
                  <c:v>44840</c:v>
                </c:pt>
                <c:pt idx="266">
                  <c:v>44841</c:v>
                </c:pt>
                <c:pt idx="267">
                  <c:v>44844</c:v>
                </c:pt>
                <c:pt idx="268">
                  <c:v>44845</c:v>
                </c:pt>
                <c:pt idx="269">
                  <c:v>44846</c:v>
                </c:pt>
                <c:pt idx="270">
                  <c:v>44847</c:v>
                </c:pt>
                <c:pt idx="271">
                  <c:v>44848</c:v>
                </c:pt>
                <c:pt idx="272">
                  <c:v>44851</c:v>
                </c:pt>
                <c:pt idx="273">
                  <c:v>44852</c:v>
                </c:pt>
                <c:pt idx="274">
                  <c:v>44853</c:v>
                </c:pt>
                <c:pt idx="275">
                  <c:v>44854</c:v>
                </c:pt>
                <c:pt idx="276">
                  <c:v>44855</c:v>
                </c:pt>
                <c:pt idx="277">
                  <c:v>44858</c:v>
                </c:pt>
                <c:pt idx="278">
                  <c:v>44859</c:v>
                </c:pt>
                <c:pt idx="279">
                  <c:v>44860</c:v>
                </c:pt>
                <c:pt idx="280">
                  <c:v>44861</c:v>
                </c:pt>
                <c:pt idx="281">
                  <c:v>44862</c:v>
                </c:pt>
                <c:pt idx="282">
                  <c:v>44865</c:v>
                </c:pt>
                <c:pt idx="283">
                  <c:v>44866</c:v>
                </c:pt>
                <c:pt idx="284">
                  <c:v>44867</c:v>
                </c:pt>
                <c:pt idx="285">
                  <c:v>44868</c:v>
                </c:pt>
                <c:pt idx="286">
                  <c:v>44869</c:v>
                </c:pt>
                <c:pt idx="287">
                  <c:v>44872</c:v>
                </c:pt>
                <c:pt idx="288">
                  <c:v>44873</c:v>
                </c:pt>
                <c:pt idx="289">
                  <c:v>44874</c:v>
                </c:pt>
                <c:pt idx="290">
                  <c:v>44875</c:v>
                </c:pt>
                <c:pt idx="291">
                  <c:v>44876</c:v>
                </c:pt>
                <c:pt idx="292">
                  <c:v>44879</c:v>
                </c:pt>
                <c:pt idx="293">
                  <c:v>44880</c:v>
                </c:pt>
                <c:pt idx="294">
                  <c:v>44881</c:v>
                </c:pt>
                <c:pt idx="295">
                  <c:v>44882</c:v>
                </c:pt>
                <c:pt idx="296">
                  <c:v>44883</c:v>
                </c:pt>
                <c:pt idx="297">
                  <c:v>44886</c:v>
                </c:pt>
                <c:pt idx="298">
                  <c:v>44887</c:v>
                </c:pt>
                <c:pt idx="299">
                  <c:v>44888</c:v>
                </c:pt>
                <c:pt idx="300">
                  <c:v>44889</c:v>
                </c:pt>
                <c:pt idx="301">
                  <c:v>44890</c:v>
                </c:pt>
                <c:pt idx="302">
                  <c:v>44893</c:v>
                </c:pt>
                <c:pt idx="303">
                  <c:v>44894</c:v>
                </c:pt>
                <c:pt idx="304">
                  <c:v>44895</c:v>
                </c:pt>
                <c:pt idx="305">
                  <c:v>44896</c:v>
                </c:pt>
                <c:pt idx="306">
                  <c:v>44897</c:v>
                </c:pt>
                <c:pt idx="307">
                  <c:v>44900</c:v>
                </c:pt>
                <c:pt idx="308">
                  <c:v>44901</c:v>
                </c:pt>
                <c:pt idx="309">
                  <c:v>44902</c:v>
                </c:pt>
                <c:pt idx="310">
                  <c:v>44903</c:v>
                </c:pt>
                <c:pt idx="311">
                  <c:v>44904</c:v>
                </c:pt>
                <c:pt idx="312">
                  <c:v>44907</c:v>
                </c:pt>
                <c:pt idx="313">
                  <c:v>44908</c:v>
                </c:pt>
                <c:pt idx="314">
                  <c:v>44909</c:v>
                </c:pt>
                <c:pt idx="315">
                  <c:v>44910</c:v>
                </c:pt>
                <c:pt idx="316">
                  <c:v>44911</c:v>
                </c:pt>
                <c:pt idx="317">
                  <c:v>44914</c:v>
                </c:pt>
                <c:pt idx="318">
                  <c:v>44915</c:v>
                </c:pt>
                <c:pt idx="319">
                  <c:v>44916</c:v>
                </c:pt>
                <c:pt idx="320">
                  <c:v>44917</c:v>
                </c:pt>
                <c:pt idx="321">
                  <c:v>44918</c:v>
                </c:pt>
                <c:pt idx="322">
                  <c:v>44921</c:v>
                </c:pt>
                <c:pt idx="323">
                  <c:v>44922</c:v>
                </c:pt>
                <c:pt idx="324">
                  <c:v>44923</c:v>
                </c:pt>
                <c:pt idx="325">
                  <c:v>44924</c:v>
                </c:pt>
                <c:pt idx="326">
                  <c:v>44925</c:v>
                </c:pt>
                <c:pt idx="327">
                  <c:v>44928</c:v>
                </c:pt>
                <c:pt idx="328">
                  <c:v>44929</c:v>
                </c:pt>
                <c:pt idx="329">
                  <c:v>44930</c:v>
                </c:pt>
                <c:pt idx="330">
                  <c:v>44931</c:v>
                </c:pt>
                <c:pt idx="331">
                  <c:v>44932</c:v>
                </c:pt>
                <c:pt idx="332">
                  <c:v>44935</c:v>
                </c:pt>
                <c:pt idx="333">
                  <c:v>44936</c:v>
                </c:pt>
                <c:pt idx="334">
                  <c:v>44937</c:v>
                </c:pt>
                <c:pt idx="335">
                  <c:v>44938</c:v>
                </c:pt>
                <c:pt idx="336">
                  <c:v>44939</c:v>
                </c:pt>
                <c:pt idx="337">
                  <c:v>44942</c:v>
                </c:pt>
                <c:pt idx="338">
                  <c:v>44943</c:v>
                </c:pt>
                <c:pt idx="339">
                  <c:v>44944</c:v>
                </c:pt>
                <c:pt idx="340">
                  <c:v>44945</c:v>
                </c:pt>
                <c:pt idx="341">
                  <c:v>44946</c:v>
                </c:pt>
                <c:pt idx="342">
                  <c:v>44949</c:v>
                </c:pt>
                <c:pt idx="343">
                  <c:v>44950</c:v>
                </c:pt>
                <c:pt idx="344">
                  <c:v>44951</c:v>
                </c:pt>
                <c:pt idx="345">
                  <c:v>44952</c:v>
                </c:pt>
                <c:pt idx="346">
                  <c:v>44953</c:v>
                </c:pt>
                <c:pt idx="347">
                  <c:v>44956</c:v>
                </c:pt>
                <c:pt idx="348">
                  <c:v>44957</c:v>
                </c:pt>
                <c:pt idx="349">
                  <c:v>44958</c:v>
                </c:pt>
                <c:pt idx="350">
                  <c:v>44959</c:v>
                </c:pt>
                <c:pt idx="351">
                  <c:v>44960</c:v>
                </c:pt>
                <c:pt idx="352">
                  <c:v>44963</c:v>
                </c:pt>
                <c:pt idx="353">
                  <c:v>44964</c:v>
                </c:pt>
                <c:pt idx="354">
                  <c:v>44965</c:v>
                </c:pt>
                <c:pt idx="355">
                  <c:v>44966</c:v>
                </c:pt>
                <c:pt idx="356">
                  <c:v>44967</c:v>
                </c:pt>
                <c:pt idx="357">
                  <c:v>44970</c:v>
                </c:pt>
                <c:pt idx="358">
                  <c:v>44971</c:v>
                </c:pt>
                <c:pt idx="359">
                  <c:v>44972</c:v>
                </c:pt>
                <c:pt idx="360">
                  <c:v>44973</c:v>
                </c:pt>
                <c:pt idx="361">
                  <c:v>44974</c:v>
                </c:pt>
                <c:pt idx="362">
                  <c:v>44977</c:v>
                </c:pt>
                <c:pt idx="363">
                  <c:v>44978</c:v>
                </c:pt>
                <c:pt idx="364">
                  <c:v>44979</c:v>
                </c:pt>
                <c:pt idx="365">
                  <c:v>44980</c:v>
                </c:pt>
                <c:pt idx="366">
                  <c:v>44981</c:v>
                </c:pt>
                <c:pt idx="367">
                  <c:v>44984</c:v>
                </c:pt>
                <c:pt idx="368">
                  <c:v>44985</c:v>
                </c:pt>
                <c:pt idx="369">
                  <c:v>44986</c:v>
                </c:pt>
                <c:pt idx="370">
                  <c:v>44987</c:v>
                </c:pt>
                <c:pt idx="371">
                  <c:v>44988</c:v>
                </c:pt>
                <c:pt idx="372">
                  <c:v>44991</c:v>
                </c:pt>
                <c:pt idx="373">
                  <c:v>44992</c:v>
                </c:pt>
                <c:pt idx="374">
                  <c:v>44993</c:v>
                </c:pt>
                <c:pt idx="375">
                  <c:v>44994</c:v>
                </c:pt>
                <c:pt idx="376">
                  <c:v>44995</c:v>
                </c:pt>
                <c:pt idx="377">
                  <c:v>44998</c:v>
                </c:pt>
                <c:pt idx="378">
                  <c:v>44999</c:v>
                </c:pt>
                <c:pt idx="379">
                  <c:v>45000</c:v>
                </c:pt>
                <c:pt idx="380">
                  <c:v>45001</c:v>
                </c:pt>
                <c:pt idx="381">
                  <c:v>45002</c:v>
                </c:pt>
                <c:pt idx="382">
                  <c:v>45005</c:v>
                </c:pt>
                <c:pt idx="383">
                  <c:v>45006</c:v>
                </c:pt>
                <c:pt idx="384">
                  <c:v>45007</c:v>
                </c:pt>
                <c:pt idx="385">
                  <c:v>45008</c:v>
                </c:pt>
                <c:pt idx="386">
                  <c:v>45009</c:v>
                </c:pt>
                <c:pt idx="387">
                  <c:v>45012</c:v>
                </c:pt>
                <c:pt idx="388">
                  <c:v>45013</c:v>
                </c:pt>
                <c:pt idx="389">
                  <c:v>45014</c:v>
                </c:pt>
                <c:pt idx="390">
                  <c:v>45015</c:v>
                </c:pt>
                <c:pt idx="391">
                  <c:v>45016</c:v>
                </c:pt>
                <c:pt idx="392">
                  <c:v>45019</c:v>
                </c:pt>
                <c:pt idx="393">
                  <c:v>45020</c:v>
                </c:pt>
                <c:pt idx="394">
                  <c:v>45021</c:v>
                </c:pt>
                <c:pt idx="395">
                  <c:v>45022</c:v>
                </c:pt>
                <c:pt idx="396">
                  <c:v>45026</c:v>
                </c:pt>
                <c:pt idx="397">
                  <c:v>45027</c:v>
                </c:pt>
                <c:pt idx="398">
                  <c:v>45028</c:v>
                </c:pt>
                <c:pt idx="399">
                  <c:v>45029</c:v>
                </c:pt>
                <c:pt idx="400">
                  <c:v>45030</c:v>
                </c:pt>
                <c:pt idx="401">
                  <c:v>45033</c:v>
                </c:pt>
                <c:pt idx="402">
                  <c:v>45034</c:v>
                </c:pt>
                <c:pt idx="403">
                  <c:v>45035</c:v>
                </c:pt>
                <c:pt idx="404">
                  <c:v>45036</c:v>
                </c:pt>
                <c:pt idx="405">
                  <c:v>45037</c:v>
                </c:pt>
                <c:pt idx="406">
                  <c:v>45040</c:v>
                </c:pt>
                <c:pt idx="407">
                  <c:v>45041</c:v>
                </c:pt>
                <c:pt idx="408">
                  <c:v>45042</c:v>
                </c:pt>
                <c:pt idx="409">
                  <c:v>45043</c:v>
                </c:pt>
                <c:pt idx="410">
                  <c:v>45044</c:v>
                </c:pt>
                <c:pt idx="411">
                  <c:v>45047</c:v>
                </c:pt>
                <c:pt idx="412">
                  <c:v>45048</c:v>
                </c:pt>
                <c:pt idx="413">
                  <c:v>45049</c:v>
                </c:pt>
                <c:pt idx="414">
                  <c:v>45050</c:v>
                </c:pt>
                <c:pt idx="415">
                  <c:v>45051</c:v>
                </c:pt>
                <c:pt idx="416">
                  <c:v>45054</c:v>
                </c:pt>
                <c:pt idx="417">
                  <c:v>45055</c:v>
                </c:pt>
                <c:pt idx="418">
                  <c:v>45056</c:v>
                </c:pt>
                <c:pt idx="419">
                  <c:v>45057</c:v>
                </c:pt>
                <c:pt idx="420">
                  <c:v>45058</c:v>
                </c:pt>
                <c:pt idx="421">
                  <c:v>45061</c:v>
                </c:pt>
                <c:pt idx="422">
                  <c:v>45062</c:v>
                </c:pt>
                <c:pt idx="423">
                  <c:v>45063</c:v>
                </c:pt>
                <c:pt idx="424">
                  <c:v>45064</c:v>
                </c:pt>
                <c:pt idx="425">
                  <c:v>45065</c:v>
                </c:pt>
                <c:pt idx="426">
                  <c:v>45068</c:v>
                </c:pt>
                <c:pt idx="427">
                  <c:v>45069</c:v>
                </c:pt>
                <c:pt idx="428">
                  <c:v>45070</c:v>
                </c:pt>
                <c:pt idx="429">
                  <c:v>45071</c:v>
                </c:pt>
                <c:pt idx="430">
                  <c:v>45072</c:v>
                </c:pt>
                <c:pt idx="431">
                  <c:v>45075</c:v>
                </c:pt>
                <c:pt idx="432">
                  <c:v>45076</c:v>
                </c:pt>
                <c:pt idx="433">
                  <c:v>45077</c:v>
                </c:pt>
                <c:pt idx="434">
                  <c:v>45078</c:v>
                </c:pt>
                <c:pt idx="435">
                  <c:v>45079</c:v>
                </c:pt>
                <c:pt idx="436">
                  <c:v>45082</c:v>
                </c:pt>
                <c:pt idx="437">
                  <c:v>45083</c:v>
                </c:pt>
                <c:pt idx="438">
                  <c:v>45084</c:v>
                </c:pt>
                <c:pt idx="439">
                  <c:v>45085</c:v>
                </c:pt>
                <c:pt idx="440">
                  <c:v>45086</c:v>
                </c:pt>
                <c:pt idx="441">
                  <c:v>45089</c:v>
                </c:pt>
                <c:pt idx="442">
                  <c:v>45090</c:v>
                </c:pt>
                <c:pt idx="443">
                  <c:v>45091</c:v>
                </c:pt>
                <c:pt idx="444">
                  <c:v>45092</c:v>
                </c:pt>
                <c:pt idx="445">
                  <c:v>45093</c:v>
                </c:pt>
                <c:pt idx="446">
                  <c:v>45096</c:v>
                </c:pt>
                <c:pt idx="447">
                  <c:v>45097</c:v>
                </c:pt>
                <c:pt idx="448">
                  <c:v>45098</c:v>
                </c:pt>
                <c:pt idx="449">
                  <c:v>45099</c:v>
                </c:pt>
                <c:pt idx="450">
                  <c:v>45100</c:v>
                </c:pt>
                <c:pt idx="451">
                  <c:v>45103</c:v>
                </c:pt>
                <c:pt idx="452">
                  <c:v>45104</c:v>
                </c:pt>
                <c:pt idx="453">
                  <c:v>45105</c:v>
                </c:pt>
                <c:pt idx="454">
                  <c:v>45106</c:v>
                </c:pt>
                <c:pt idx="455">
                  <c:v>45107</c:v>
                </c:pt>
                <c:pt idx="456">
                  <c:v>45110</c:v>
                </c:pt>
                <c:pt idx="457">
                  <c:v>45111</c:v>
                </c:pt>
                <c:pt idx="458">
                  <c:v>45112</c:v>
                </c:pt>
                <c:pt idx="459">
                  <c:v>45113</c:v>
                </c:pt>
                <c:pt idx="460">
                  <c:v>45114</c:v>
                </c:pt>
                <c:pt idx="461">
                  <c:v>45117</c:v>
                </c:pt>
                <c:pt idx="462">
                  <c:v>45118</c:v>
                </c:pt>
                <c:pt idx="463">
                  <c:v>45119</c:v>
                </c:pt>
                <c:pt idx="464">
                  <c:v>45120</c:v>
                </c:pt>
                <c:pt idx="465">
                  <c:v>45121</c:v>
                </c:pt>
                <c:pt idx="466">
                  <c:v>45124</c:v>
                </c:pt>
                <c:pt idx="467">
                  <c:v>45125</c:v>
                </c:pt>
                <c:pt idx="468">
                  <c:v>45126</c:v>
                </c:pt>
                <c:pt idx="469">
                  <c:v>45127</c:v>
                </c:pt>
                <c:pt idx="470">
                  <c:v>45128</c:v>
                </c:pt>
                <c:pt idx="471">
                  <c:v>45131</c:v>
                </c:pt>
                <c:pt idx="472">
                  <c:v>45132</c:v>
                </c:pt>
                <c:pt idx="473">
                  <c:v>45133</c:v>
                </c:pt>
                <c:pt idx="474">
                  <c:v>45134</c:v>
                </c:pt>
                <c:pt idx="475">
                  <c:v>45135</c:v>
                </c:pt>
                <c:pt idx="476">
                  <c:v>45138</c:v>
                </c:pt>
                <c:pt idx="477">
                  <c:v>45139</c:v>
                </c:pt>
                <c:pt idx="478">
                  <c:v>45140</c:v>
                </c:pt>
                <c:pt idx="479">
                  <c:v>45141</c:v>
                </c:pt>
                <c:pt idx="480">
                  <c:v>45142</c:v>
                </c:pt>
                <c:pt idx="481">
                  <c:v>45145</c:v>
                </c:pt>
                <c:pt idx="482">
                  <c:v>45146</c:v>
                </c:pt>
                <c:pt idx="483">
                  <c:v>45147</c:v>
                </c:pt>
                <c:pt idx="484">
                  <c:v>45148</c:v>
                </c:pt>
                <c:pt idx="485">
                  <c:v>45149</c:v>
                </c:pt>
                <c:pt idx="486">
                  <c:v>45152</c:v>
                </c:pt>
                <c:pt idx="487">
                  <c:v>45153</c:v>
                </c:pt>
                <c:pt idx="488">
                  <c:v>45154</c:v>
                </c:pt>
                <c:pt idx="489">
                  <c:v>45155</c:v>
                </c:pt>
                <c:pt idx="490">
                  <c:v>45156</c:v>
                </c:pt>
                <c:pt idx="491">
                  <c:v>45159</c:v>
                </c:pt>
                <c:pt idx="492">
                  <c:v>45160</c:v>
                </c:pt>
                <c:pt idx="493">
                  <c:v>45161</c:v>
                </c:pt>
                <c:pt idx="494">
                  <c:v>45162</c:v>
                </c:pt>
                <c:pt idx="495">
                  <c:v>45163</c:v>
                </c:pt>
                <c:pt idx="496">
                  <c:v>45166</c:v>
                </c:pt>
                <c:pt idx="497">
                  <c:v>45167</c:v>
                </c:pt>
                <c:pt idx="498">
                  <c:v>45168</c:v>
                </c:pt>
                <c:pt idx="499">
                  <c:v>45169</c:v>
                </c:pt>
                <c:pt idx="500">
                  <c:v>45170</c:v>
                </c:pt>
                <c:pt idx="501">
                  <c:v>45173</c:v>
                </c:pt>
                <c:pt idx="502">
                  <c:v>45174</c:v>
                </c:pt>
                <c:pt idx="503">
                  <c:v>45175</c:v>
                </c:pt>
                <c:pt idx="504">
                  <c:v>45176</c:v>
                </c:pt>
                <c:pt idx="505">
                  <c:v>45177</c:v>
                </c:pt>
                <c:pt idx="506">
                  <c:v>45180</c:v>
                </c:pt>
                <c:pt idx="507">
                  <c:v>45181</c:v>
                </c:pt>
                <c:pt idx="508">
                  <c:v>45182</c:v>
                </c:pt>
                <c:pt idx="509">
                  <c:v>45183</c:v>
                </c:pt>
                <c:pt idx="510">
                  <c:v>45184</c:v>
                </c:pt>
                <c:pt idx="511">
                  <c:v>45187</c:v>
                </c:pt>
                <c:pt idx="512">
                  <c:v>45188</c:v>
                </c:pt>
                <c:pt idx="513">
                  <c:v>45189</c:v>
                </c:pt>
                <c:pt idx="514">
                  <c:v>45190</c:v>
                </c:pt>
                <c:pt idx="515">
                  <c:v>45191</c:v>
                </c:pt>
                <c:pt idx="516">
                  <c:v>45194</c:v>
                </c:pt>
                <c:pt idx="517">
                  <c:v>45195</c:v>
                </c:pt>
                <c:pt idx="518">
                  <c:v>45196</c:v>
                </c:pt>
                <c:pt idx="519">
                  <c:v>45197</c:v>
                </c:pt>
                <c:pt idx="520">
                  <c:v>45198</c:v>
                </c:pt>
              </c:numCache>
            </c:numRef>
          </c:cat>
          <c:val>
            <c:numRef>
              <c:f>'Graf II.1'!$L$5:$L$525</c:f>
              <c:numCache>
                <c:formatCode>0.00</c:formatCode>
                <c:ptCount val="521"/>
                <c:pt idx="0">
                  <c:v>43</c:v>
                </c:pt>
                <c:pt idx="1">
                  <c:v>44.85</c:v>
                </c:pt>
                <c:pt idx="2">
                  <c:v>46.9</c:v>
                </c:pt>
                <c:pt idx="3">
                  <c:v>49.95</c:v>
                </c:pt>
                <c:pt idx="4">
                  <c:v>44</c:v>
                </c:pt>
                <c:pt idx="5">
                  <c:v>39.6</c:v>
                </c:pt>
                <c:pt idx="6">
                  <c:v>37.799999999999997</c:v>
                </c:pt>
                <c:pt idx="7">
                  <c:v>38.950000000000003</c:v>
                </c:pt>
                <c:pt idx="8">
                  <c:v>40.15</c:v>
                </c:pt>
                <c:pt idx="9">
                  <c:v>40.25</c:v>
                </c:pt>
                <c:pt idx="10">
                  <c:v>41.3</c:v>
                </c:pt>
                <c:pt idx="11">
                  <c:v>44</c:v>
                </c:pt>
                <c:pt idx="12">
                  <c:v>44.35</c:v>
                </c:pt>
                <c:pt idx="13">
                  <c:v>44.53</c:v>
                </c:pt>
                <c:pt idx="14">
                  <c:v>44.53</c:v>
                </c:pt>
                <c:pt idx="15">
                  <c:v>43.65</c:v>
                </c:pt>
                <c:pt idx="16">
                  <c:v>43.25</c:v>
                </c:pt>
                <c:pt idx="17">
                  <c:v>44.4</c:v>
                </c:pt>
                <c:pt idx="18">
                  <c:v>45.2</c:v>
                </c:pt>
                <c:pt idx="19">
                  <c:v>45.2</c:v>
                </c:pt>
                <c:pt idx="20">
                  <c:v>42.7</c:v>
                </c:pt>
                <c:pt idx="21">
                  <c:v>42.15</c:v>
                </c:pt>
                <c:pt idx="22">
                  <c:v>42.15</c:v>
                </c:pt>
                <c:pt idx="23">
                  <c:v>42.15</c:v>
                </c:pt>
                <c:pt idx="24">
                  <c:v>41.85</c:v>
                </c:pt>
                <c:pt idx="25">
                  <c:v>40.9</c:v>
                </c:pt>
                <c:pt idx="26">
                  <c:v>40.9</c:v>
                </c:pt>
                <c:pt idx="27">
                  <c:v>41.3</c:v>
                </c:pt>
                <c:pt idx="28">
                  <c:v>39.65</c:v>
                </c:pt>
                <c:pt idx="29">
                  <c:v>38.130000000000003</c:v>
                </c:pt>
                <c:pt idx="30">
                  <c:v>39.33</c:v>
                </c:pt>
                <c:pt idx="31">
                  <c:v>39.33</c:v>
                </c:pt>
                <c:pt idx="32">
                  <c:v>40.4</c:v>
                </c:pt>
                <c:pt idx="33">
                  <c:v>42</c:v>
                </c:pt>
                <c:pt idx="34">
                  <c:v>43.87</c:v>
                </c:pt>
                <c:pt idx="35">
                  <c:v>43.8</c:v>
                </c:pt>
                <c:pt idx="36">
                  <c:v>42.3</c:v>
                </c:pt>
                <c:pt idx="37">
                  <c:v>41.45</c:v>
                </c:pt>
                <c:pt idx="38">
                  <c:v>43</c:v>
                </c:pt>
                <c:pt idx="39">
                  <c:v>42.85</c:v>
                </c:pt>
                <c:pt idx="40">
                  <c:v>45</c:v>
                </c:pt>
                <c:pt idx="41">
                  <c:v>43.78</c:v>
                </c:pt>
                <c:pt idx="42">
                  <c:v>43.78</c:v>
                </c:pt>
                <c:pt idx="43">
                  <c:v>43.7</c:v>
                </c:pt>
                <c:pt idx="44">
                  <c:v>44.17</c:v>
                </c:pt>
                <c:pt idx="45">
                  <c:v>44</c:v>
                </c:pt>
                <c:pt idx="46">
                  <c:v>47</c:v>
                </c:pt>
                <c:pt idx="47">
                  <c:v>49.35</c:v>
                </c:pt>
                <c:pt idx="48">
                  <c:v>54.9</c:v>
                </c:pt>
                <c:pt idx="49">
                  <c:v>65.45</c:v>
                </c:pt>
                <c:pt idx="50">
                  <c:v>64.45</c:v>
                </c:pt>
                <c:pt idx="51">
                  <c:v>68.66</c:v>
                </c:pt>
                <c:pt idx="52">
                  <c:v>74.09</c:v>
                </c:pt>
                <c:pt idx="53">
                  <c:v>70.900000000000006</c:v>
                </c:pt>
                <c:pt idx="54">
                  <c:v>65.8</c:v>
                </c:pt>
                <c:pt idx="55">
                  <c:v>71.599999999999994</c:v>
                </c:pt>
                <c:pt idx="56">
                  <c:v>81</c:v>
                </c:pt>
                <c:pt idx="57">
                  <c:v>87.5</c:v>
                </c:pt>
                <c:pt idx="58">
                  <c:v>118.75</c:v>
                </c:pt>
                <c:pt idx="59">
                  <c:v>127.8</c:v>
                </c:pt>
                <c:pt idx="60">
                  <c:v>127.8</c:v>
                </c:pt>
                <c:pt idx="61">
                  <c:v>92</c:v>
                </c:pt>
                <c:pt idx="62">
                  <c:v>92</c:v>
                </c:pt>
                <c:pt idx="63">
                  <c:v>92</c:v>
                </c:pt>
                <c:pt idx="64">
                  <c:v>89.95</c:v>
                </c:pt>
                <c:pt idx="65">
                  <c:v>89.95</c:v>
                </c:pt>
                <c:pt idx="66">
                  <c:v>62</c:v>
                </c:pt>
                <c:pt idx="67">
                  <c:v>62</c:v>
                </c:pt>
                <c:pt idx="68">
                  <c:v>84.2</c:v>
                </c:pt>
                <c:pt idx="69">
                  <c:v>80.650000000000006</c:v>
                </c:pt>
                <c:pt idx="70">
                  <c:v>80.650000000000006</c:v>
                </c:pt>
                <c:pt idx="71">
                  <c:v>78</c:v>
                </c:pt>
                <c:pt idx="72">
                  <c:v>79.599999999999994</c:v>
                </c:pt>
                <c:pt idx="73">
                  <c:v>75.25</c:v>
                </c:pt>
                <c:pt idx="74">
                  <c:v>67.900000000000006</c:v>
                </c:pt>
                <c:pt idx="75">
                  <c:v>63.3</c:v>
                </c:pt>
                <c:pt idx="76">
                  <c:v>63.3</c:v>
                </c:pt>
                <c:pt idx="77">
                  <c:v>63.35</c:v>
                </c:pt>
                <c:pt idx="78">
                  <c:v>59.75</c:v>
                </c:pt>
                <c:pt idx="79">
                  <c:v>60.17</c:v>
                </c:pt>
                <c:pt idx="80">
                  <c:v>63.45</c:v>
                </c:pt>
                <c:pt idx="81">
                  <c:v>67.930000000000007</c:v>
                </c:pt>
                <c:pt idx="82">
                  <c:v>78.650000000000006</c:v>
                </c:pt>
                <c:pt idx="83">
                  <c:v>82.45</c:v>
                </c:pt>
                <c:pt idx="84">
                  <c:v>83.35</c:v>
                </c:pt>
                <c:pt idx="85">
                  <c:v>85.25</c:v>
                </c:pt>
                <c:pt idx="86">
                  <c:v>87.75</c:v>
                </c:pt>
                <c:pt idx="87">
                  <c:v>79.8</c:v>
                </c:pt>
                <c:pt idx="88">
                  <c:v>72.3</c:v>
                </c:pt>
                <c:pt idx="89">
                  <c:v>74.849999999999994</c:v>
                </c:pt>
                <c:pt idx="90">
                  <c:v>76.849999999999994</c:v>
                </c:pt>
                <c:pt idx="91">
                  <c:v>79.8</c:v>
                </c:pt>
                <c:pt idx="92">
                  <c:v>76.150000000000006</c:v>
                </c:pt>
                <c:pt idx="93">
                  <c:v>74</c:v>
                </c:pt>
                <c:pt idx="94">
                  <c:v>73.5</c:v>
                </c:pt>
                <c:pt idx="95">
                  <c:v>71.599999999999994</c:v>
                </c:pt>
                <c:pt idx="96">
                  <c:v>75.099999999999994</c:v>
                </c:pt>
                <c:pt idx="97">
                  <c:v>78.849999999999994</c:v>
                </c:pt>
                <c:pt idx="98">
                  <c:v>71.3</c:v>
                </c:pt>
                <c:pt idx="99">
                  <c:v>68.7</c:v>
                </c:pt>
                <c:pt idx="100">
                  <c:v>72.52</c:v>
                </c:pt>
                <c:pt idx="101">
                  <c:v>70.900000000000006</c:v>
                </c:pt>
                <c:pt idx="102">
                  <c:v>71.75</c:v>
                </c:pt>
                <c:pt idx="103">
                  <c:v>78.7</c:v>
                </c:pt>
                <c:pt idx="104">
                  <c:v>82.4</c:v>
                </c:pt>
                <c:pt idx="105">
                  <c:v>131.5</c:v>
                </c:pt>
                <c:pt idx="106">
                  <c:v>90</c:v>
                </c:pt>
                <c:pt idx="107">
                  <c:v>94.25</c:v>
                </c:pt>
                <c:pt idx="108">
                  <c:v>111.7</c:v>
                </c:pt>
                <c:pt idx="109">
                  <c:v>140</c:v>
                </c:pt>
                <c:pt idx="110">
                  <c:v>129</c:v>
                </c:pt>
                <c:pt idx="111">
                  <c:v>126</c:v>
                </c:pt>
                <c:pt idx="112">
                  <c:v>115</c:v>
                </c:pt>
                <c:pt idx="113">
                  <c:v>117</c:v>
                </c:pt>
                <c:pt idx="114">
                  <c:v>107.85</c:v>
                </c:pt>
                <c:pt idx="115">
                  <c:v>92.3</c:v>
                </c:pt>
                <c:pt idx="116">
                  <c:v>102</c:v>
                </c:pt>
                <c:pt idx="117">
                  <c:v>84.8</c:v>
                </c:pt>
                <c:pt idx="118">
                  <c:v>85.46</c:v>
                </c:pt>
                <c:pt idx="119">
                  <c:v>79.39</c:v>
                </c:pt>
                <c:pt idx="120">
                  <c:v>87.1</c:v>
                </c:pt>
                <c:pt idx="121">
                  <c:v>90.4</c:v>
                </c:pt>
                <c:pt idx="122">
                  <c:v>85.5</c:v>
                </c:pt>
                <c:pt idx="123">
                  <c:v>91.35</c:v>
                </c:pt>
                <c:pt idx="124">
                  <c:v>104</c:v>
                </c:pt>
                <c:pt idx="125">
                  <c:v>97.89</c:v>
                </c:pt>
                <c:pt idx="126">
                  <c:v>92</c:v>
                </c:pt>
                <c:pt idx="127">
                  <c:v>97.03</c:v>
                </c:pt>
                <c:pt idx="128">
                  <c:v>100.27</c:v>
                </c:pt>
                <c:pt idx="129">
                  <c:v>104.81</c:v>
                </c:pt>
                <c:pt idx="130">
                  <c:v>112.25</c:v>
                </c:pt>
                <c:pt idx="131">
                  <c:v>112.25</c:v>
                </c:pt>
                <c:pt idx="132">
                  <c:v>112.25</c:v>
                </c:pt>
                <c:pt idx="133">
                  <c:v>112.25</c:v>
                </c:pt>
                <c:pt idx="134">
                  <c:v>112.25</c:v>
                </c:pt>
                <c:pt idx="135">
                  <c:v>68.25</c:v>
                </c:pt>
                <c:pt idx="136">
                  <c:v>68.25</c:v>
                </c:pt>
                <c:pt idx="137">
                  <c:v>68.25</c:v>
                </c:pt>
                <c:pt idx="138">
                  <c:v>68.25</c:v>
                </c:pt>
                <c:pt idx="139">
                  <c:v>68.25</c:v>
                </c:pt>
                <c:pt idx="140">
                  <c:v>68.25</c:v>
                </c:pt>
                <c:pt idx="141">
                  <c:v>68.25</c:v>
                </c:pt>
                <c:pt idx="142">
                  <c:v>68.25</c:v>
                </c:pt>
                <c:pt idx="143">
                  <c:v>68.25</c:v>
                </c:pt>
                <c:pt idx="144">
                  <c:v>68.25</c:v>
                </c:pt>
                <c:pt idx="145">
                  <c:v>68.25</c:v>
                </c:pt>
                <c:pt idx="146">
                  <c:v>78.75</c:v>
                </c:pt>
                <c:pt idx="147">
                  <c:v>78.75</c:v>
                </c:pt>
                <c:pt idx="148">
                  <c:v>72.099999999999994</c:v>
                </c:pt>
                <c:pt idx="149">
                  <c:v>72.099999999999994</c:v>
                </c:pt>
                <c:pt idx="150">
                  <c:v>72.099999999999994</c:v>
                </c:pt>
                <c:pt idx="151">
                  <c:v>72.099999999999994</c:v>
                </c:pt>
                <c:pt idx="152">
                  <c:v>72.099999999999994</c:v>
                </c:pt>
                <c:pt idx="153">
                  <c:v>72.099999999999994</c:v>
                </c:pt>
                <c:pt idx="154">
                  <c:v>72.099999999999994</c:v>
                </c:pt>
                <c:pt idx="155">
                  <c:v>81.25</c:v>
                </c:pt>
                <c:pt idx="156">
                  <c:v>81.25</c:v>
                </c:pt>
                <c:pt idx="157">
                  <c:v>81.25</c:v>
                </c:pt>
                <c:pt idx="158">
                  <c:v>81.25</c:v>
                </c:pt>
                <c:pt idx="159">
                  <c:v>81.25</c:v>
                </c:pt>
                <c:pt idx="160">
                  <c:v>81.25</c:v>
                </c:pt>
                <c:pt idx="161">
                  <c:v>81.25</c:v>
                </c:pt>
                <c:pt idx="162">
                  <c:v>81.25</c:v>
                </c:pt>
                <c:pt idx="163">
                  <c:v>81.25</c:v>
                </c:pt>
                <c:pt idx="164">
                  <c:v>81.25</c:v>
                </c:pt>
                <c:pt idx="165">
                  <c:v>81.25</c:v>
                </c:pt>
                <c:pt idx="166">
                  <c:v>81.25</c:v>
                </c:pt>
                <c:pt idx="167">
                  <c:v>70.58</c:v>
                </c:pt>
                <c:pt idx="168">
                  <c:v>70.58</c:v>
                </c:pt>
                <c:pt idx="169">
                  <c:v>72.349999999999994</c:v>
                </c:pt>
                <c:pt idx="170">
                  <c:v>72.349999999999994</c:v>
                </c:pt>
                <c:pt idx="171">
                  <c:v>72.349999999999994</c:v>
                </c:pt>
                <c:pt idx="172">
                  <c:v>72.349999999999994</c:v>
                </c:pt>
                <c:pt idx="173">
                  <c:v>72.349999999999994</c:v>
                </c:pt>
                <c:pt idx="174">
                  <c:v>72.349999999999994</c:v>
                </c:pt>
                <c:pt idx="175">
                  <c:v>72.349999999999994</c:v>
                </c:pt>
                <c:pt idx="176">
                  <c:v>72.349999999999994</c:v>
                </c:pt>
                <c:pt idx="177">
                  <c:v>72.349999999999994</c:v>
                </c:pt>
                <c:pt idx="178">
                  <c:v>78.150000000000006</c:v>
                </c:pt>
                <c:pt idx="179">
                  <c:v>78.150000000000006</c:v>
                </c:pt>
                <c:pt idx="180">
                  <c:v>76.5</c:v>
                </c:pt>
                <c:pt idx="181">
                  <c:v>75.95</c:v>
                </c:pt>
                <c:pt idx="182">
                  <c:v>76.7</c:v>
                </c:pt>
                <c:pt idx="183">
                  <c:v>77.5</c:v>
                </c:pt>
                <c:pt idx="184">
                  <c:v>80.3</c:v>
                </c:pt>
                <c:pt idx="185">
                  <c:v>80.3</c:v>
                </c:pt>
                <c:pt idx="186">
                  <c:v>80.3</c:v>
                </c:pt>
                <c:pt idx="187">
                  <c:v>86.6</c:v>
                </c:pt>
                <c:pt idx="188">
                  <c:v>86.6</c:v>
                </c:pt>
                <c:pt idx="189">
                  <c:v>86.6</c:v>
                </c:pt>
                <c:pt idx="190">
                  <c:v>86.6</c:v>
                </c:pt>
                <c:pt idx="191">
                  <c:v>86.6</c:v>
                </c:pt>
                <c:pt idx="192">
                  <c:v>91.5</c:v>
                </c:pt>
                <c:pt idx="193">
                  <c:v>90</c:v>
                </c:pt>
                <c:pt idx="194">
                  <c:v>90</c:v>
                </c:pt>
                <c:pt idx="195">
                  <c:v>76.7</c:v>
                </c:pt>
                <c:pt idx="196">
                  <c:v>92.43</c:v>
                </c:pt>
                <c:pt idx="197">
                  <c:v>99.75</c:v>
                </c:pt>
                <c:pt idx="198">
                  <c:v>109.5</c:v>
                </c:pt>
                <c:pt idx="199">
                  <c:v>109.5</c:v>
                </c:pt>
                <c:pt idx="200">
                  <c:v>124</c:v>
                </c:pt>
                <c:pt idx="201">
                  <c:v>124.36</c:v>
                </c:pt>
                <c:pt idx="202">
                  <c:v>124.36</c:v>
                </c:pt>
                <c:pt idx="203">
                  <c:v>131.25</c:v>
                </c:pt>
                <c:pt idx="204">
                  <c:v>132</c:v>
                </c:pt>
                <c:pt idx="205">
                  <c:v>132</c:v>
                </c:pt>
                <c:pt idx="206">
                  <c:v>121</c:v>
                </c:pt>
                <c:pt idx="207">
                  <c:v>117.3</c:v>
                </c:pt>
                <c:pt idx="208">
                  <c:v>123.15</c:v>
                </c:pt>
                <c:pt idx="209">
                  <c:v>120.5</c:v>
                </c:pt>
                <c:pt idx="210">
                  <c:v>120.5</c:v>
                </c:pt>
                <c:pt idx="211">
                  <c:v>125</c:v>
                </c:pt>
                <c:pt idx="212">
                  <c:v>128</c:v>
                </c:pt>
                <c:pt idx="213">
                  <c:v>136.6</c:v>
                </c:pt>
                <c:pt idx="214">
                  <c:v>137</c:v>
                </c:pt>
                <c:pt idx="215">
                  <c:v>137</c:v>
                </c:pt>
                <c:pt idx="216">
                  <c:v>136</c:v>
                </c:pt>
                <c:pt idx="217">
                  <c:v>145.5</c:v>
                </c:pt>
                <c:pt idx="218">
                  <c:v>149</c:v>
                </c:pt>
                <c:pt idx="219">
                  <c:v>151.25</c:v>
                </c:pt>
                <c:pt idx="220">
                  <c:v>150</c:v>
                </c:pt>
                <c:pt idx="221">
                  <c:v>150</c:v>
                </c:pt>
                <c:pt idx="222">
                  <c:v>150</c:v>
                </c:pt>
                <c:pt idx="223">
                  <c:v>163.1</c:v>
                </c:pt>
                <c:pt idx="224">
                  <c:v>173.76</c:v>
                </c:pt>
                <c:pt idx="225">
                  <c:v>187.25</c:v>
                </c:pt>
                <c:pt idx="226">
                  <c:v>184.95</c:v>
                </c:pt>
                <c:pt idx="227">
                  <c:v>184.95</c:v>
                </c:pt>
                <c:pt idx="228">
                  <c:v>184.95</c:v>
                </c:pt>
                <c:pt idx="229">
                  <c:v>210</c:v>
                </c:pt>
                <c:pt idx="230">
                  <c:v>210</c:v>
                </c:pt>
                <c:pt idx="231">
                  <c:v>213</c:v>
                </c:pt>
                <c:pt idx="232">
                  <c:v>213</c:v>
                </c:pt>
                <c:pt idx="233">
                  <c:v>213</c:v>
                </c:pt>
                <c:pt idx="234">
                  <c:v>258</c:v>
                </c:pt>
                <c:pt idx="235">
                  <c:v>278.5</c:v>
                </c:pt>
                <c:pt idx="236">
                  <c:v>278.5</c:v>
                </c:pt>
                <c:pt idx="237">
                  <c:v>278.5</c:v>
                </c:pt>
                <c:pt idx="238">
                  <c:v>278.5</c:v>
                </c:pt>
                <c:pt idx="239">
                  <c:v>213</c:v>
                </c:pt>
                <c:pt idx="240">
                  <c:v>213</c:v>
                </c:pt>
                <c:pt idx="241">
                  <c:v>213</c:v>
                </c:pt>
                <c:pt idx="242">
                  <c:v>213</c:v>
                </c:pt>
                <c:pt idx="243">
                  <c:v>192.95</c:v>
                </c:pt>
                <c:pt idx="244">
                  <c:v>192.95</c:v>
                </c:pt>
                <c:pt idx="245">
                  <c:v>192.95</c:v>
                </c:pt>
                <c:pt idx="246">
                  <c:v>192.95</c:v>
                </c:pt>
                <c:pt idx="247">
                  <c:v>171</c:v>
                </c:pt>
                <c:pt idx="248">
                  <c:v>167</c:v>
                </c:pt>
                <c:pt idx="249">
                  <c:v>167</c:v>
                </c:pt>
                <c:pt idx="250">
                  <c:v>167</c:v>
                </c:pt>
                <c:pt idx="251">
                  <c:v>177.25</c:v>
                </c:pt>
                <c:pt idx="252">
                  <c:v>177.25</c:v>
                </c:pt>
                <c:pt idx="253">
                  <c:v>177.25</c:v>
                </c:pt>
                <c:pt idx="254">
                  <c:v>177.25</c:v>
                </c:pt>
                <c:pt idx="255">
                  <c:v>177.25</c:v>
                </c:pt>
                <c:pt idx="256">
                  <c:v>177.25</c:v>
                </c:pt>
                <c:pt idx="257">
                  <c:v>177.25</c:v>
                </c:pt>
                <c:pt idx="258">
                  <c:v>177.25</c:v>
                </c:pt>
                <c:pt idx="259">
                  <c:v>196</c:v>
                </c:pt>
                <c:pt idx="260">
                  <c:v>196</c:v>
                </c:pt>
                <c:pt idx="261">
                  <c:v>196</c:v>
                </c:pt>
                <c:pt idx="262">
                  <c:v>163</c:v>
                </c:pt>
                <c:pt idx="263">
                  <c:v>165.25</c:v>
                </c:pt>
                <c:pt idx="264">
                  <c:v>165.25</c:v>
                </c:pt>
                <c:pt idx="265">
                  <c:v>175</c:v>
                </c:pt>
                <c:pt idx="266">
                  <c:v>166.2</c:v>
                </c:pt>
                <c:pt idx="267">
                  <c:v>168.75</c:v>
                </c:pt>
                <c:pt idx="268">
                  <c:v>172.5</c:v>
                </c:pt>
                <c:pt idx="269">
                  <c:v>172.5</c:v>
                </c:pt>
                <c:pt idx="270">
                  <c:v>159.80000000000001</c:v>
                </c:pt>
                <c:pt idx="271">
                  <c:v>155</c:v>
                </c:pt>
                <c:pt idx="272">
                  <c:v>152.5</c:v>
                </c:pt>
                <c:pt idx="273">
                  <c:v>152.5</c:v>
                </c:pt>
                <c:pt idx="274">
                  <c:v>137.5</c:v>
                </c:pt>
                <c:pt idx="275">
                  <c:v>137.5</c:v>
                </c:pt>
                <c:pt idx="276">
                  <c:v>145</c:v>
                </c:pt>
                <c:pt idx="277">
                  <c:v>139.75</c:v>
                </c:pt>
                <c:pt idx="278">
                  <c:v>136.5</c:v>
                </c:pt>
                <c:pt idx="279">
                  <c:v>137</c:v>
                </c:pt>
                <c:pt idx="280">
                  <c:v>137</c:v>
                </c:pt>
                <c:pt idx="281">
                  <c:v>141</c:v>
                </c:pt>
                <c:pt idx="282">
                  <c:v>131</c:v>
                </c:pt>
                <c:pt idx="283">
                  <c:v>131</c:v>
                </c:pt>
                <c:pt idx="284">
                  <c:v>132</c:v>
                </c:pt>
                <c:pt idx="285">
                  <c:v>132</c:v>
                </c:pt>
                <c:pt idx="286">
                  <c:v>125</c:v>
                </c:pt>
                <c:pt idx="287">
                  <c:v>125</c:v>
                </c:pt>
                <c:pt idx="288">
                  <c:v>124.5</c:v>
                </c:pt>
                <c:pt idx="289">
                  <c:v>121</c:v>
                </c:pt>
                <c:pt idx="290">
                  <c:v>121.3</c:v>
                </c:pt>
                <c:pt idx="291">
                  <c:v>112.5</c:v>
                </c:pt>
                <c:pt idx="292">
                  <c:v>122.75</c:v>
                </c:pt>
                <c:pt idx="293">
                  <c:v>129</c:v>
                </c:pt>
                <c:pt idx="294">
                  <c:v>117.75</c:v>
                </c:pt>
                <c:pt idx="295">
                  <c:v>119.35</c:v>
                </c:pt>
                <c:pt idx="296">
                  <c:v>123.5</c:v>
                </c:pt>
                <c:pt idx="297">
                  <c:v>126.5</c:v>
                </c:pt>
                <c:pt idx="298">
                  <c:v>128.4</c:v>
                </c:pt>
                <c:pt idx="299">
                  <c:v>137</c:v>
                </c:pt>
                <c:pt idx="300">
                  <c:v>129.75</c:v>
                </c:pt>
                <c:pt idx="301">
                  <c:v>132.30000000000001</c:v>
                </c:pt>
                <c:pt idx="302">
                  <c:v>126</c:v>
                </c:pt>
                <c:pt idx="303">
                  <c:v>126</c:v>
                </c:pt>
                <c:pt idx="304">
                  <c:v>144.5</c:v>
                </c:pt>
                <c:pt idx="305">
                  <c:v>141</c:v>
                </c:pt>
                <c:pt idx="306">
                  <c:v>152.5</c:v>
                </c:pt>
                <c:pt idx="307">
                  <c:v>138</c:v>
                </c:pt>
                <c:pt idx="308">
                  <c:v>139.6</c:v>
                </c:pt>
                <c:pt idx="309">
                  <c:v>147.9</c:v>
                </c:pt>
                <c:pt idx="310">
                  <c:v>149</c:v>
                </c:pt>
                <c:pt idx="311">
                  <c:v>140</c:v>
                </c:pt>
                <c:pt idx="312">
                  <c:v>140</c:v>
                </c:pt>
                <c:pt idx="313">
                  <c:v>138.75</c:v>
                </c:pt>
                <c:pt idx="314">
                  <c:v>133.46</c:v>
                </c:pt>
                <c:pt idx="315">
                  <c:v>134.5</c:v>
                </c:pt>
                <c:pt idx="316">
                  <c:v>119.8</c:v>
                </c:pt>
                <c:pt idx="317">
                  <c:v>111.6</c:v>
                </c:pt>
                <c:pt idx="318">
                  <c:v>110.4</c:v>
                </c:pt>
                <c:pt idx="319">
                  <c:v>102.6</c:v>
                </c:pt>
                <c:pt idx="320">
                  <c:v>96.95</c:v>
                </c:pt>
                <c:pt idx="321">
                  <c:v>92</c:v>
                </c:pt>
                <c:pt idx="322">
                  <c:v>92</c:v>
                </c:pt>
                <c:pt idx="323">
                  <c:v>92</c:v>
                </c:pt>
                <c:pt idx="324">
                  <c:v>90</c:v>
                </c:pt>
                <c:pt idx="325">
                  <c:v>91.5</c:v>
                </c:pt>
                <c:pt idx="326">
                  <c:v>90.2</c:v>
                </c:pt>
                <c:pt idx="327">
                  <c:v>90.2</c:v>
                </c:pt>
                <c:pt idx="328">
                  <c:v>83.5</c:v>
                </c:pt>
                <c:pt idx="329">
                  <c:v>78.2</c:v>
                </c:pt>
                <c:pt idx="330">
                  <c:v>78.25</c:v>
                </c:pt>
                <c:pt idx="331">
                  <c:v>80.25</c:v>
                </c:pt>
                <c:pt idx="332">
                  <c:v>80.25</c:v>
                </c:pt>
                <c:pt idx="333">
                  <c:v>79.5</c:v>
                </c:pt>
                <c:pt idx="334">
                  <c:v>76.849999999999994</c:v>
                </c:pt>
                <c:pt idx="335">
                  <c:v>77.400000000000006</c:v>
                </c:pt>
                <c:pt idx="336">
                  <c:v>73.599999999999994</c:v>
                </c:pt>
                <c:pt idx="337">
                  <c:v>68</c:v>
                </c:pt>
                <c:pt idx="338">
                  <c:v>68.5</c:v>
                </c:pt>
                <c:pt idx="339">
                  <c:v>72.3</c:v>
                </c:pt>
                <c:pt idx="340">
                  <c:v>71.7</c:v>
                </c:pt>
                <c:pt idx="341">
                  <c:v>74</c:v>
                </c:pt>
                <c:pt idx="342">
                  <c:v>77.599999999999994</c:v>
                </c:pt>
                <c:pt idx="343">
                  <c:v>69.2</c:v>
                </c:pt>
                <c:pt idx="344">
                  <c:v>67.5</c:v>
                </c:pt>
                <c:pt idx="345">
                  <c:v>66.069999999999993</c:v>
                </c:pt>
                <c:pt idx="346">
                  <c:v>65</c:v>
                </c:pt>
                <c:pt idx="347">
                  <c:v>68.650000000000006</c:v>
                </c:pt>
                <c:pt idx="348">
                  <c:v>69.819999999999993</c:v>
                </c:pt>
                <c:pt idx="349">
                  <c:v>69.7</c:v>
                </c:pt>
                <c:pt idx="350">
                  <c:v>68.599999999999994</c:v>
                </c:pt>
                <c:pt idx="351">
                  <c:v>69.650000000000006</c:v>
                </c:pt>
                <c:pt idx="352">
                  <c:v>67.900000000000006</c:v>
                </c:pt>
                <c:pt idx="353">
                  <c:v>67.400000000000006</c:v>
                </c:pt>
                <c:pt idx="354">
                  <c:v>64.8</c:v>
                </c:pt>
                <c:pt idx="355">
                  <c:v>64.900000000000006</c:v>
                </c:pt>
                <c:pt idx="356">
                  <c:v>64</c:v>
                </c:pt>
                <c:pt idx="357">
                  <c:v>62.75</c:v>
                </c:pt>
                <c:pt idx="358">
                  <c:v>62.5</c:v>
                </c:pt>
                <c:pt idx="359">
                  <c:v>62.83</c:v>
                </c:pt>
                <c:pt idx="360">
                  <c:v>61.5</c:v>
                </c:pt>
                <c:pt idx="361">
                  <c:v>60</c:v>
                </c:pt>
                <c:pt idx="362">
                  <c:v>60.2</c:v>
                </c:pt>
                <c:pt idx="363">
                  <c:v>57.7</c:v>
                </c:pt>
                <c:pt idx="364">
                  <c:v>58.6</c:v>
                </c:pt>
                <c:pt idx="365">
                  <c:v>59.4</c:v>
                </c:pt>
                <c:pt idx="366">
                  <c:v>59.95</c:v>
                </c:pt>
                <c:pt idx="367">
                  <c:v>57.85</c:v>
                </c:pt>
                <c:pt idx="368">
                  <c:v>57.05</c:v>
                </c:pt>
                <c:pt idx="369">
                  <c:v>56.9</c:v>
                </c:pt>
                <c:pt idx="370">
                  <c:v>55.78</c:v>
                </c:pt>
                <c:pt idx="371">
                  <c:v>54.25</c:v>
                </c:pt>
                <c:pt idx="372">
                  <c:v>52</c:v>
                </c:pt>
                <c:pt idx="373">
                  <c:v>52.5</c:v>
                </c:pt>
                <c:pt idx="374">
                  <c:v>52.3</c:v>
                </c:pt>
                <c:pt idx="375">
                  <c:v>52</c:v>
                </c:pt>
                <c:pt idx="376">
                  <c:v>55.7</c:v>
                </c:pt>
                <c:pt idx="377">
                  <c:v>60.3</c:v>
                </c:pt>
                <c:pt idx="378">
                  <c:v>53.3</c:v>
                </c:pt>
                <c:pt idx="379">
                  <c:v>53</c:v>
                </c:pt>
                <c:pt idx="380">
                  <c:v>52.8</c:v>
                </c:pt>
                <c:pt idx="381">
                  <c:v>53.3</c:v>
                </c:pt>
                <c:pt idx="382">
                  <c:v>49.65</c:v>
                </c:pt>
                <c:pt idx="383">
                  <c:v>50.2</c:v>
                </c:pt>
                <c:pt idx="384">
                  <c:v>50.4</c:v>
                </c:pt>
                <c:pt idx="385">
                  <c:v>53.2</c:v>
                </c:pt>
                <c:pt idx="386">
                  <c:v>51.51</c:v>
                </c:pt>
                <c:pt idx="387">
                  <c:v>52.5</c:v>
                </c:pt>
                <c:pt idx="388">
                  <c:v>53.6</c:v>
                </c:pt>
                <c:pt idx="389">
                  <c:v>53.65</c:v>
                </c:pt>
                <c:pt idx="390">
                  <c:v>54.75</c:v>
                </c:pt>
                <c:pt idx="391">
                  <c:v>59.1</c:v>
                </c:pt>
                <c:pt idx="392">
                  <c:v>58.7</c:v>
                </c:pt>
                <c:pt idx="393">
                  <c:v>58.7</c:v>
                </c:pt>
                <c:pt idx="394">
                  <c:v>56.9</c:v>
                </c:pt>
                <c:pt idx="395">
                  <c:v>56.9</c:v>
                </c:pt>
                <c:pt idx="396">
                  <c:v>56.9</c:v>
                </c:pt>
                <c:pt idx="397">
                  <c:v>56.9</c:v>
                </c:pt>
                <c:pt idx="398">
                  <c:v>56.9</c:v>
                </c:pt>
                <c:pt idx="399">
                  <c:v>56.9</c:v>
                </c:pt>
                <c:pt idx="400">
                  <c:v>56.9</c:v>
                </c:pt>
                <c:pt idx="401">
                  <c:v>56.9</c:v>
                </c:pt>
                <c:pt idx="402">
                  <c:v>54.85</c:v>
                </c:pt>
                <c:pt idx="403">
                  <c:v>54.85</c:v>
                </c:pt>
                <c:pt idx="404">
                  <c:v>53.1</c:v>
                </c:pt>
                <c:pt idx="405">
                  <c:v>53.1</c:v>
                </c:pt>
                <c:pt idx="406">
                  <c:v>51.7</c:v>
                </c:pt>
                <c:pt idx="407">
                  <c:v>51.7</c:v>
                </c:pt>
                <c:pt idx="408">
                  <c:v>52.4</c:v>
                </c:pt>
                <c:pt idx="409">
                  <c:v>54.3</c:v>
                </c:pt>
                <c:pt idx="410">
                  <c:v>54.3</c:v>
                </c:pt>
                <c:pt idx="411">
                  <c:v>54.3</c:v>
                </c:pt>
                <c:pt idx="412">
                  <c:v>54.6</c:v>
                </c:pt>
                <c:pt idx="413">
                  <c:v>53.2</c:v>
                </c:pt>
                <c:pt idx="414">
                  <c:v>53.2</c:v>
                </c:pt>
                <c:pt idx="415">
                  <c:v>53.2</c:v>
                </c:pt>
                <c:pt idx="416">
                  <c:v>53.2</c:v>
                </c:pt>
                <c:pt idx="417">
                  <c:v>53.2</c:v>
                </c:pt>
                <c:pt idx="418">
                  <c:v>53.2</c:v>
                </c:pt>
                <c:pt idx="419">
                  <c:v>53.2</c:v>
                </c:pt>
                <c:pt idx="420">
                  <c:v>52.8</c:v>
                </c:pt>
                <c:pt idx="421">
                  <c:v>50.28</c:v>
                </c:pt>
                <c:pt idx="422">
                  <c:v>50.28</c:v>
                </c:pt>
                <c:pt idx="423">
                  <c:v>50.28</c:v>
                </c:pt>
                <c:pt idx="424">
                  <c:v>50.28</c:v>
                </c:pt>
                <c:pt idx="425">
                  <c:v>48.35</c:v>
                </c:pt>
                <c:pt idx="426">
                  <c:v>48.35</c:v>
                </c:pt>
                <c:pt idx="427">
                  <c:v>48.35</c:v>
                </c:pt>
                <c:pt idx="428">
                  <c:v>48.35</c:v>
                </c:pt>
                <c:pt idx="429">
                  <c:v>48.35</c:v>
                </c:pt>
                <c:pt idx="430">
                  <c:v>42.85</c:v>
                </c:pt>
                <c:pt idx="431">
                  <c:v>42.85</c:v>
                </c:pt>
                <c:pt idx="432">
                  <c:v>42.1</c:v>
                </c:pt>
                <c:pt idx="433">
                  <c:v>42.6</c:v>
                </c:pt>
                <c:pt idx="434">
                  <c:v>42.45</c:v>
                </c:pt>
                <c:pt idx="435">
                  <c:v>42.45</c:v>
                </c:pt>
                <c:pt idx="436">
                  <c:v>42.45</c:v>
                </c:pt>
                <c:pt idx="437">
                  <c:v>42</c:v>
                </c:pt>
                <c:pt idx="438">
                  <c:v>42</c:v>
                </c:pt>
                <c:pt idx="439">
                  <c:v>42</c:v>
                </c:pt>
                <c:pt idx="440">
                  <c:v>42</c:v>
                </c:pt>
                <c:pt idx="441">
                  <c:v>44.5</c:v>
                </c:pt>
                <c:pt idx="442">
                  <c:v>46.65</c:v>
                </c:pt>
                <c:pt idx="443">
                  <c:v>52.8</c:v>
                </c:pt>
                <c:pt idx="444">
                  <c:v>56.58</c:v>
                </c:pt>
                <c:pt idx="445">
                  <c:v>49.84</c:v>
                </c:pt>
                <c:pt idx="446">
                  <c:v>49.84</c:v>
                </c:pt>
                <c:pt idx="447">
                  <c:v>49.84</c:v>
                </c:pt>
                <c:pt idx="448">
                  <c:v>49.84</c:v>
                </c:pt>
                <c:pt idx="449">
                  <c:v>49.84</c:v>
                </c:pt>
                <c:pt idx="450">
                  <c:v>49.84</c:v>
                </c:pt>
                <c:pt idx="451">
                  <c:v>49.65</c:v>
                </c:pt>
                <c:pt idx="452">
                  <c:v>49</c:v>
                </c:pt>
                <c:pt idx="453">
                  <c:v>49</c:v>
                </c:pt>
                <c:pt idx="454">
                  <c:v>48.2</c:v>
                </c:pt>
                <c:pt idx="455">
                  <c:v>48.2</c:v>
                </c:pt>
                <c:pt idx="456">
                  <c:v>48.2</c:v>
                </c:pt>
                <c:pt idx="457">
                  <c:v>48.2</c:v>
                </c:pt>
                <c:pt idx="458">
                  <c:v>48.2</c:v>
                </c:pt>
                <c:pt idx="459">
                  <c:v>48.2</c:v>
                </c:pt>
                <c:pt idx="460">
                  <c:v>48.2</c:v>
                </c:pt>
                <c:pt idx="461">
                  <c:v>50.8</c:v>
                </c:pt>
                <c:pt idx="462">
                  <c:v>50.8</c:v>
                </c:pt>
                <c:pt idx="463">
                  <c:v>50.8</c:v>
                </c:pt>
                <c:pt idx="464">
                  <c:v>45.65</c:v>
                </c:pt>
                <c:pt idx="465">
                  <c:v>45.65</c:v>
                </c:pt>
                <c:pt idx="466">
                  <c:v>45.65</c:v>
                </c:pt>
                <c:pt idx="467">
                  <c:v>45.65</c:v>
                </c:pt>
                <c:pt idx="468">
                  <c:v>45.65</c:v>
                </c:pt>
                <c:pt idx="469">
                  <c:v>45.65</c:v>
                </c:pt>
                <c:pt idx="470">
                  <c:v>45.65</c:v>
                </c:pt>
                <c:pt idx="471">
                  <c:v>45.65</c:v>
                </c:pt>
                <c:pt idx="472">
                  <c:v>45.65</c:v>
                </c:pt>
                <c:pt idx="473">
                  <c:v>45.65</c:v>
                </c:pt>
                <c:pt idx="474">
                  <c:v>45.65</c:v>
                </c:pt>
                <c:pt idx="475">
                  <c:v>45.65</c:v>
                </c:pt>
                <c:pt idx="476">
                  <c:v>45.65</c:v>
                </c:pt>
                <c:pt idx="477">
                  <c:v>45.65</c:v>
                </c:pt>
                <c:pt idx="478">
                  <c:v>45.65</c:v>
                </c:pt>
                <c:pt idx="479">
                  <c:v>45.65</c:v>
                </c:pt>
                <c:pt idx="480">
                  <c:v>45.65</c:v>
                </c:pt>
                <c:pt idx="481">
                  <c:v>48.7</c:v>
                </c:pt>
                <c:pt idx="482">
                  <c:v>49</c:v>
                </c:pt>
                <c:pt idx="483">
                  <c:v>51.63</c:v>
                </c:pt>
                <c:pt idx="484">
                  <c:v>51.63</c:v>
                </c:pt>
                <c:pt idx="485">
                  <c:v>51.63</c:v>
                </c:pt>
                <c:pt idx="486">
                  <c:v>50.5</c:v>
                </c:pt>
                <c:pt idx="487">
                  <c:v>53.67</c:v>
                </c:pt>
                <c:pt idx="488">
                  <c:v>53.67</c:v>
                </c:pt>
                <c:pt idx="489">
                  <c:v>54.2</c:v>
                </c:pt>
                <c:pt idx="490">
                  <c:v>54.2</c:v>
                </c:pt>
                <c:pt idx="491">
                  <c:v>54.2</c:v>
                </c:pt>
                <c:pt idx="492">
                  <c:v>56.45</c:v>
                </c:pt>
                <c:pt idx="493">
                  <c:v>56.45</c:v>
                </c:pt>
                <c:pt idx="494">
                  <c:v>49.7</c:v>
                </c:pt>
                <c:pt idx="495">
                  <c:v>49.7</c:v>
                </c:pt>
                <c:pt idx="496">
                  <c:v>49.7</c:v>
                </c:pt>
                <c:pt idx="497">
                  <c:v>49.7</c:v>
                </c:pt>
                <c:pt idx="498">
                  <c:v>52.35</c:v>
                </c:pt>
                <c:pt idx="499">
                  <c:v>52.31</c:v>
                </c:pt>
                <c:pt idx="500">
                  <c:v>51.6</c:v>
                </c:pt>
                <c:pt idx="501">
                  <c:v>50.7</c:v>
                </c:pt>
                <c:pt idx="502">
                  <c:v>50.7</c:v>
                </c:pt>
                <c:pt idx="503">
                  <c:v>51</c:v>
                </c:pt>
                <c:pt idx="504">
                  <c:v>51</c:v>
                </c:pt>
                <c:pt idx="505">
                  <c:v>51</c:v>
                </c:pt>
                <c:pt idx="506">
                  <c:v>51</c:v>
                </c:pt>
                <c:pt idx="507">
                  <c:v>50.4</c:v>
                </c:pt>
                <c:pt idx="508">
                  <c:v>50.4</c:v>
                </c:pt>
                <c:pt idx="509">
                  <c:v>50.4</c:v>
                </c:pt>
                <c:pt idx="510">
                  <c:v>50.4</c:v>
                </c:pt>
                <c:pt idx="511">
                  <c:v>50.4</c:v>
                </c:pt>
                <c:pt idx="512">
                  <c:v>49.4</c:v>
                </c:pt>
                <c:pt idx="513">
                  <c:v>49.4</c:v>
                </c:pt>
                <c:pt idx="514">
                  <c:v>49.4</c:v>
                </c:pt>
                <c:pt idx="515">
                  <c:v>49.4</c:v>
                </c:pt>
                <c:pt idx="516">
                  <c:v>49.4</c:v>
                </c:pt>
                <c:pt idx="517">
                  <c:v>49.4</c:v>
                </c:pt>
                <c:pt idx="518">
                  <c:v>47.3</c:v>
                </c:pt>
                <c:pt idx="519">
                  <c:v>47.68</c:v>
                </c:pt>
                <c:pt idx="520">
                  <c:v>46.38</c:v>
                </c:pt>
              </c:numCache>
            </c:numRef>
          </c:val>
          <c:smooth val="0"/>
          <c:extLst>
            <c:ext xmlns:c16="http://schemas.microsoft.com/office/drawing/2014/chart" uri="{C3380CC4-5D6E-409C-BE32-E72D297353CC}">
              <c16:uniqueId val="{00000001-B9D5-4587-A934-DFAFF0DD5DBF}"/>
            </c:ext>
          </c:extLst>
        </c:ser>
        <c:ser>
          <c:idx val="3"/>
          <c:order val="2"/>
          <c:tx>
            <c:strRef>
              <c:f>'Graf II.1'!$M$3</c:f>
              <c:strCache>
                <c:ptCount val="1"/>
                <c:pt idx="0">
                  <c:v>Electricity – APX power exchange</c:v>
                </c:pt>
              </c:strCache>
            </c:strRef>
          </c:tx>
          <c:spPr>
            <a:ln w="25400" cap="rnd">
              <a:solidFill>
                <a:srgbClr val="FFBB00"/>
              </a:solidFill>
              <a:prstDash val="solid"/>
              <a:round/>
            </a:ln>
            <a:effectLst/>
          </c:spPr>
          <c:marker>
            <c:symbol val="none"/>
          </c:marker>
          <c:cat>
            <c:numRef>
              <c:f>'Graf II.1'!$J$5:$J$525</c:f>
              <c:numCache>
                <c:formatCode>m/d/yyyy</c:formatCode>
                <c:ptCount val="521"/>
                <c:pt idx="0">
                  <c:v>44469</c:v>
                </c:pt>
                <c:pt idx="1">
                  <c:v>44470</c:v>
                </c:pt>
                <c:pt idx="2">
                  <c:v>44473</c:v>
                </c:pt>
                <c:pt idx="3">
                  <c:v>44474</c:v>
                </c:pt>
                <c:pt idx="4">
                  <c:v>44475</c:v>
                </c:pt>
                <c:pt idx="5">
                  <c:v>44476</c:v>
                </c:pt>
                <c:pt idx="6">
                  <c:v>44477</c:v>
                </c:pt>
                <c:pt idx="7">
                  <c:v>44480</c:v>
                </c:pt>
                <c:pt idx="8">
                  <c:v>44481</c:v>
                </c:pt>
                <c:pt idx="9">
                  <c:v>44482</c:v>
                </c:pt>
                <c:pt idx="10">
                  <c:v>44483</c:v>
                </c:pt>
                <c:pt idx="11">
                  <c:v>44484</c:v>
                </c:pt>
                <c:pt idx="12">
                  <c:v>44487</c:v>
                </c:pt>
                <c:pt idx="13">
                  <c:v>44488</c:v>
                </c:pt>
                <c:pt idx="14">
                  <c:v>44489</c:v>
                </c:pt>
                <c:pt idx="15">
                  <c:v>44490</c:v>
                </c:pt>
                <c:pt idx="16">
                  <c:v>44491</c:v>
                </c:pt>
                <c:pt idx="17">
                  <c:v>44494</c:v>
                </c:pt>
                <c:pt idx="18">
                  <c:v>44495</c:v>
                </c:pt>
                <c:pt idx="19">
                  <c:v>44496</c:v>
                </c:pt>
                <c:pt idx="20">
                  <c:v>44497</c:v>
                </c:pt>
                <c:pt idx="21">
                  <c:v>44498</c:v>
                </c:pt>
                <c:pt idx="22">
                  <c:v>44501</c:v>
                </c:pt>
                <c:pt idx="23">
                  <c:v>44502</c:v>
                </c:pt>
                <c:pt idx="24">
                  <c:v>44503</c:v>
                </c:pt>
                <c:pt idx="25">
                  <c:v>44504</c:v>
                </c:pt>
                <c:pt idx="26">
                  <c:v>44505</c:v>
                </c:pt>
                <c:pt idx="27">
                  <c:v>44508</c:v>
                </c:pt>
                <c:pt idx="28">
                  <c:v>44509</c:v>
                </c:pt>
                <c:pt idx="29">
                  <c:v>44510</c:v>
                </c:pt>
                <c:pt idx="30">
                  <c:v>44511</c:v>
                </c:pt>
                <c:pt idx="31">
                  <c:v>44512</c:v>
                </c:pt>
                <c:pt idx="32">
                  <c:v>44515</c:v>
                </c:pt>
                <c:pt idx="33">
                  <c:v>44516</c:v>
                </c:pt>
                <c:pt idx="34">
                  <c:v>44517</c:v>
                </c:pt>
                <c:pt idx="35">
                  <c:v>44518</c:v>
                </c:pt>
                <c:pt idx="36">
                  <c:v>44519</c:v>
                </c:pt>
                <c:pt idx="37">
                  <c:v>44522</c:v>
                </c:pt>
                <c:pt idx="38">
                  <c:v>44523</c:v>
                </c:pt>
                <c:pt idx="39">
                  <c:v>44524</c:v>
                </c:pt>
                <c:pt idx="40">
                  <c:v>44525</c:v>
                </c:pt>
                <c:pt idx="41">
                  <c:v>44526</c:v>
                </c:pt>
                <c:pt idx="42">
                  <c:v>44529</c:v>
                </c:pt>
                <c:pt idx="43">
                  <c:v>44530</c:v>
                </c:pt>
                <c:pt idx="44">
                  <c:v>44531</c:v>
                </c:pt>
                <c:pt idx="45">
                  <c:v>44532</c:v>
                </c:pt>
                <c:pt idx="46">
                  <c:v>44533</c:v>
                </c:pt>
                <c:pt idx="47">
                  <c:v>44536</c:v>
                </c:pt>
                <c:pt idx="48">
                  <c:v>44537</c:v>
                </c:pt>
                <c:pt idx="49">
                  <c:v>44538</c:v>
                </c:pt>
                <c:pt idx="50">
                  <c:v>44539</c:v>
                </c:pt>
                <c:pt idx="51">
                  <c:v>44540</c:v>
                </c:pt>
                <c:pt idx="52">
                  <c:v>44543</c:v>
                </c:pt>
                <c:pt idx="53">
                  <c:v>44544</c:v>
                </c:pt>
                <c:pt idx="54">
                  <c:v>44545</c:v>
                </c:pt>
                <c:pt idx="55">
                  <c:v>44546</c:v>
                </c:pt>
                <c:pt idx="56">
                  <c:v>44547</c:v>
                </c:pt>
                <c:pt idx="57">
                  <c:v>44550</c:v>
                </c:pt>
                <c:pt idx="58">
                  <c:v>44551</c:v>
                </c:pt>
                <c:pt idx="59">
                  <c:v>44552</c:v>
                </c:pt>
                <c:pt idx="60">
                  <c:v>44553</c:v>
                </c:pt>
                <c:pt idx="61">
                  <c:v>44554</c:v>
                </c:pt>
                <c:pt idx="62">
                  <c:v>44557</c:v>
                </c:pt>
                <c:pt idx="63">
                  <c:v>44558</c:v>
                </c:pt>
                <c:pt idx="64">
                  <c:v>44559</c:v>
                </c:pt>
                <c:pt idx="65">
                  <c:v>44560</c:v>
                </c:pt>
                <c:pt idx="66">
                  <c:v>44561</c:v>
                </c:pt>
                <c:pt idx="67">
                  <c:v>44564</c:v>
                </c:pt>
                <c:pt idx="68">
                  <c:v>44565</c:v>
                </c:pt>
                <c:pt idx="69">
                  <c:v>44566</c:v>
                </c:pt>
                <c:pt idx="70">
                  <c:v>44567</c:v>
                </c:pt>
                <c:pt idx="71">
                  <c:v>44568</c:v>
                </c:pt>
                <c:pt idx="72">
                  <c:v>44571</c:v>
                </c:pt>
                <c:pt idx="73">
                  <c:v>44572</c:v>
                </c:pt>
                <c:pt idx="74">
                  <c:v>44573</c:v>
                </c:pt>
                <c:pt idx="75">
                  <c:v>44574</c:v>
                </c:pt>
                <c:pt idx="76">
                  <c:v>44575</c:v>
                </c:pt>
                <c:pt idx="77">
                  <c:v>44578</c:v>
                </c:pt>
                <c:pt idx="78">
                  <c:v>44579</c:v>
                </c:pt>
                <c:pt idx="79">
                  <c:v>44580</c:v>
                </c:pt>
                <c:pt idx="80">
                  <c:v>44581</c:v>
                </c:pt>
                <c:pt idx="81">
                  <c:v>44582</c:v>
                </c:pt>
                <c:pt idx="82">
                  <c:v>44585</c:v>
                </c:pt>
                <c:pt idx="83">
                  <c:v>44586</c:v>
                </c:pt>
                <c:pt idx="84">
                  <c:v>44587</c:v>
                </c:pt>
                <c:pt idx="85">
                  <c:v>44588</c:v>
                </c:pt>
                <c:pt idx="86">
                  <c:v>44589</c:v>
                </c:pt>
                <c:pt idx="87">
                  <c:v>44592</c:v>
                </c:pt>
                <c:pt idx="88">
                  <c:v>44593</c:v>
                </c:pt>
                <c:pt idx="89">
                  <c:v>44594</c:v>
                </c:pt>
                <c:pt idx="90">
                  <c:v>44595</c:v>
                </c:pt>
                <c:pt idx="91">
                  <c:v>44596</c:v>
                </c:pt>
                <c:pt idx="92">
                  <c:v>44599</c:v>
                </c:pt>
                <c:pt idx="93">
                  <c:v>44600</c:v>
                </c:pt>
                <c:pt idx="94">
                  <c:v>44601</c:v>
                </c:pt>
                <c:pt idx="95">
                  <c:v>44602</c:v>
                </c:pt>
                <c:pt idx="96">
                  <c:v>44603</c:v>
                </c:pt>
                <c:pt idx="97">
                  <c:v>44606</c:v>
                </c:pt>
                <c:pt idx="98">
                  <c:v>44607</c:v>
                </c:pt>
                <c:pt idx="99">
                  <c:v>44608</c:v>
                </c:pt>
                <c:pt idx="100">
                  <c:v>44609</c:v>
                </c:pt>
                <c:pt idx="101">
                  <c:v>44610</c:v>
                </c:pt>
                <c:pt idx="102">
                  <c:v>44613</c:v>
                </c:pt>
                <c:pt idx="103">
                  <c:v>44614</c:v>
                </c:pt>
                <c:pt idx="104">
                  <c:v>44615</c:v>
                </c:pt>
                <c:pt idx="105">
                  <c:v>44616</c:v>
                </c:pt>
                <c:pt idx="106">
                  <c:v>44617</c:v>
                </c:pt>
                <c:pt idx="107">
                  <c:v>44620</c:v>
                </c:pt>
                <c:pt idx="108">
                  <c:v>44621</c:v>
                </c:pt>
                <c:pt idx="109">
                  <c:v>44622</c:v>
                </c:pt>
                <c:pt idx="110">
                  <c:v>44623</c:v>
                </c:pt>
                <c:pt idx="111">
                  <c:v>44624</c:v>
                </c:pt>
                <c:pt idx="112">
                  <c:v>44627</c:v>
                </c:pt>
                <c:pt idx="113">
                  <c:v>44628</c:v>
                </c:pt>
                <c:pt idx="114">
                  <c:v>44629</c:v>
                </c:pt>
                <c:pt idx="115">
                  <c:v>44630</c:v>
                </c:pt>
                <c:pt idx="116">
                  <c:v>44631</c:v>
                </c:pt>
                <c:pt idx="117">
                  <c:v>44634</c:v>
                </c:pt>
                <c:pt idx="118">
                  <c:v>44635</c:v>
                </c:pt>
                <c:pt idx="119">
                  <c:v>44636</c:v>
                </c:pt>
                <c:pt idx="120">
                  <c:v>44637</c:v>
                </c:pt>
                <c:pt idx="121">
                  <c:v>44638</c:v>
                </c:pt>
                <c:pt idx="122">
                  <c:v>44641</c:v>
                </c:pt>
                <c:pt idx="123">
                  <c:v>44642</c:v>
                </c:pt>
                <c:pt idx="124">
                  <c:v>44643</c:v>
                </c:pt>
                <c:pt idx="125">
                  <c:v>44644</c:v>
                </c:pt>
                <c:pt idx="126">
                  <c:v>44645</c:v>
                </c:pt>
                <c:pt idx="127">
                  <c:v>44648</c:v>
                </c:pt>
                <c:pt idx="128">
                  <c:v>44649</c:v>
                </c:pt>
                <c:pt idx="129">
                  <c:v>44650</c:v>
                </c:pt>
                <c:pt idx="130">
                  <c:v>44651</c:v>
                </c:pt>
                <c:pt idx="131">
                  <c:v>44652</c:v>
                </c:pt>
                <c:pt idx="132">
                  <c:v>44655</c:v>
                </c:pt>
                <c:pt idx="133">
                  <c:v>44656</c:v>
                </c:pt>
                <c:pt idx="134">
                  <c:v>44657</c:v>
                </c:pt>
                <c:pt idx="135">
                  <c:v>44658</c:v>
                </c:pt>
                <c:pt idx="136">
                  <c:v>44659</c:v>
                </c:pt>
                <c:pt idx="137">
                  <c:v>44662</c:v>
                </c:pt>
                <c:pt idx="138">
                  <c:v>44663</c:v>
                </c:pt>
                <c:pt idx="139">
                  <c:v>44664</c:v>
                </c:pt>
                <c:pt idx="140">
                  <c:v>44665</c:v>
                </c:pt>
                <c:pt idx="141">
                  <c:v>44666</c:v>
                </c:pt>
                <c:pt idx="142">
                  <c:v>44669</c:v>
                </c:pt>
                <c:pt idx="143">
                  <c:v>44670</c:v>
                </c:pt>
                <c:pt idx="144">
                  <c:v>44671</c:v>
                </c:pt>
                <c:pt idx="145">
                  <c:v>44672</c:v>
                </c:pt>
                <c:pt idx="146">
                  <c:v>44673</c:v>
                </c:pt>
                <c:pt idx="147">
                  <c:v>44676</c:v>
                </c:pt>
                <c:pt idx="148">
                  <c:v>44677</c:v>
                </c:pt>
                <c:pt idx="149">
                  <c:v>44678</c:v>
                </c:pt>
                <c:pt idx="150">
                  <c:v>44679</c:v>
                </c:pt>
                <c:pt idx="151">
                  <c:v>44680</c:v>
                </c:pt>
                <c:pt idx="152">
                  <c:v>44683</c:v>
                </c:pt>
                <c:pt idx="153">
                  <c:v>44684</c:v>
                </c:pt>
                <c:pt idx="154">
                  <c:v>44685</c:v>
                </c:pt>
                <c:pt idx="155">
                  <c:v>44686</c:v>
                </c:pt>
                <c:pt idx="156">
                  <c:v>44687</c:v>
                </c:pt>
                <c:pt idx="157">
                  <c:v>44690</c:v>
                </c:pt>
                <c:pt idx="158">
                  <c:v>44691</c:v>
                </c:pt>
                <c:pt idx="159">
                  <c:v>44692</c:v>
                </c:pt>
                <c:pt idx="160">
                  <c:v>44693</c:v>
                </c:pt>
                <c:pt idx="161">
                  <c:v>44694</c:v>
                </c:pt>
                <c:pt idx="162">
                  <c:v>44697</c:v>
                </c:pt>
                <c:pt idx="163">
                  <c:v>44698</c:v>
                </c:pt>
                <c:pt idx="164">
                  <c:v>44699</c:v>
                </c:pt>
                <c:pt idx="165">
                  <c:v>44700</c:v>
                </c:pt>
                <c:pt idx="166">
                  <c:v>44701</c:v>
                </c:pt>
                <c:pt idx="167">
                  <c:v>44704</c:v>
                </c:pt>
                <c:pt idx="168">
                  <c:v>44705</c:v>
                </c:pt>
                <c:pt idx="169">
                  <c:v>44706</c:v>
                </c:pt>
                <c:pt idx="170">
                  <c:v>44707</c:v>
                </c:pt>
                <c:pt idx="171">
                  <c:v>44708</c:v>
                </c:pt>
                <c:pt idx="172">
                  <c:v>44711</c:v>
                </c:pt>
                <c:pt idx="173">
                  <c:v>44712</c:v>
                </c:pt>
                <c:pt idx="174">
                  <c:v>44713</c:v>
                </c:pt>
                <c:pt idx="175">
                  <c:v>44714</c:v>
                </c:pt>
                <c:pt idx="176">
                  <c:v>44715</c:v>
                </c:pt>
                <c:pt idx="177">
                  <c:v>44718</c:v>
                </c:pt>
                <c:pt idx="178">
                  <c:v>44719</c:v>
                </c:pt>
                <c:pt idx="179">
                  <c:v>44720</c:v>
                </c:pt>
                <c:pt idx="180">
                  <c:v>44721</c:v>
                </c:pt>
                <c:pt idx="181">
                  <c:v>44722</c:v>
                </c:pt>
                <c:pt idx="182">
                  <c:v>44725</c:v>
                </c:pt>
                <c:pt idx="183">
                  <c:v>44726</c:v>
                </c:pt>
                <c:pt idx="184">
                  <c:v>44727</c:v>
                </c:pt>
                <c:pt idx="185">
                  <c:v>44728</c:v>
                </c:pt>
                <c:pt idx="186">
                  <c:v>44729</c:v>
                </c:pt>
                <c:pt idx="187">
                  <c:v>44732</c:v>
                </c:pt>
                <c:pt idx="188">
                  <c:v>44733</c:v>
                </c:pt>
                <c:pt idx="189">
                  <c:v>44734</c:v>
                </c:pt>
                <c:pt idx="190">
                  <c:v>44735</c:v>
                </c:pt>
                <c:pt idx="191">
                  <c:v>44736</c:v>
                </c:pt>
                <c:pt idx="192">
                  <c:v>44739</c:v>
                </c:pt>
                <c:pt idx="193">
                  <c:v>44740</c:v>
                </c:pt>
                <c:pt idx="194">
                  <c:v>44741</c:v>
                </c:pt>
                <c:pt idx="195">
                  <c:v>44742</c:v>
                </c:pt>
                <c:pt idx="196">
                  <c:v>44743</c:v>
                </c:pt>
                <c:pt idx="197">
                  <c:v>44746</c:v>
                </c:pt>
                <c:pt idx="198">
                  <c:v>44747</c:v>
                </c:pt>
                <c:pt idx="199">
                  <c:v>44748</c:v>
                </c:pt>
                <c:pt idx="200">
                  <c:v>44749</c:v>
                </c:pt>
                <c:pt idx="201">
                  <c:v>44750</c:v>
                </c:pt>
                <c:pt idx="202">
                  <c:v>44753</c:v>
                </c:pt>
                <c:pt idx="203">
                  <c:v>44754</c:v>
                </c:pt>
                <c:pt idx="204">
                  <c:v>44755</c:v>
                </c:pt>
                <c:pt idx="205">
                  <c:v>44756</c:v>
                </c:pt>
                <c:pt idx="206">
                  <c:v>44757</c:v>
                </c:pt>
                <c:pt idx="207">
                  <c:v>44760</c:v>
                </c:pt>
                <c:pt idx="208">
                  <c:v>44761</c:v>
                </c:pt>
                <c:pt idx="209">
                  <c:v>44762</c:v>
                </c:pt>
                <c:pt idx="210">
                  <c:v>44763</c:v>
                </c:pt>
                <c:pt idx="211">
                  <c:v>44764</c:v>
                </c:pt>
                <c:pt idx="212">
                  <c:v>44767</c:v>
                </c:pt>
                <c:pt idx="213">
                  <c:v>44768</c:v>
                </c:pt>
                <c:pt idx="214">
                  <c:v>44769</c:v>
                </c:pt>
                <c:pt idx="215">
                  <c:v>44770</c:v>
                </c:pt>
                <c:pt idx="216">
                  <c:v>44771</c:v>
                </c:pt>
                <c:pt idx="217">
                  <c:v>44774</c:v>
                </c:pt>
                <c:pt idx="218">
                  <c:v>44775</c:v>
                </c:pt>
                <c:pt idx="219">
                  <c:v>44776</c:v>
                </c:pt>
                <c:pt idx="220">
                  <c:v>44777</c:v>
                </c:pt>
                <c:pt idx="221">
                  <c:v>44778</c:v>
                </c:pt>
                <c:pt idx="222">
                  <c:v>44781</c:v>
                </c:pt>
                <c:pt idx="223">
                  <c:v>44782</c:v>
                </c:pt>
                <c:pt idx="224">
                  <c:v>44783</c:v>
                </c:pt>
                <c:pt idx="225">
                  <c:v>44784</c:v>
                </c:pt>
                <c:pt idx="226">
                  <c:v>44785</c:v>
                </c:pt>
                <c:pt idx="227">
                  <c:v>44788</c:v>
                </c:pt>
                <c:pt idx="228">
                  <c:v>44789</c:v>
                </c:pt>
                <c:pt idx="229">
                  <c:v>44790</c:v>
                </c:pt>
                <c:pt idx="230">
                  <c:v>44791</c:v>
                </c:pt>
                <c:pt idx="231">
                  <c:v>44792</c:v>
                </c:pt>
                <c:pt idx="232">
                  <c:v>44795</c:v>
                </c:pt>
                <c:pt idx="233">
                  <c:v>44796</c:v>
                </c:pt>
                <c:pt idx="234">
                  <c:v>44797</c:v>
                </c:pt>
                <c:pt idx="235">
                  <c:v>44798</c:v>
                </c:pt>
                <c:pt idx="236">
                  <c:v>44799</c:v>
                </c:pt>
                <c:pt idx="237">
                  <c:v>44802</c:v>
                </c:pt>
                <c:pt idx="238">
                  <c:v>44803</c:v>
                </c:pt>
                <c:pt idx="239">
                  <c:v>44804</c:v>
                </c:pt>
                <c:pt idx="240">
                  <c:v>44805</c:v>
                </c:pt>
                <c:pt idx="241">
                  <c:v>44806</c:v>
                </c:pt>
                <c:pt idx="242">
                  <c:v>44809</c:v>
                </c:pt>
                <c:pt idx="243">
                  <c:v>44810</c:v>
                </c:pt>
                <c:pt idx="244">
                  <c:v>44811</c:v>
                </c:pt>
                <c:pt idx="245">
                  <c:v>44812</c:v>
                </c:pt>
                <c:pt idx="246">
                  <c:v>44813</c:v>
                </c:pt>
                <c:pt idx="247">
                  <c:v>44816</c:v>
                </c:pt>
                <c:pt idx="248">
                  <c:v>44817</c:v>
                </c:pt>
                <c:pt idx="249">
                  <c:v>44818</c:v>
                </c:pt>
                <c:pt idx="250">
                  <c:v>44819</c:v>
                </c:pt>
                <c:pt idx="251">
                  <c:v>44820</c:v>
                </c:pt>
                <c:pt idx="252">
                  <c:v>44823</c:v>
                </c:pt>
                <c:pt idx="253">
                  <c:v>44824</c:v>
                </c:pt>
                <c:pt idx="254">
                  <c:v>44825</c:v>
                </c:pt>
                <c:pt idx="255">
                  <c:v>44826</c:v>
                </c:pt>
                <c:pt idx="256">
                  <c:v>44827</c:v>
                </c:pt>
                <c:pt idx="257">
                  <c:v>44830</c:v>
                </c:pt>
                <c:pt idx="258">
                  <c:v>44831</c:v>
                </c:pt>
                <c:pt idx="259">
                  <c:v>44832</c:v>
                </c:pt>
                <c:pt idx="260">
                  <c:v>44833</c:v>
                </c:pt>
                <c:pt idx="261">
                  <c:v>44834</c:v>
                </c:pt>
                <c:pt idx="262">
                  <c:v>44837</c:v>
                </c:pt>
                <c:pt idx="263">
                  <c:v>44838</c:v>
                </c:pt>
                <c:pt idx="264">
                  <c:v>44839</c:v>
                </c:pt>
                <c:pt idx="265">
                  <c:v>44840</c:v>
                </c:pt>
                <c:pt idx="266">
                  <c:v>44841</c:v>
                </c:pt>
                <c:pt idx="267">
                  <c:v>44844</c:v>
                </c:pt>
                <c:pt idx="268">
                  <c:v>44845</c:v>
                </c:pt>
                <c:pt idx="269">
                  <c:v>44846</c:v>
                </c:pt>
                <c:pt idx="270">
                  <c:v>44847</c:v>
                </c:pt>
                <c:pt idx="271">
                  <c:v>44848</c:v>
                </c:pt>
                <c:pt idx="272">
                  <c:v>44851</c:v>
                </c:pt>
                <c:pt idx="273">
                  <c:v>44852</c:v>
                </c:pt>
                <c:pt idx="274">
                  <c:v>44853</c:v>
                </c:pt>
                <c:pt idx="275">
                  <c:v>44854</c:v>
                </c:pt>
                <c:pt idx="276">
                  <c:v>44855</c:v>
                </c:pt>
                <c:pt idx="277">
                  <c:v>44858</c:v>
                </c:pt>
                <c:pt idx="278">
                  <c:v>44859</c:v>
                </c:pt>
                <c:pt idx="279">
                  <c:v>44860</c:v>
                </c:pt>
                <c:pt idx="280">
                  <c:v>44861</c:v>
                </c:pt>
                <c:pt idx="281">
                  <c:v>44862</c:v>
                </c:pt>
                <c:pt idx="282">
                  <c:v>44865</c:v>
                </c:pt>
                <c:pt idx="283">
                  <c:v>44866</c:v>
                </c:pt>
                <c:pt idx="284">
                  <c:v>44867</c:v>
                </c:pt>
                <c:pt idx="285">
                  <c:v>44868</c:v>
                </c:pt>
                <c:pt idx="286">
                  <c:v>44869</c:v>
                </c:pt>
                <c:pt idx="287">
                  <c:v>44872</c:v>
                </c:pt>
                <c:pt idx="288">
                  <c:v>44873</c:v>
                </c:pt>
                <c:pt idx="289">
                  <c:v>44874</c:v>
                </c:pt>
                <c:pt idx="290">
                  <c:v>44875</c:v>
                </c:pt>
                <c:pt idx="291">
                  <c:v>44876</c:v>
                </c:pt>
                <c:pt idx="292">
                  <c:v>44879</c:v>
                </c:pt>
                <c:pt idx="293">
                  <c:v>44880</c:v>
                </c:pt>
                <c:pt idx="294">
                  <c:v>44881</c:v>
                </c:pt>
                <c:pt idx="295">
                  <c:v>44882</c:v>
                </c:pt>
                <c:pt idx="296">
                  <c:v>44883</c:v>
                </c:pt>
                <c:pt idx="297">
                  <c:v>44886</c:v>
                </c:pt>
                <c:pt idx="298">
                  <c:v>44887</c:v>
                </c:pt>
                <c:pt idx="299">
                  <c:v>44888</c:v>
                </c:pt>
                <c:pt idx="300">
                  <c:v>44889</c:v>
                </c:pt>
                <c:pt idx="301">
                  <c:v>44890</c:v>
                </c:pt>
                <c:pt idx="302">
                  <c:v>44893</c:v>
                </c:pt>
                <c:pt idx="303">
                  <c:v>44894</c:v>
                </c:pt>
                <c:pt idx="304">
                  <c:v>44895</c:v>
                </c:pt>
                <c:pt idx="305">
                  <c:v>44896</c:v>
                </c:pt>
                <c:pt idx="306">
                  <c:v>44897</c:v>
                </c:pt>
                <c:pt idx="307">
                  <c:v>44900</c:v>
                </c:pt>
                <c:pt idx="308">
                  <c:v>44901</c:v>
                </c:pt>
                <c:pt idx="309">
                  <c:v>44902</c:v>
                </c:pt>
                <c:pt idx="310">
                  <c:v>44903</c:v>
                </c:pt>
                <c:pt idx="311">
                  <c:v>44904</c:v>
                </c:pt>
                <c:pt idx="312">
                  <c:v>44907</c:v>
                </c:pt>
                <c:pt idx="313">
                  <c:v>44908</c:v>
                </c:pt>
                <c:pt idx="314">
                  <c:v>44909</c:v>
                </c:pt>
                <c:pt idx="315">
                  <c:v>44910</c:v>
                </c:pt>
                <c:pt idx="316">
                  <c:v>44911</c:v>
                </c:pt>
                <c:pt idx="317">
                  <c:v>44914</c:v>
                </c:pt>
                <c:pt idx="318">
                  <c:v>44915</c:v>
                </c:pt>
                <c:pt idx="319">
                  <c:v>44916</c:v>
                </c:pt>
                <c:pt idx="320">
                  <c:v>44917</c:v>
                </c:pt>
                <c:pt idx="321">
                  <c:v>44918</c:v>
                </c:pt>
                <c:pt idx="322">
                  <c:v>44921</c:v>
                </c:pt>
                <c:pt idx="323">
                  <c:v>44922</c:v>
                </c:pt>
                <c:pt idx="324">
                  <c:v>44923</c:v>
                </c:pt>
                <c:pt idx="325">
                  <c:v>44924</c:v>
                </c:pt>
                <c:pt idx="326">
                  <c:v>44925</c:v>
                </c:pt>
                <c:pt idx="327">
                  <c:v>44928</c:v>
                </c:pt>
                <c:pt idx="328">
                  <c:v>44929</c:v>
                </c:pt>
                <c:pt idx="329">
                  <c:v>44930</c:v>
                </c:pt>
                <c:pt idx="330">
                  <c:v>44931</c:v>
                </c:pt>
                <c:pt idx="331">
                  <c:v>44932</c:v>
                </c:pt>
                <c:pt idx="332">
                  <c:v>44935</c:v>
                </c:pt>
                <c:pt idx="333">
                  <c:v>44936</c:v>
                </c:pt>
                <c:pt idx="334">
                  <c:v>44937</c:v>
                </c:pt>
                <c:pt idx="335">
                  <c:v>44938</c:v>
                </c:pt>
                <c:pt idx="336">
                  <c:v>44939</c:v>
                </c:pt>
                <c:pt idx="337">
                  <c:v>44942</c:v>
                </c:pt>
                <c:pt idx="338">
                  <c:v>44943</c:v>
                </c:pt>
                <c:pt idx="339">
                  <c:v>44944</c:v>
                </c:pt>
                <c:pt idx="340">
                  <c:v>44945</c:v>
                </c:pt>
                <c:pt idx="341">
                  <c:v>44946</c:v>
                </c:pt>
                <c:pt idx="342">
                  <c:v>44949</c:v>
                </c:pt>
                <c:pt idx="343">
                  <c:v>44950</c:v>
                </c:pt>
                <c:pt idx="344">
                  <c:v>44951</c:v>
                </c:pt>
                <c:pt idx="345">
                  <c:v>44952</c:v>
                </c:pt>
                <c:pt idx="346">
                  <c:v>44953</c:v>
                </c:pt>
                <c:pt idx="347">
                  <c:v>44956</c:v>
                </c:pt>
                <c:pt idx="348">
                  <c:v>44957</c:v>
                </c:pt>
                <c:pt idx="349">
                  <c:v>44958</c:v>
                </c:pt>
                <c:pt idx="350">
                  <c:v>44959</c:v>
                </c:pt>
                <c:pt idx="351">
                  <c:v>44960</c:v>
                </c:pt>
                <c:pt idx="352">
                  <c:v>44963</c:v>
                </c:pt>
                <c:pt idx="353">
                  <c:v>44964</c:v>
                </c:pt>
                <c:pt idx="354">
                  <c:v>44965</c:v>
                </c:pt>
                <c:pt idx="355">
                  <c:v>44966</c:v>
                </c:pt>
                <c:pt idx="356">
                  <c:v>44967</c:v>
                </c:pt>
                <c:pt idx="357">
                  <c:v>44970</c:v>
                </c:pt>
                <c:pt idx="358">
                  <c:v>44971</c:v>
                </c:pt>
                <c:pt idx="359">
                  <c:v>44972</c:v>
                </c:pt>
                <c:pt idx="360">
                  <c:v>44973</c:v>
                </c:pt>
                <c:pt idx="361">
                  <c:v>44974</c:v>
                </c:pt>
                <c:pt idx="362">
                  <c:v>44977</c:v>
                </c:pt>
                <c:pt idx="363">
                  <c:v>44978</c:v>
                </c:pt>
                <c:pt idx="364">
                  <c:v>44979</c:v>
                </c:pt>
                <c:pt idx="365">
                  <c:v>44980</c:v>
                </c:pt>
                <c:pt idx="366">
                  <c:v>44981</c:v>
                </c:pt>
                <c:pt idx="367">
                  <c:v>44984</c:v>
                </c:pt>
                <c:pt idx="368">
                  <c:v>44985</c:v>
                </c:pt>
                <c:pt idx="369">
                  <c:v>44986</c:v>
                </c:pt>
                <c:pt idx="370">
                  <c:v>44987</c:v>
                </c:pt>
                <c:pt idx="371">
                  <c:v>44988</c:v>
                </c:pt>
                <c:pt idx="372">
                  <c:v>44991</c:v>
                </c:pt>
                <c:pt idx="373">
                  <c:v>44992</c:v>
                </c:pt>
                <c:pt idx="374">
                  <c:v>44993</c:v>
                </c:pt>
                <c:pt idx="375">
                  <c:v>44994</c:v>
                </c:pt>
                <c:pt idx="376">
                  <c:v>44995</c:v>
                </c:pt>
                <c:pt idx="377">
                  <c:v>44998</c:v>
                </c:pt>
                <c:pt idx="378">
                  <c:v>44999</c:v>
                </c:pt>
                <c:pt idx="379">
                  <c:v>45000</c:v>
                </c:pt>
                <c:pt idx="380">
                  <c:v>45001</c:v>
                </c:pt>
                <c:pt idx="381">
                  <c:v>45002</c:v>
                </c:pt>
                <c:pt idx="382">
                  <c:v>45005</c:v>
                </c:pt>
                <c:pt idx="383">
                  <c:v>45006</c:v>
                </c:pt>
                <c:pt idx="384">
                  <c:v>45007</c:v>
                </c:pt>
                <c:pt idx="385">
                  <c:v>45008</c:v>
                </c:pt>
                <c:pt idx="386">
                  <c:v>45009</c:v>
                </c:pt>
                <c:pt idx="387">
                  <c:v>45012</c:v>
                </c:pt>
                <c:pt idx="388">
                  <c:v>45013</c:v>
                </c:pt>
                <c:pt idx="389">
                  <c:v>45014</c:v>
                </c:pt>
                <c:pt idx="390">
                  <c:v>45015</c:v>
                </c:pt>
                <c:pt idx="391">
                  <c:v>45016</c:v>
                </c:pt>
                <c:pt idx="392">
                  <c:v>45019</c:v>
                </c:pt>
                <c:pt idx="393">
                  <c:v>45020</c:v>
                </c:pt>
                <c:pt idx="394">
                  <c:v>45021</c:v>
                </c:pt>
                <c:pt idx="395">
                  <c:v>45022</c:v>
                </c:pt>
                <c:pt idx="396">
                  <c:v>45026</c:v>
                </c:pt>
                <c:pt idx="397">
                  <c:v>45027</c:v>
                </c:pt>
                <c:pt idx="398">
                  <c:v>45028</c:v>
                </c:pt>
                <c:pt idx="399">
                  <c:v>45029</c:v>
                </c:pt>
                <c:pt idx="400">
                  <c:v>45030</c:v>
                </c:pt>
                <c:pt idx="401">
                  <c:v>45033</c:v>
                </c:pt>
                <c:pt idx="402">
                  <c:v>45034</c:v>
                </c:pt>
                <c:pt idx="403">
                  <c:v>45035</c:v>
                </c:pt>
                <c:pt idx="404">
                  <c:v>45036</c:v>
                </c:pt>
                <c:pt idx="405">
                  <c:v>45037</c:v>
                </c:pt>
                <c:pt idx="406">
                  <c:v>45040</c:v>
                </c:pt>
                <c:pt idx="407">
                  <c:v>45041</c:v>
                </c:pt>
                <c:pt idx="408">
                  <c:v>45042</c:v>
                </c:pt>
                <c:pt idx="409">
                  <c:v>45043</c:v>
                </c:pt>
                <c:pt idx="410">
                  <c:v>45044</c:v>
                </c:pt>
                <c:pt idx="411">
                  <c:v>45047</c:v>
                </c:pt>
                <c:pt idx="412">
                  <c:v>45048</c:v>
                </c:pt>
                <c:pt idx="413">
                  <c:v>45049</c:v>
                </c:pt>
                <c:pt idx="414">
                  <c:v>45050</c:v>
                </c:pt>
                <c:pt idx="415">
                  <c:v>45051</c:v>
                </c:pt>
                <c:pt idx="416">
                  <c:v>45054</c:v>
                </c:pt>
                <c:pt idx="417">
                  <c:v>45055</c:v>
                </c:pt>
                <c:pt idx="418">
                  <c:v>45056</c:v>
                </c:pt>
                <c:pt idx="419">
                  <c:v>45057</c:v>
                </c:pt>
                <c:pt idx="420">
                  <c:v>45058</c:v>
                </c:pt>
                <c:pt idx="421">
                  <c:v>45061</c:v>
                </c:pt>
                <c:pt idx="422">
                  <c:v>45062</c:v>
                </c:pt>
                <c:pt idx="423">
                  <c:v>45063</c:v>
                </c:pt>
                <c:pt idx="424">
                  <c:v>45064</c:v>
                </c:pt>
                <c:pt idx="425">
                  <c:v>45065</c:v>
                </c:pt>
                <c:pt idx="426">
                  <c:v>45068</c:v>
                </c:pt>
                <c:pt idx="427">
                  <c:v>45069</c:v>
                </c:pt>
                <c:pt idx="428">
                  <c:v>45070</c:v>
                </c:pt>
                <c:pt idx="429">
                  <c:v>45071</c:v>
                </c:pt>
                <c:pt idx="430">
                  <c:v>45072</c:v>
                </c:pt>
                <c:pt idx="431">
                  <c:v>45075</c:v>
                </c:pt>
                <c:pt idx="432">
                  <c:v>45076</c:v>
                </c:pt>
                <c:pt idx="433">
                  <c:v>45077</c:v>
                </c:pt>
                <c:pt idx="434">
                  <c:v>45078</c:v>
                </c:pt>
                <c:pt idx="435">
                  <c:v>45079</c:v>
                </c:pt>
                <c:pt idx="436">
                  <c:v>45082</c:v>
                </c:pt>
                <c:pt idx="437">
                  <c:v>45083</c:v>
                </c:pt>
                <c:pt idx="438">
                  <c:v>45084</c:v>
                </c:pt>
                <c:pt idx="439">
                  <c:v>45085</c:v>
                </c:pt>
                <c:pt idx="440">
                  <c:v>45086</c:v>
                </c:pt>
                <c:pt idx="441">
                  <c:v>45089</c:v>
                </c:pt>
                <c:pt idx="442">
                  <c:v>45090</c:v>
                </c:pt>
                <c:pt idx="443">
                  <c:v>45091</c:v>
                </c:pt>
                <c:pt idx="444">
                  <c:v>45092</c:v>
                </c:pt>
                <c:pt idx="445">
                  <c:v>45093</c:v>
                </c:pt>
                <c:pt idx="446">
                  <c:v>45096</c:v>
                </c:pt>
                <c:pt idx="447">
                  <c:v>45097</c:v>
                </c:pt>
                <c:pt idx="448">
                  <c:v>45098</c:v>
                </c:pt>
                <c:pt idx="449">
                  <c:v>45099</c:v>
                </c:pt>
                <c:pt idx="450">
                  <c:v>45100</c:v>
                </c:pt>
                <c:pt idx="451">
                  <c:v>45103</c:v>
                </c:pt>
                <c:pt idx="452">
                  <c:v>45104</c:v>
                </c:pt>
                <c:pt idx="453">
                  <c:v>45105</c:v>
                </c:pt>
                <c:pt idx="454">
                  <c:v>45106</c:v>
                </c:pt>
                <c:pt idx="455">
                  <c:v>45107</c:v>
                </c:pt>
                <c:pt idx="456">
                  <c:v>45110</c:v>
                </c:pt>
                <c:pt idx="457">
                  <c:v>45111</c:v>
                </c:pt>
                <c:pt idx="458">
                  <c:v>45112</c:v>
                </c:pt>
                <c:pt idx="459">
                  <c:v>45113</c:v>
                </c:pt>
                <c:pt idx="460">
                  <c:v>45114</c:v>
                </c:pt>
                <c:pt idx="461">
                  <c:v>45117</c:v>
                </c:pt>
                <c:pt idx="462">
                  <c:v>45118</c:v>
                </c:pt>
                <c:pt idx="463">
                  <c:v>45119</c:v>
                </c:pt>
                <c:pt idx="464">
                  <c:v>45120</c:v>
                </c:pt>
                <c:pt idx="465">
                  <c:v>45121</c:v>
                </c:pt>
                <c:pt idx="466">
                  <c:v>45124</c:v>
                </c:pt>
                <c:pt idx="467">
                  <c:v>45125</c:v>
                </c:pt>
                <c:pt idx="468">
                  <c:v>45126</c:v>
                </c:pt>
                <c:pt idx="469">
                  <c:v>45127</c:v>
                </c:pt>
                <c:pt idx="470">
                  <c:v>45128</c:v>
                </c:pt>
                <c:pt idx="471">
                  <c:v>45131</c:v>
                </c:pt>
                <c:pt idx="472">
                  <c:v>45132</c:v>
                </c:pt>
                <c:pt idx="473">
                  <c:v>45133</c:v>
                </c:pt>
                <c:pt idx="474">
                  <c:v>45134</c:v>
                </c:pt>
                <c:pt idx="475">
                  <c:v>45135</c:v>
                </c:pt>
                <c:pt idx="476">
                  <c:v>45138</c:v>
                </c:pt>
                <c:pt idx="477">
                  <c:v>45139</c:v>
                </c:pt>
                <c:pt idx="478">
                  <c:v>45140</c:v>
                </c:pt>
                <c:pt idx="479">
                  <c:v>45141</c:v>
                </c:pt>
                <c:pt idx="480">
                  <c:v>45142</c:v>
                </c:pt>
                <c:pt idx="481">
                  <c:v>45145</c:v>
                </c:pt>
                <c:pt idx="482">
                  <c:v>45146</c:v>
                </c:pt>
                <c:pt idx="483">
                  <c:v>45147</c:v>
                </c:pt>
                <c:pt idx="484">
                  <c:v>45148</c:v>
                </c:pt>
                <c:pt idx="485">
                  <c:v>45149</c:v>
                </c:pt>
                <c:pt idx="486">
                  <c:v>45152</c:v>
                </c:pt>
                <c:pt idx="487">
                  <c:v>45153</c:v>
                </c:pt>
                <c:pt idx="488">
                  <c:v>45154</c:v>
                </c:pt>
                <c:pt idx="489">
                  <c:v>45155</c:v>
                </c:pt>
                <c:pt idx="490">
                  <c:v>45156</c:v>
                </c:pt>
                <c:pt idx="491">
                  <c:v>45159</c:v>
                </c:pt>
                <c:pt idx="492">
                  <c:v>45160</c:v>
                </c:pt>
                <c:pt idx="493">
                  <c:v>45161</c:v>
                </c:pt>
                <c:pt idx="494">
                  <c:v>45162</c:v>
                </c:pt>
                <c:pt idx="495">
                  <c:v>45163</c:v>
                </c:pt>
                <c:pt idx="496">
                  <c:v>45166</c:v>
                </c:pt>
                <c:pt idx="497">
                  <c:v>45167</c:v>
                </c:pt>
                <c:pt idx="498">
                  <c:v>45168</c:v>
                </c:pt>
                <c:pt idx="499">
                  <c:v>45169</c:v>
                </c:pt>
                <c:pt idx="500">
                  <c:v>45170</c:v>
                </c:pt>
                <c:pt idx="501">
                  <c:v>45173</c:v>
                </c:pt>
                <c:pt idx="502">
                  <c:v>45174</c:v>
                </c:pt>
                <c:pt idx="503">
                  <c:v>45175</c:v>
                </c:pt>
                <c:pt idx="504">
                  <c:v>45176</c:v>
                </c:pt>
                <c:pt idx="505">
                  <c:v>45177</c:v>
                </c:pt>
                <c:pt idx="506">
                  <c:v>45180</c:v>
                </c:pt>
                <c:pt idx="507">
                  <c:v>45181</c:v>
                </c:pt>
                <c:pt idx="508">
                  <c:v>45182</c:v>
                </c:pt>
                <c:pt idx="509">
                  <c:v>45183</c:v>
                </c:pt>
                <c:pt idx="510">
                  <c:v>45184</c:v>
                </c:pt>
                <c:pt idx="511">
                  <c:v>45187</c:v>
                </c:pt>
                <c:pt idx="512">
                  <c:v>45188</c:v>
                </c:pt>
                <c:pt idx="513">
                  <c:v>45189</c:v>
                </c:pt>
                <c:pt idx="514">
                  <c:v>45190</c:v>
                </c:pt>
                <c:pt idx="515">
                  <c:v>45191</c:v>
                </c:pt>
                <c:pt idx="516">
                  <c:v>45194</c:v>
                </c:pt>
                <c:pt idx="517">
                  <c:v>45195</c:v>
                </c:pt>
                <c:pt idx="518">
                  <c:v>45196</c:v>
                </c:pt>
                <c:pt idx="519">
                  <c:v>45197</c:v>
                </c:pt>
                <c:pt idx="520">
                  <c:v>45198</c:v>
                </c:pt>
              </c:numCache>
            </c:numRef>
          </c:cat>
          <c:val>
            <c:numRef>
              <c:f>'Graf II.1'!$M$5:$M$525</c:f>
              <c:numCache>
                <c:formatCode>0.00</c:formatCode>
                <c:ptCount val="521"/>
                <c:pt idx="0">
                  <c:v>133.80000000000001</c:v>
                </c:pt>
                <c:pt idx="1">
                  <c:v>116.53</c:v>
                </c:pt>
                <c:pt idx="2">
                  <c:v>145.32</c:v>
                </c:pt>
                <c:pt idx="3">
                  <c:v>159.72</c:v>
                </c:pt>
                <c:pt idx="4">
                  <c:v>184.11</c:v>
                </c:pt>
                <c:pt idx="5">
                  <c:v>302.54000000000002</c:v>
                </c:pt>
                <c:pt idx="6">
                  <c:v>203.95</c:v>
                </c:pt>
                <c:pt idx="7">
                  <c:v>179.48</c:v>
                </c:pt>
                <c:pt idx="8">
                  <c:v>183.69</c:v>
                </c:pt>
                <c:pt idx="9">
                  <c:v>191.2</c:v>
                </c:pt>
                <c:pt idx="10">
                  <c:v>189</c:v>
                </c:pt>
                <c:pt idx="11">
                  <c:v>190.92</c:v>
                </c:pt>
                <c:pt idx="12">
                  <c:v>191.64</c:v>
                </c:pt>
                <c:pt idx="13">
                  <c:v>161.34</c:v>
                </c:pt>
                <c:pt idx="14">
                  <c:v>93.03</c:v>
                </c:pt>
                <c:pt idx="15">
                  <c:v>151.94999999999999</c:v>
                </c:pt>
                <c:pt idx="16">
                  <c:v>150.99</c:v>
                </c:pt>
                <c:pt idx="17">
                  <c:v>150.99</c:v>
                </c:pt>
                <c:pt idx="18">
                  <c:v>188.94</c:v>
                </c:pt>
                <c:pt idx="19">
                  <c:v>156.69</c:v>
                </c:pt>
                <c:pt idx="20">
                  <c:v>172.27</c:v>
                </c:pt>
                <c:pt idx="21">
                  <c:v>142.35</c:v>
                </c:pt>
                <c:pt idx="22">
                  <c:v>97.54</c:v>
                </c:pt>
                <c:pt idx="23">
                  <c:v>204.09</c:v>
                </c:pt>
                <c:pt idx="24">
                  <c:v>179.89</c:v>
                </c:pt>
                <c:pt idx="25">
                  <c:v>173.12</c:v>
                </c:pt>
                <c:pt idx="26">
                  <c:v>169.29</c:v>
                </c:pt>
                <c:pt idx="27">
                  <c:v>204.39</c:v>
                </c:pt>
                <c:pt idx="28">
                  <c:v>166.65</c:v>
                </c:pt>
                <c:pt idx="29">
                  <c:v>176.47</c:v>
                </c:pt>
                <c:pt idx="30">
                  <c:v>182.38</c:v>
                </c:pt>
                <c:pt idx="31">
                  <c:v>161.91999999999999</c:v>
                </c:pt>
                <c:pt idx="32">
                  <c:v>227.82</c:v>
                </c:pt>
                <c:pt idx="33">
                  <c:v>224.54</c:v>
                </c:pt>
                <c:pt idx="34">
                  <c:v>197.46</c:v>
                </c:pt>
                <c:pt idx="35">
                  <c:v>209.23</c:v>
                </c:pt>
                <c:pt idx="36">
                  <c:v>199.85</c:v>
                </c:pt>
                <c:pt idx="37">
                  <c:v>194.08</c:v>
                </c:pt>
                <c:pt idx="38">
                  <c:v>219.93</c:v>
                </c:pt>
                <c:pt idx="39">
                  <c:v>254.01</c:v>
                </c:pt>
                <c:pt idx="40">
                  <c:v>196.35</c:v>
                </c:pt>
                <c:pt idx="41">
                  <c:v>197.85</c:v>
                </c:pt>
                <c:pt idx="42">
                  <c:v>256.27</c:v>
                </c:pt>
                <c:pt idx="43">
                  <c:v>176.13</c:v>
                </c:pt>
                <c:pt idx="44">
                  <c:v>190.58</c:v>
                </c:pt>
                <c:pt idx="45">
                  <c:v>206.43</c:v>
                </c:pt>
                <c:pt idx="46">
                  <c:v>195.3</c:v>
                </c:pt>
                <c:pt idx="47">
                  <c:v>247.26</c:v>
                </c:pt>
                <c:pt idx="48">
                  <c:v>183.01</c:v>
                </c:pt>
                <c:pt idx="49">
                  <c:v>185.21</c:v>
                </c:pt>
                <c:pt idx="50">
                  <c:v>275.42</c:v>
                </c:pt>
                <c:pt idx="51">
                  <c:v>237.16</c:v>
                </c:pt>
                <c:pt idx="52">
                  <c:v>241.87</c:v>
                </c:pt>
                <c:pt idx="53">
                  <c:v>280.35000000000002</c:v>
                </c:pt>
                <c:pt idx="54">
                  <c:v>275.73</c:v>
                </c:pt>
                <c:pt idx="55">
                  <c:v>333.22</c:v>
                </c:pt>
                <c:pt idx="56">
                  <c:v>337.27</c:v>
                </c:pt>
                <c:pt idx="57">
                  <c:v>360.78</c:v>
                </c:pt>
                <c:pt idx="58">
                  <c:v>429.84</c:v>
                </c:pt>
                <c:pt idx="59">
                  <c:v>396.38</c:v>
                </c:pt>
                <c:pt idx="60">
                  <c:v>333.06</c:v>
                </c:pt>
                <c:pt idx="61">
                  <c:v>285.72000000000003</c:v>
                </c:pt>
                <c:pt idx="62">
                  <c:v>170.96</c:v>
                </c:pt>
                <c:pt idx="63">
                  <c:v>111.26</c:v>
                </c:pt>
                <c:pt idx="64">
                  <c:v>155.6</c:v>
                </c:pt>
                <c:pt idx="65">
                  <c:v>101.32</c:v>
                </c:pt>
                <c:pt idx="66">
                  <c:v>78.63</c:v>
                </c:pt>
                <c:pt idx="67">
                  <c:v>98.38</c:v>
                </c:pt>
                <c:pt idx="68">
                  <c:v>162.66999999999999</c:v>
                </c:pt>
                <c:pt idx="69">
                  <c:v>185.32</c:v>
                </c:pt>
                <c:pt idx="70">
                  <c:v>222.1</c:v>
                </c:pt>
                <c:pt idx="71">
                  <c:v>204.28</c:v>
                </c:pt>
                <c:pt idx="72">
                  <c:v>259.11</c:v>
                </c:pt>
                <c:pt idx="73">
                  <c:v>240.89</c:v>
                </c:pt>
                <c:pt idx="74">
                  <c:v>229.04</c:v>
                </c:pt>
                <c:pt idx="75">
                  <c:v>189.65</c:v>
                </c:pt>
                <c:pt idx="76">
                  <c:v>186</c:v>
                </c:pt>
                <c:pt idx="77">
                  <c:v>204.29</c:v>
                </c:pt>
                <c:pt idx="78">
                  <c:v>223.31</c:v>
                </c:pt>
                <c:pt idx="79">
                  <c:v>180.53</c:v>
                </c:pt>
                <c:pt idx="80">
                  <c:v>160.52000000000001</c:v>
                </c:pt>
                <c:pt idx="81">
                  <c:v>168.28</c:v>
                </c:pt>
                <c:pt idx="82">
                  <c:v>242.93</c:v>
                </c:pt>
                <c:pt idx="83">
                  <c:v>276.95</c:v>
                </c:pt>
                <c:pt idx="84">
                  <c:v>222.96</c:v>
                </c:pt>
                <c:pt idx="85">
                  <c:v>200.08</c:v>
                </c:pt>
                <c:pt idx="86">
                  <c:v>212.15</c:v>
                </c:pt>
                <c:pt idx="87">
                  <c:v>194.6</c:v>
                </c:pt>
                <c:pt idx="88">
                  <c:v>191.7</c:v>
                </c:pt>
                <c:pt idx="89">
                  <c:v>177.12</c:v>
                </c:pt>
                <c:pt idx="90">
                  <c:v>183.75</c:v>
                </c:pt>
                <c:pt idx="91">
                  <c:v>174.78</c:v>
                </c:pt>
                <c:pt idx="92">
                  <c:v>155.26</c:v>
                </c:pt>
                <c:pt idx="93">
                  <c:v>167.79</c:v>
                </c:pt>
                <c:pt idx="94">
                  <c:v>175.82</c:v>
                </c:pt>
                <c:pt idx="95">
                  <c:v>188.56</c:v>
                </c:pt>
                <c:pt idx="96">
                  <c:v>181.68</c:v>
                </c:pt>
                <c:pt idx="97">
                  <c:v>175.76</c:v>
                </c:pt>
                <c:pt idx="98">
                  <c:v>202.1</c:v>
                </c:pt>
                <c:pt idx="99">
                  <c:v>163.79</c:v>
                </c:pt>
                <c:pt idx="100">
                  <c:v>112.38</c:v>
                </c:pt>
                <c:pt idx="101">
                  <c:v>180.55</c:v>
                </c:pt>
                <c:pt idx="102">
                  <c:v>152.38</c:v>
                </c:pt>
                <c:pt idx="103">
                  <c:v>166.25</c:v>
                </c:pt>
                <c:pt idx="104">
                  <c:v>163.79</c:v>
                </c:pt>
                <c:pt idx="105">
                  <c:v>174.48</c:v>
                </c:pt>
                <c:pt idx="106">
                  <c:v>213.35</c:v>
                </c:pt>
                <c:pt idx="107">
                  <c:v>217.75</c:v>
                </c:pt>
                <c:pt idx="108">
                  <c:v>252.33</c:v>
                </c:pt>
                <c:pt idx="109">
                  <c:v>244.05</c:v>
                </c:pt>
                <c:pt idx="110">
                  <c:v>330.9</c:v>
                </c:pt>
                <c:pt idx="111">
                  <c:v>352.77</c:v>
                </c:pt>
                <c:pt idx="112">
                  <c:v>392.56</c:v>
                </c:pt>
                <c:pt idx="113">
                  <c:v>443.32</c:v>
                </c:pt>
                <c:pt idx="114">
                  <c:v>432.22</c:v>
                </c:pt>
                <c:pt idx="115">
                  <c:v>311.39999999999998</c:v>
                </c:pt>
                <c:pt idx="116">
                  <c:v>184.05</c:v>
                </c:pt>
                <c:pt idx="117">
                  <c:v>275.95</c:v>
                </c:pt>
                <c:pt idx="118">
                  <c:v>271.11</c:v>
                </c:pt>
                <c:pt idx="119">
                  <c:v>266.24</c:v>
                </c:pt>
                <c:pt idx="120">
                  <c:v>231.23</c:v>
                </c:pt>
                <c:pt idx="121">
                  <c:v>227.11</c:v>
                </c:pt>
                <c:pt idx="122">
                  <c:v>227.11</c:v>
                </c:pt>
                <c:pt idx="123">
                  <c:v>232.34</c:v>
                </c:pt>
                <c:pt idx="124">
                  <c:v>232.24</c:v>
                </c:pt>
                <c:pt idx="125">
                  <c:v>233.4</c:v>
                </c:pt>
                <c:pt idx="126">
                  <c:v>242.03</c:v>
                </c:pt>
                <c:pt idx="127">
                  <c:v>215.85</c:v>
                </c:pt>
                <c:pt idx="128">
                  <c:v>234.34</c:v>
                </c:pt>
                <c:pt idx="129">
                  <c:v>248.26</c:v>
                </c:pt>
                <c:pt idx="130">
                  <c:v>258.23</c:v>
                </c:pt>
                <c:pt idx="131">
                  <c:v>201.04</c:v>
                </c:pt>
                <c:pt idx="132">
                  <c:v>212.34</c:v>
                </c:pt>
                <c:pt idx="133">
                  <c:v>239.18</c:v>
                </c:pt>
                <c:pt idx="134">
                  <c:v>185.73</c:v>
                </c:pt>
                <c:pt idx="135">
                  <c:v>200.56</c:v>
                </c:pt>
                <c:pt idx="136">
                  <c:v>228.69</c:v>
                </c:pt>
                <c:pt idx="137">
                  <c:v>233.14</c:v>
                </c:pt>
                <c:pt idx="138">
                  <c:v>205.27</c:v>
                </c:pt>
                <c:pt idx="139">
                  <c:v>239.05</c:v>
                </c:pt>
                <c:pt idx="140">
                  <c:v>227.54</c:v>
                </c:pt>
                <c:pt idx="141">
                  <c:v>206.25</c:v>
                </c:pt>
                <c:pt idx="142">
                  <c:v>126.63</c:v>
                </c:pt>
                <c:pt idx="143">
                  <c:v>209.31</c:v>
                </c:pt>
                <c:pt idx="144">
                  <c:v>201.27</c:v>
                </c:pt>
                <c:pt idx="145">
                  <c:v>198.59</c:v>
                </c:pt>
                <c:pt idx="146">
                  <c:v>179.6</c:v>
                </c:pt>
                <c:pt idx="147">
                  <c:v>179.6</c:v>
                </c:pt>
                <c:pt idx="148">
                  <c:v>224.63</c:v>
                </c:pt>
                <c:pt idx="149">
                  <c:v>219.06</c:v>
                </c:pt>
                <c:pt idx="150">
                  <c:v>230.12</c:v>
                </c:pt>
                <c:pt idx="151">
                  <c:v>227.92</c:v>
                </c:pt>
                <c:pt idx="152">
                  <c:v>217.44</c:v>
                </c:pt>
                <c:pt idx="153">
                  <c:v>218.16</c:v>
                </c:pt>
                <c:pt idx="154">
                  <c:v>228.42</c:v>
                </c:pt>
                <c:pt idx="155">
                  <c:v>233.72</c:v>
                </c:pt>
                <c:pt idx="156">
                  <c:v>225.36</c:v>
                </c:pt>
                <c:pt idx="157">
                  <c:v>214.78</c:v>
                </c:pt>
                <c:pt idx="158">
                  <c:v>167.94</c:v>
                </c:pt>
                <c:pt idx="159">
                  <c:v>167.94</c:v>
                </c:pt>
                <c:pt idx="160">
                  <c:v>168.4</c:v>
                </c:pt>
                <c:pt idx="161">
                  <c:v>160.78</c:v>
                </c:pt>
                <c:pt idx="162">
                  <c:v>208.1</c:v>
                </c:pt>
                <c:pt idx="163">
                  <c:v>221.37</c:v>
                </c:pt>
                <c:pt idx="164">
                  <c:v>205.5</c:v>
                </c:pt>
                <c:pt idx="165">
                  <c:v>210.81</c:v>
                </c:pt>
                <c:pt idx="166">
                  <c:v>213.02</c:v>
                </c:pt>
                <c:pt idx="167">
                  <c:v>213.02</c:v>
                </c:pt>
                <c:pt idx="168">
                  <c:v>177.89</c:v>
                </c:pt>
                <c:pt idx="169">
                  <c:v>163.41999999999999</c:v>
                </c:pt>
                <c:pt idx="170">
                  <c:v>90.6</c:v>
                </c:pt>
                <c:pt idx="171">
                  <c:v>97.21</c:v>
                </c:pt>
                <c:pt idx="172">
                  <c:v>225.99</c:v>
                </c:pt>
                <c:pt idx="173">
                  <c:v>207.51</c:v>
                </c:pt>
                <c:pt idx="174">
                  <c:v>215.26</c:v>
                </c:pt>
                <c:pt idx="175">
                  <c:v>183.81</c:v>
                </c:pt>
                <c:pt idx="176">
                  <c:v>167.36</c:v>
                </c:pt>
                <c:pt idx="177">
                  <c:v>95.81</c:v>
                </c:pt>
                <c:pt idx="178">
                  <c:v>183.4</c:v>
                </c:pt>
                <c:pt idx="179">
                  <c:v>181.26</c:v>
                </c:pt>
                <c:pt idx="180">
                  <c:v>172.83</c:v>
                </c:pt>
                <c:pt idx="181">
                  <c:v>182.89</c:v>
                </c:pt>
                <c:pt idx="182">
                  <c:v>166.29</c:v>
                </c:pt>
                <c:pt idx="183">
                  <c:v>187.37</c:v>
                </c:pt>
                <c:pt idx="184">
                  <c:v>203.18</c:v>
                </c:pt>
                <c:pt idx="185">
                  <c:v>216.94</c:v>
                </c:pt>
                <c:pt idx="186">
                  <c:v>261.23</c:v>
                </c:pt>
                <c:pt idx="187">
                  <c:v>241.32</c:v>
                </c:pt>
                <c:pt idx="188">
                  <c:v>271.55</c:v>
                </c:pt>
                <c:pt idx="189">
                  <c:v>260.22000000000003</c:v>
                </c:pt>
                <c:pt idx="190">
                  <c:v>260.22000000000003</c:v>
                </c:pt>
                <c:pt idx="191">
                  <c:v>284.5</c:v>
                </c:pt>
                <c:pt idx="192">
                  <c:v>284.5</c:v>
                </c:pt>
                <c:pt idx="193">
                  <c:v>303.70999999999998</c:v>
                </c:pt>
                <c:pt idx="194">
                  <c:v>287.57</c:v>
                </c:pt>
                <c:pt idx="195">
                  <c:v>322.39999999999998</c:v>
                </c:pt>
                <c:pt idx="196">
                  <c:v>306.52</c:v>
                </c:pt>
                <c:pt idx="197">
                  <c:v>286.11</c:v>
                </c:pt>
                <c:pt idx="198">
                  <c:v>308.18</c:v>
                </c:pt>
                <c:pt idx="199">
                  <c:v>301.86</c:v>
                </c:pt>
                <c:pt idx="200">
                  <c:v>235.46</c:v>
                </c:pt>
                <c:pt idx="201">
                  <c:v>312.06</c:v>
                </c:pt>
                <c:pt idx="202">
                  <c:v>363.96</c:v>
                </c:pt>
                <c:pt idx="203">
                  <c:v>367.43</c:v>
                </c:pt>
                <c:pt idx="204">
                  <c:v>344.93</c:v>
                </c:pt>
                <c:pt idx="205">
                  <c:v>363.88</c:v>
                </c:pt>
                <c:pt idx="206">
                  <c:v>327.95</c:v>
                </c:pt>
                <c:pt idx="207">
                  <c:v>377.37</c:v>
                </c:pt>
                <c:pt idx="208">
                  <c:v>359.76</c:v>
                </c:pt>
                <c:pt idx="209">
                  <c:v>325.20999999999998</c:v>
                </c:pt>
                <c:pt idx="210">
                  <c:v>354.09</c:v>
                </c:pt>
                <c:pt idx="211">
                  <c:v>333.04</c:v>
                </c:pt>
                <c:pt idx="212">
                  <c:v>289.61</c:v>
                </c:pt>
                <c:pt idx="213">
                  <c:v>315.12</c:v>
                </c:pt>
                <c:pt idx="214">
                  <c:v>374.09</c:v>
                </c:pt>
                <c:pt idx="215">
                  <c:v>425.46</c:v>
                </c:pt>
                <c:pt idx="216">
                  <c:v>396.99</c:v>
                </c:pt>
                <c:pt idx="217">
                  <c:v>404.33</c:v>
                </c:pt>
                <c:pt idx="218">
                  <c:v>333.21</c:v>
                </c:pt>
                <c:pt idx="219">
                  <c:v>317.55</c:v>
                </c:pt>
                <c:pt idx="220">
                  <c:v>375.7</c:v>
                </c:pt>
                <c:pt idx="221">
                  <c:v>371.06</c:v>
                </c:pt>
                <c:pt idx="222">
                  <c:v>358.45</c:v>
                </c:pt>
                <c:pt idx="223">
                  <c:v>342.08</c:v>
                </c:pt>
                <c:pt idx="224">
                  <c:v>333</c:v>
                </c:pt>
                <c:pt idx="225">
                  <c:v>368.15</c:v>
                </c:pt>
                <c:pt idx="226">
                  <c:v>430.19</c:v>
                </c:pt>
                <c:pt idx="227">
                  <c:v>428.68</c:v>
                </c:pt>
                <c:pt idx="228">
                  <c:v>454.79</c:v>
                </c:pt>
                <c:pt idx="229">
                  <c:v>539.37</c:v>
                </c:pt>
                <c:pt idx="230">
                  <c:v>512.91</c:v>
                </c:pt>
                <c:pt idx="231">
                  <c:v>492.24</c:v>
                </c:pt>
                <c:pt idx="232">
                  <c:v>558.23</c:v>
                </c:pt>
                <c:pt idx="233">
                  <c:v>603.54999999999995</c:v>
                </c:pt>
                <c:pt idx="234">
                  <c:v>611.34</c:v>
                </c:pt>
                <c:pt idx="235">
                  <c:v>585.85</c:v>
                </c:pt>
                <c:pt idx="236">
                  <c:v>693.83</c:v>
                </c:pt>
                <c:pt idx="237">
                  <c:v>630.05999999999995</c:v>
                </c:pt>
                <c:pt idx="238">
                  <c:v>607.45000000000005</c:v>
                </c:pt>
                <c:pt idx="239">
                  <c:v>534.47</c:v>
                </c:pt>
                <c:pt idx="240">
                  <c:v>534.67999999999995</c:v>
                </c:pt>
                <c:pt idx="241">
                  <c:v>425.28</c:v>
                </c:pt>
                <c:pt idx="242">
                  <c:v>359.16</c:v>
                </c:pt>
                <c:pt idx="243">
                  <c:v>426.85</c:v>
                </c:pt>
                <c:pt idx="244">
                  <c:v>443.93</c:v>
                </c:pt>
                <c:pt idx="245">
                  <c:v>438.77</c:v>
                </c:pt>
                <c:pt idx="246">
                  <c:v>345.08</c:v>
                </c:pt>
                <c:pt idx="247">
                  <c:v>399.68</c:v>
                </c:pt>
                <c:pt idx="248">
                  <c:v>401.16</c:v>
                </c:pt>
                <c:pt idx="249">
                  <c:v>417.3</c:v>
                </c:pt>
                <c:pt idx="250">
                  <c:v>372.36</c:v>
                </c:pt>
                <c:pt idx="251">
                  <c:v>205.82</c:v>
                </c:pt>
                <c:pt idx="252">
                  <c:v>266.68</c:v>
                </c:pt>
                <c:pt idx="253">
                  <c:v>350.43</c:v>
                </c:pt>
                <c:pt idx="254">
                  <c:v>348.83</c:v>
                </c:pt>
                <c:pt idx="255">
                  <c:v>383.93</c:v>
                </c:pt>
                <c:pt idx="256">
                  <c:v>371.59</c:v>
                </c:pt>
                <c:pt idx="257">
                  <c:v>246.51</c:v>
                </c:pt>
                <c:pt idx="258">
                  <c:v>282.89</c:v>
                </c:pt>
                <c:pt idx="259">
                  <c:v>379.51</c:v>
                </c:pt>
                <c:pt idx="260">
                  <c:v>405.64</c:v>
                </c:pt>
                <c:pt idx="261">
                  <c:v>295.48</c:v>
                </c:pt>
                <c:pt idx="262">
                  <c:v>325.54000000000002</c:v>
                </c:pt>
                <c:pt idx="263">
                  <c:v>232.59</c:v>
                </c:pt>
                <c:pt idx="264">
                  <c:v>139.9</c:v>
                </c:pt>
                <c:pt idx="265">
                  <c:v>103.24</c:v>
                </c:pt>
                <c:pt idx="266">
                  <c:v>147.52000000000001</c:v>
                </c:pt>
                <c:pt idx="267">
                  <c:v>175.07</c:v>
                </c:pt>
                <c:pt idx="268">
                  <c:v>256.06</c:v>
                </c:pt>
                <c:pt idx="269">
                  <c:v>254.63</c:v>
                </c:pt>
                <c:pt idx="270">
                  <c:v>252.2</c:v>
                </c:pt>
                <c:pt idx="271">
                  <c:v>251.59</c:v>
                </c:pt>
                <c:pt idx="272">
                  <c:v>151.61000000000001</c:v>
                </c:pt>
                <c:pt idx="273">
                  <c:v>166.12</c:v>
                </c:pt>
                <c:pt idx="274">
                  <c:v>129.46</c:v>
                </c:pt>
                <c:pt idx="275">
                  <c:v>125.59</c:v>
                </c:pt>
                <c:pt idx="276">
                  <c:v>148.37</c:v>
                </c:pt>
                <c:pt idx="277">
                  <c:v>77.91</c:v>
                </c:pt>
                <c:pt idx="278">
                  <c:v>98.79</c:v>
                </c:pt>
                <c:pt idx="279">
                  <c:v>93.92</c:v>
                </c:pt>
                <c:pt idx="280">
                  <c:v>122.45</c:v>
                </c:pt>
                <c:pt idx="281">
                  <c:v>101.68</c:v>
                </c:pt>
                <c:pt idx="282">
                  <c:v>144.32</c:v>
                </c:pt>
                <c:pt idx="283">
                  <c:v>70.42</c:v>
                </c:pt>
                <c:pt idx="284">
                  <c:v>73.41</c:v>
                </c:pt>
                <c:pt idx="285">
                  <c:v>99.19</c:v>
                </c:pt>
                <c:pt idx="286">
                  <c:v>178.79</c:v>
                </c:pt>
                <c:pt idx="287">
                  <c:v>93.83</c:v>
                </c:pt>
                <c:pt idx="288">
                  <c:v>89.96</c:v>
                </c:pt>
                <c:pt idx="289">
                  <c:v>118.73</c:v>
                </c:pt>
                <c:pt idx="290">
                  <c:v>130.13</c:v>
                </c:pt>
                <c:pt idx="291">
                  <c:v>112.47</c:v>
                </c:pt>
                <c:pt idx="292">
                  <c:v>173.33</c:v>
                </c:pt>
                <c:pt idx="293">
                  <c:v>177.13</c:v>
                </c:pt>
                <c:pt idx="294">
                  <c:v>165.84</c:v>
                </c:pt>
                <c:pt idx="295">
                  <c:v>149.58000000000001</c:v>
                </c:pt>
                <c:pt idx="296">
                  <c:v>189.69</c:v>
                </c:pt>
                <c:pt idx="297">
                  <c:v>189.69</c:v>
                </c:pt>
                <c:pt idx="298">
                  <c:v>206.35</c:v>
                </c:pt>
                <c:pt idx="299">
                  <c:v>178.98</c:v>
                </c:pt>
                <c:pt idx="300">
                  <c:v>228.94</c:v>
                </c:pt>
                <c:pt idx="301">
                  <c:v>248.3</c:v>
                </c:pt>
                <c:pt idx="302">
                  <c:v>248.3</c:v>
                </c:pt>
                <c:pt idx="303">
                  <c:v>368.54</c:v>
                </c:pt>
                <c:pt idx="304">
                  <c:v>393.39</c:v>
                </c:pt>
                <c:pt idx="305">
                  <c:v>360.39</c:v>
                </c:pt>
                <c:pt idx="306">
                  <c:v>341.13</c:v>
                </c:pt>
                <c:pt idx="307">
                  <c:v>351.26</c:v>
                </c:pt>
                <c:pt idx="308">
                  <c:v>348.74</c:v>
                </c:pt>
                <c:pt idx="309">
                  <c:v>339.85</c:v>
                </c:pt>
                <c:pt idx="310">
                  <c:v>368.73</c:v>
                </c:pt>
                <c:pt idx="311">
                  <c:v>413.97</c:v>
                </c:pt>
                <c:pt idx="312">
                  <c:v>427.6</c:v>
                </c:pt>
                <c:pt idx="313">
                  <c:v>434.49</c:v>
                </c:pt>
                <c:pt idx="314">
                  <c:v>437.94</c:v>
                </c:pt>
                <c:pt idx="315">
                  <c:v>386.26</c:v>
                </c:pt>
                <c:pt idx="316">
                  <c:v>401.62</c:v>
                </c:pt>
                <c:pt idx="317">
                  <c:v>194.63</c:v>
                </c:pt>
                <c:pt idx="318">
                  <c:v>199.63</c:v>
                </c:pt>
                <c:pt idx="319">
                  <c:v>222.73</c:v>
                </c:pt>
                <c:pt idx="320">
                  <c:v>204.79</c:v>
                </c:pt>
                <c:pt idx="321">
                  <c:v>184.34</c:v>
                </c:pt>
                <c:pt idx="322">
                  <c:v>77.84</c:v>
                </c:pt>
                <c:pt idx="323">
                  <c:v>126.25</c:v>
                </c:pt>
                <c:pt idx="324">
                  <c:v>71.09</c:v>
                </c:pt>
                <c:pt idx="325">
                  <c:v>65.44</c:v>
                </c:pt>
                <c:pt idx="326">
                  <c:v>16.38</c:v>
                </c:pt>
                <c:pt idx="327">
                  <c:v>16.38</c:v>
                </c:pt>
                <c:pt idx="328">
                  <c:v>145.86000000000001</c:v>
                </c:pt>
                <c:pt idx="329">
                  <c:v>99.89</c:v>
                </c:pt>
                <c:pt idx="330">
                  <c:v>118.96</c:v>
                </c:pt>
                <c:pt idx="331">
                  <c:v>129.62</c:v>
                </c:pt>
                <c:pt idx="332">
                  <c:v>129.06</c:v>
                </c:pt>
                <c:pt idx="333">
                  <c:v>130.27000000000001</c:v>
                </c:pt>
                <c:pt idx="334">
                  <c:v>87.21</c:v>
                </c:pt>
                <c:pt idx="335">
                  <c:v>85.52</c:v>
                </c:pt>
                <c:pt idx="336">
                  <c:v>80.709999999999994</c:v>
                </c:pt>
                <c:pt idx="337">
                  <c:v>133.26</c:v>
                </c:pt>
                <c:pt idx="338">
                  <c:v>136.38999999999999</c:v>
                </c:pt>
                <c:pt idx="339">
                  <c:v>131.80000000000001</c:v>
                </c:pt>
                <c:pt idx="340">
                  <c:v>145.99</c:v>
                </c:pt>
                <c:pt idx="341">
                  <c:v>177.81</c:v>
                </c:pt>
                <c:pt idx="342">
                  <c:v>177.81</c:v>
                </c:pt>
                <c:pt idx="343">
                  <c:v>199.73</c:v>
                </c:pt>
                <c:pt idx="344">
                  <c:v>175.41</c:v>
                </c:pt>
                <c:pt idx="345">
                  <c:v>147.99</c:v>
                </c:pt>
                <c:pt idx="346">
                  <c:v>165.63</c:v>
                </c:pt>
                <c:pt idx="347">
                  <c:v>103.28</c:v>
                </c:pt>
                <c:pt idx="348">
                  <c:v>135.47</c:v>
                </c:pt>
                <c:pt idx="349">
                  <c:v>109.22</c:v>
                </c:pt>
                <c:pt idx="350">
                  <c:v>139.25</c:v>
                </c:pt>
                <c:pt idx="351">
                  <c:v>138.41</c:v>
                </c:pt>
                <c:pt idx="352">
                  <c:v>166.98</c:v>
                </c:pt>
                <c:pt idx="353">
                  <c:v>170.53</c:v>
                </c:pt>
                <c:pt idx="354">
                  <c:v>154.26</c:v>
                </c:pt>
                <c:pt idx="355">
                  <c:v>142.74</c:v>
                </c:pt>
                <c:pt idx="356">
                  <c:v>133.13</c:v>
                </c:pt>
                <c:pt idx="357">
                  <c:v>158.16</c:v>
                </c:pt>
                <c:pt idx="358">
                  <c:v>152.13999999999999</c:v>
                </c:pt>
                <c:pt idx="359">
                  <c:v>137.66</c:v>
                </c:pt>
                <c:pt idx="360">
                  <c:v>133.76</c:v>
                </c:pt>
                <c:pt idx="361">
                  <c:v>105.12</c:v>
                </c:pt>
                <c:pt idx="362">
                  <c:v>97.34</c:v>
                </c:pt>
                <c:pt idx="363">
                  <c:v>137.84</c:v>
                </c:pt>
                <c:pt idx="364">
                  <c:v>144.80000000000001</c:v>
                </c:pt>
                <c:pt idx="365">
                  <c:v>141.62</c:v>
                </c:pt>
                <c:pt idx="366">
                  <c:v>127.21</c:v>
                </c:pt>
                <c:pt idx="367">
                  <c:v>140.61000000000001</c:v>
                </c:pt>
                <c:pt idx="368">
                  <c:v>144.47</c:v>
                </c:pt>
                <c:pt idx="369">
                  <c:v>137.30000000000001</c:v>
                </c:pt>
                <c:pt idx="370">
                  <c:v>134.77000000000001</c:v>
                </c:pt>
                <c:pt idx="371">
                  <c:v>134.69999999999999</c:v>
                </c:pt>
                <c:pt idx="372">
                  <c:v>141.25</c:v>
                </c:pt>
                <c:pt idx="373">
                  <c:v>123.17</c:v>
                </c:pt>
                <c:pt idx="374">
                  <c:v>139.15</c:v>
                </c:pt>
                <c:pt idx="375">
                  <c:v>127.08</c:v>
                </c:pt>
                <c:pt idx="376">
                  <c:v>116.1</c:v>
                </c:pt>
                <c:pt idx="377">
                  <c:v>42.37</c:v>
                </c:pt>
                <c:pt idx="378">
                  <c:v>81.5</c:v>
                </c:pt>
                <c:pt idx="379">
                  <c:v>131.76</c:v>
                </c:pt>
                <c:pt idx="380">
                  <c:v>104.71</c:v>
                </c:pt>
                <c:pt idx="381">
                  <c:v>108.68</c:v>
                </c:pt>
                <c:pt idx="382">
                  <c:v>125.17</c:v>
                </c:pt>
                <c:pt idx="383">
                  <c:v>113.81</c:v>
                </c:pt>
                <c:pt idx="384">
                  <c:v>88.7</c:v>
                </c:pt>
                <c:pt idx="385">
                  <c:v>74.62</c:v>
                </c:pt>
                <c:pt idx="386">
                  <c:v>49.5</c:v>
                </c:pt>
                <c:pt idx="387">
                  <c:v>81.09</c:v>
                </c:pt>
                <c:pt idx="388">
                  <c:v>114.14</c:v>
                </c:pt>
                <c:pt idx="389">
                  <c:v>116.18</c:v>
                </c:pt>
                <c:pt idx="390">
                  <c:v>81.19</c:v>
                </c:pt>
                <c:pt idx="391">
                  <c:v>90.73</c:v>
                </c:pt>
                <c:pt idx="392">
                  <c:v>114.79</c:v>
                </c:pt>
                <c:pt idx="393">
                  <c:v>132.43</c:v>
                </c:pt>
                <c:pt idx="394">
                  <c:v>140.22</c:v>
                </c:pt>
                <c:pt idx="395">
                  <c:v>128.53</c:v>
                </c:pt>
                <c:pt idx="396">
                  <c:v>49.26</c:v>
                </c:pt>
                <c:pt idx="397">
                  <c:v>49.26</c:v>
                </c:pt>
                <c:pt idx="398">
                  <c:v>99.93</c:v>
                </c:pt>
                <c:pt idx="399">
                  <c:v>76.849999999999994</c:v>
                </c:pt>
                <c:pt idx="400">
                  <c:v>126.26</c:v>
                </c:pt>
                <c:pt idx="401">
                  <c:v>123.86</c:v>
                </c:pt>
                <c:pt idx="402">
                  <c:v>108.08</c:v>
                </c:pt>
                <c:pt idx="403">
                  <c:v>108.08</c:v>
                </c:pt>
                <c:pt idx="404">
                  <c:v>111.93</c:v>
                </c:pt>
                <c:pt idx="405">
                  <c:v>101.18</c:v>
                </c:pt>
                <c:pt idx="406">
                  <c:v>104.09</c:v>
                </c:pt>
                <c:pt idx="407">
                  <c:v>90.97</c:v>
                </c:pt>
                <c:pt idx="408">
                  <c:v>111.04</c:v>
                </c:pt>
                <c:pt idx="409">
                  <c:v>94.99</c:v>
                </c:pt>
                <c:pt idx="410">
                  <c:v>105.85</c:v>
                </c:pt>
                <c:pt idx="411">
                  <c:v>89.94</c:v>
                </c:pt>
                <c:pt idx="412">
                  <c:v>89.94</c:v>
                </c:pt>
                <c:pt idx="413">
                  <c:v>98.85</c:v>
                </c:pt>
                <c:pt idx="414">
                  <c:v>95.55</c:v>
                </c:pt>
                <c:pt idx="415">
                  <c:v>95.68</c:v>
                </c:pt>
                <c:pt idx="416">
                  <c:v>99.7</c:v>
                </c:pt>
                <c:pt idx="417">
                  <c:v>104.1</c:v>
                </c:pt>
                <c:pt idx="418">
                  <c:v>106.69</c:v>
                </c:pt>
                <c:pt idx="419">
                  <c:v>109.99</c:v>
                </c:pt>
                <c:pt idx="420">
                  <c:v>98.04</c:v>
                </c:pt>
                <c:pt idx="421">
                  <c:v>106.38</c:v>
                </c:pt>
                <c:pt idx="422">
                  <c:v>77.84</c:v>
                </c:pt>
                <c:pt idx="423">
                  <c:v>75.040000000000006</c:v>
                </c:pt>
                <c:pt idx="424">
                  <c:v>86.39</c:v>
                </c:pt>
                <c:pt idx="425">
                  <c:v>86.29</c:v>
                </c:pt>
                <c:pt idx="426">
                  <c:v>88.48</c:v>
                </c:pt>
                <c:pt idx="427">
                  <c:v>62.92</c:v>
                </c:pt>
                <c:pt idx="428">
                  <c:v>95.04</c:v>
                </c:pt>
                <c:pt idx="429">
                  <c:v>72.790000000000006</c:v>
                </c:pt>
                <c:pt idx="430">
                  <c:v>60.62</c:v>
                </c:pt>
                <c:pt idx="431">
                  <c:v>11.32</c:v>
                </c:pt>
                <c:pt idx="432">
                  <c:v>84.42</c:v>
                </c:pt>
                <c:pt idx="433">
                  <c:v>65.56</c:v>
                </c:pt>
                <c:pt idx="434">
                  <c:v>70.680000000000007</c:v>
                </c:pt>
                <c:pt idx="435">
                  <c:v>78.91</c:v>
                </c:pt>
                <c:pt idx="436">
                  <c:v>81.08</c:v>
                </c:pt>
                <c:pt idx="437">
                  <c:v>81.239999999999995</c:v>
                </c:pt>
                <c:pt idx="438">
                  <c:v>88.43</c:v>
                </c:pt>
                <c:pt idx="439">
                  <c:v>82.57</c:v>
                </c:pt>
                <c:pt idx="440">
                  <c:v>86.34</c:v>
                </c:pt>
                <c:pt idx="441">
                  <c:v>93.43</c:v>
                </c:pt>
                <c:pt idx="442">
                  <c:v>86.67</c:v>
                </c:pt>
                <c:pt idx="443">
                  <c:v>100.55</c:v>
                </c:pt>
                <c:pt idx="444">
                  <c:v>116.28</c:v>
                </c:pt>
                <c:pt idx="445">
                  <c:v>127.03</c:v>
                </c:pt>
                <c:pt idx="446">
                  <c:v>116.73</c:v>
                </c:pt>
                <c:pt idx="447">
                  <c:v>119.91</c:v>
                </c:pt>
                <c:pt idx="448">
                  <c:v>121.53</c:v>
                </c:pt>
                <c:pt idx="449">
                  <c:v>125.26</c:v>
                </c:pt>
                <c:pt idx="450">
                  <c:v>106.23</c:v>
                </c:pt>
                <c:pt idx="451">
                  <c:v>106.23</c:v>
                </c:pt>
                <c:pt idx="452">
                  <c:v>101.98</c:v>
                </c:pt>
                <c:pt idx="453">
                  <c:v>112.21</c:v>
                </c:pt>
                <c:pt idx="454">
                  <c:v>115.51</c:v>
                </c:pt>
                <c:pt idx="455">
                  <c:v>102.37</c:v>
                </c:pt>
                <c:pt idx="456">
                  <c:v>51.91</c:v>
                </c:pt>
                <c:pt idx="457">
                  <c:v>86.93</c:v>
                </c:pt>
                <c:pt idx="458">
                  <c:v>71.2</c:v>
                </c:pt>
                <c:pt idx="459">
                  <c:v>102.96</c:v>
                </c:pt>
                <c:pt idx="460">
                  <c:v>97.93</c:v>
                </c:pt>
                <c:pt idx="461">
                  <c:v>111.61</c:v>
                </c:pt>
                <c:pt idx="462">
                  <c:v>96.81</c:v>
                </c:pt>
                <c:pt idx="463">
                  <c:v>74.989999999999995</c:v>
                </c:pt>
                <c:pt idx="464">
                  <c:v>91.35</c:v>
                </c:pt>
                <c:pt idx="465">
                  <c:v>84.94</c:v>
                </c:pt>
                <c:pt idx="466">
                  <c:v>59.07</c:v>
                </c:pt>
                <c:pt idx="467">
                  <c:v>97.6</c:v>
                </c:pt>
                <c:pt idx="468">
                  <c:v>95.1</c:v>
                </c:pt>
                <c:pt idx="469">
                  <c:v>94.36</c:v>
                </c:pt>
                <c:pt idx="470">
                  <c:v>94.72</c:v>
                </c:pt>
                <c:pt idx="471">
                  <c:v>89.56</c:v>
                </c:pt>
                <c:pt idx="472">
                  <c:v>89.56</c:v>
                </c:pt>
                <c:pt idx="473">
                  <c:v>93.82</c:v>
                </c:pt>
                <c:pt idx="474">
                  <c:v>92.6</c:v>
                </c:pt>
                <c:pt idx="475">
                  <c:v>94.49</c:v>
                </c:pt>
                <c:pt idx="476">
                  <c:v>70.81</c:v>
                </c:pt>
                <c:pt idx="477">
                  <c:v>76.569999999999993</c:v>
                </c:pt>
                <c:pt idx="478">
                  <c:v>67.77</c:v>
                </c:pt>
                <c:pt idx="479">
                  <c:v>48.06</c:v>
                </c:pt>
                <c:pt idx="480">
                  <c:v>94.64</c:v>
                </c:pt>
                <c:pt idx="481">
                  <c:v>34.630000000000003</c:v>
                </c:pt>
                <c:pt idx="482">
                  <c:v>37.18</c:v>
                </c:pt>
                <c:pt idx="483">
                  <c:v>71.8</c:v>
                </c:pt>
                <c:pt idx="484">
                  <c:v>83.65</c:v>
                </c:pt>
                <c:pt idx="485">
                  <c:v>93.92</c:v>
                </c:pt>
                <c:pt idx="486">
                  <c:v>97.14</c:v>
                </c:pt>
                <c:pt idx="487">
                  <c:v>91.85</c:v>
                </c:pt>
                <c:pt idx="488">
                  <c:v>107.33</c:v>
                </c:pt>
                <c:pt idx="489">
                  <c:v>106.93</c:v>
                </c:pt>
                <c:pt idx="490">
                  <c:v>105.48</c:v>
                </c:pt>
                <c:pt idx="491">
                  <c:v>117.78</c:v>
                </c:pt>
                <c:pt idx="492">
                  <c:v>120.17</c:v>
                </c:pt>
                <c:pt idx="493">
                  <c:v>144.33000000000001</c:v>
                </c:pt>
                <c:pt idx="494">
                  <c:v>138.07</c:v>
                </c:pt>
                <c:pt idx="495">
                  <c:v>115.34</c:v>
                </c:pt>
                <c:pt idx="496">
                  <c:v>109.13</c:v>
                </c:pt>
                <c:pt idx="497">
                  <c:v>109.23</c:v>
                </c:pt>
                <c:pt idx="498">
                  <c:v>112.1</c:v>
                </c:pt>
                <c:pt idx="499">
                  <c:v>103.74</c:v>
                </c:pt>
                <c:pt idx="500">
                  <c:v>108.11</c:v>
                </c:pt>
                <c:pt idx="501">
                  <c:v>107.28</c:v>
                </c:pt>
                <c:pt idx="502">
                  <c:v>102.66</c:v>
                </c:pt>
                <c:pt idx="503">
                  <c:v>103.49</c:v>
                </c:pt>
                <c:pt idx="504">
                  <c:v>99.96</c:v>
                </c:pt>
                <c:pt idx="505">
                  <c:v>107.72</c:v>
                </c:pt>
                <c:pt idx="506">
                  <c:v>148.19</c:v>
                </c:pt>
                <c:pt idx="507">
                  <c:v>127.89</c:v>
                </c:pt>
                <c:pt idx="508">
                  <c:v>104.78</c:v>
                </c:pt>
                <c:pt idx="509">
                  <c:v>116.53</c:v>
                </c:pt>
                <c:pt idx="510">
                  <c:v>106.62</c:v>
                </c:pt>
                <c:pt idx="511">
                  <c:v>87.6</c:v>
                </c:pt>
                <c:pt idx="512">
                  <c:v>37.24</c:v>
                </c:pt>
                <c:pt idx="513">
                  <c:v>45.81</c:v>
                </c:pt>
                <c:pt idx="514">
                  <c:v>102.13</c:v>
                </c:pt>
                <c:pt idx="515">
                  <c:v>103.45</c:v>
                </c:pt>
                <c:pt idx="516">
                  <c:v>103.88</c:v>
                </c:pt>
                <c:pt idx="517">
                  <c:v>125.7</c:v>
                </c:pt>
                <c:pt idx="518">
                  <c:v>120.02</c:v>
                </c:pt>
                <c:pt idx="519">
                  <c:v>108.11</c:v>
                </c:pt>
                <c:pt idx="520">
                  <c:v>99.72</c:v>
                </c:pt>
              </c:numCache>
            </c:numRef>
          </c:val>
          <c:smooth val="0"/>
          <c:extLst>
            <c:ext xmlns:c16="http://schemas.microsoft.com/office/drawing/2014/chart" uri="{C3380CC4-5D6E-409C-BE32-E72D297353CC}">
              <c16:uniqueId val="{00000002-B9D5-4587-A934-DFAFF0DD5DBF}"/>
            </c:ext>
          </c:extLst>
        </c:ser>
        <c:ser>
          <c:idx val="4"/>
          <c:order val="3"/>
          <c:tx>
            <c:strRef>
              <c:f>'Graf II.1'!$N$3</c:f>
              <c:strCache>
                <c:ptCount val="1"/>
                <c:pt idx="0">
                  <c:v>Agricultural commodity price index</c:v>
                </c:pt>
              </c:strCache>
            </c:strRef>
          </c:tx>
          <c:spPr>
            <a:ln w="25400" cap="rnd">
              <a:solidFill>
                <a:srgbClr val="9ACD32"/>
              </a:solidFill>
              <a:prstDash val="solid"/>
              <a:round/>
            </a:ln>
            <a:effectLst/>
          </c:spPr>
          <c:marker>
            <c:symbol val="none"/>
          </c:marker>
          <c:cat>
            <c:numRef>
              <c:f>'Graf II.1'!$J$5:$J$525</c:f>
              <c:numCache>
                <c:formatCode>m/d/yyyy</c:formatCode>
                <c:ptCount val="521"/>
                <c:pt idx="0">
                  <c:v>44469</c:v>
                </c:pt>
                <c:pt idx="1">
                  <c:v>44470</c:v>
                </c:pt>
                <c:pt idx="2">
                  <c:v>44473</c:v>
                </c:pt>
                <c:pt idx="3">
                  <c:v>44474</c:v>
                </c:pt>
                <c:pt idx="4">
                  <c:v>44475</c:v>
                </c:pt>
                <c:pt idx="5">
                  <c:v>44476</c:v>
                </c:pt>
                <c:pt idx="6">
                  <c:v>44477</c:v>
                </c:pt>
                <c:pt idx="7">
                  <c:v>44480</c:v>
                </c:pt>
                <c:pt idx="8">
                  <c:v>44481</c:v>
                </c:pt>
                <c:pt idx="9">
                  <c:v>44482</c:v>
                </c:pt>
                <c:pt idx="10">
                  <c:v>44483</c:v>
                </c:pt>
                <c:pt idx="11">
                  <c:v>44484</c:v>
                </c:pt>
                <c:pt idx="12">
                  <c:v>44487</c:v>
                </c:pt>
                <c:pt idx="13">
                  <c:v>44488</c:v>
                </c:pt>
                <c:pt idx="14">
                  <c:v>44489</c:v>
                </c:pt>
                <c:pt idx="15">
                  <c:v>44490</c:v>
                </c:pt>
                <c:pt idx="16">
                  <c:v>44491</c:v>
                </c:pt>
                <c:pt idx="17">
                  <c:v>44494</c:v>
                </c:pt>
                <c:pt idx="18">
                  <c:v>44495</c:v>
                </c:pt>
                <c:pt idx="19">
                  <c:v>44496</c:v>
                </c:pt>
                <c:pt idx="20">
                  <c:v>44497</c:v>
                </c:pt>
                <c:pt idx="21">
                  <c:v>44498</c:v>
                </c:pt>
                <c:pt idx="22">
                  <c:v>44501</c:v>
                </c:pt>
                <c:pt idx="23">
                  <c:v>44502</c:v>
                </c:pt>
                <c:pt idx="24">
                  <c:v>44503</c:v>
                </c:pt>
                <c:pt idx="25">
                  <c:v>44504</c:v>
                </c:pt>
                <c:pt idx="26">
                  <c:v>44505</c:v>
                </c:pt>
                <c:pt idx="27">
                  <c:v>44508</c:v>
                </c:pt>
                <c:pt idx="28">
                  <c:v>44509</c:v>
                </c:pt>
                <c:pt idx="29">
                  <c:v>44510</c:v>
                </c:pt>
                <c:pt idx="30">
                  <c:v>44511</c:v>
                </c:pt>
                <c:pt idx="31">
                  <c:v>44512</c:v>
                </c:pt>
                <c:pt idx="32">
                  <c:v>44515</c:v>
                </c:pt>
                <c:pt idx="33">
                  <c:v>44516</c:v>
                </c:pt>
                <c:pt idx="34">
                  <c:v>44517</c:v>
                </c:pt>
                <c:pt idx="35">
                  <c:v>44518</c:v>
                </c:pt>
                <c:pt idx="36">
                  <c:v>44519</c:v>
                </c:pt>
                <c:pt idx="37">
                  <c:v>44522</c:v>
                </c:pt>
                <c:pt idx="38">
                  <c:v>44523</c:v>
                </c:pt>
                <c:pt idx="39">
                  <c:v>44524</c:v>
                </c:pt>
                <c:pt idx="40">
                  <c:v>44525</c:v>
                </c:pt>
                <c:pt idx="41">
                  <c:v>44526</c:v>
                </c:pt>
                <c:pt idx="42">
                  <c:v>44529</c:v>
                </c:pt>
                <c:pt idx="43">
                  <c:v>44530</c:v>
                </c:pt>
                <c:pt idx="44">
                  <c:v>44531</c:v>
                </c:pt>
                <c:pt idx="45">
                  <c:v>44532</c:v>
                </c:pt>
                <c:pt idx="46">
                  <c:v>44533</c:v>
                </c:pt>
                <c:pt idx="47">
                  <c:v>44536</c:v>
                </c:pt>
                <c:pt idx="48">
                  <c:v>44537</c:v>
                </c:pt>
                <c:pt idx="49">
                  <c:v>44538</c:v>
                </c:pt>
                <c:pt idx="50">
                  <c:v>44539</c:v>
                </c:pt>
                <c:pt idx="51">
                  <c:v>44540</c:v>
                </c:pt>
                <c:pt idx="52">
                  <c:v>44543</c:v>
                </c:pt>
                <c:pt idx="53">
                  <c:v>44544</c:v>
                </c:pt>
                <c:pt idx="54">
                  <c:v>44545</c:v>
                </c:pt>
                <c:pt idx="55">
                  <c:v>44546</c:v>
                </c:pt>
                <c:pt idx="56">
                  <c:v>44547</c:v>
                </c:pt>
                <c:pt idx="57">
                  <c:v>44550</c:v>
                </c:pt>
                <c:pt idx="58">
                  <c:v>44551</c:v>
                </c:pt>
                <c:pt idx="59">
                  <c:v>44552</c:v>
                </c:pt>
                <c:pt idx="60">
                  <c:v>44553</c:v>
                </c:pt>
                <c:pt idx="61">
                  <c:v>44554</c:v>
                </c:pt>
                <c:pt idx="62">
                  <c:v>44557</c:v>
                </c:pt>
                <c:pt idx="63">
                  <c:v>44558</c:v>
                </c:pt>
                <c:pt idx="64">
                  <c:v>44559</c:v>
                </c:pt>
                <c:pt idx="65">
                  <c:v>44560</c:v>
                </c:pt>
                <c:pt idx="66">
                  <c:v>44561</c:v>
                </c:pt>
                <c:pt idx="67">
                  <c:v>44564</c:v>
                </c:pt>
                <c:pt idx="68">
                  <c:v>44565</c:v>
                </c:pt>
                <c:pt idx="69">
                  <c:v>44566</c:v>
                </c:pt>
                <c:pt idx="70">
                  <c:v>44567</c:v>
                </c:pt>
                <c:pt idx="71">
                  <c:v>44568</c:v>
                </c:pt>
                <c:pt idx="72">
                  <c:v>44571</c:v>
                </c:pt>
                <c:pt idx="73">
                  <c:v>44572</c:v>
                </c:pt>
                <c:pt idx="74">
                  <c:v>44573</c:v>
                </c:pt>
                <c:pt idx="75">
                  <c:v>44574</c:v>
                </c:pt>
                <c:pt idx="76">
                  <c:v>44575</c:v>
                </c:pt>
                <c:pt idx="77">
                  <c:v>44578</c:v>
                </c:pt>
                <c:pt idx="78">
                  <c:v>44579</c:v>
                </c:pt>
                <c:pt idx="79">
                  <c:v>44580</c:v>
                </c:pt>
                <c:pt idx="80">
                  <c:v>44581</c:v>
                </c:pt>
                <c:pt idx="81">
                  <c:v>44582</c:v>
                </c:pt>
                <c:pt idx="82">
                  <c:v>44585</c:v>
                </c:pt>
                <c:pt idx="83">
                  <c:v>44586</c:v>
                </c:pt>
                <c:pt idx="84">
                  <c:v>44587</c:v>
                </c:pt>
                <c:pt idx="85">
                  <c:v>44588</c:v>
                </c:pt>
                <c:pt idx="86">
                  <c:v>44589</c:v>
                </c:pt>
                <c:pt idx="87">
                  <c:v>44592</c:v>
                </c:pt>
                <c:pt idx="88">
                  <c:v>44593</c:v>
                </c:pt>
                <c:pt idx="89">
                  <c:v>44594</c:v>
                </c:pt>
                <c:pt idx="90">
                  <c:v>44595</c:v>
                </c:pt>
                <c:pt idx="91">
                  <c:v>44596</c:v>
                </c:pt>
                <c:pt idx="92">
                  <c:v>44599</c:v>
                </c:pt>
                <c:pt idx="93">
                  <c:v>44600</c:v>
                </c:pt>
                <c:pt idx="94">
                  <c:v>44601</c:v>
                </c:pt>
                <c:pt idx="95">
                  <c:v>44602</c:v>
                </c:pt>
                <c:pt idx="96">
                  <c:v>44603</c:v>
                </c:pt>
                <c:pt idx="97">
                  <c:v>44606</c:v>
                </c:pt>
                <c:pt idx="98">
                  <c:v>44607</c:v>
                </c:pt>
                <c:pt idx="99">
                  <c:v>44608</c:v>
                </c:pt>
                <c:pt idx="100">
                  <c:v>44609</c:v>
                </c:pt>
                <c:pt idx="101">
                  <c:v>44610</c:v>
                </c:pt>
                <c:pt idx="102">
                  <c:v>44613</c:v>
                </c:pt>
                <c:pt idx="103">
                  <c:v>44614</c:v>
                </c:pt>
                <c:pt idx="104">
                  <c:v>44615</c:v>
                </c:pt>
                <c:pt idx="105">
                  <c:v>44616</c:v>
                </c:pt>
                <c:pt idx="106">
                  <c:v>44617</c:v>
                </c:pt>
                <c:pt idx="107">
                  <c:v>44620</c:v>
                </c:pt>
                <c:pt idx="108">
                  <c:v>44621</c:v>
                </c:pt>
                <c:pt idx="109">
                  <c:v>44622</c:v>
                </c:pt>
                <c:pt idx="110">
                  <c:v>44623</c:v>
                </c:pt>
                <c:pt idx="111">
                  <c:v>44624</c:v>
                </c:pt>
                <c:pt idx="112">
                  <c:v>44627</c:v>
                </c:pt>
                <c:pt idx="113">
                  <c:v>44628</c:v>
                </c:pt>
                <c:pt idx="114">
                  <c:v>44629</c:v>
                </c:pt>
                <c:pt idx="115">
                  <c:v>44630</c:v>
                </c:pt>
                <c:pt idx="116">
                  <c:v>44631</c:v>
                </c:pt>
                <c:pt idx="117">
                  <c:v>44634</c:v>
                </c:pt>
                <c:pt idx="118">
                  <c:v>44635</c:v>
                </c:pt>
                <c:pt idx="119">
                  <c:v>44636</c:v>
                </c:pt>
                <c:pt idx="120">
                  <c:v>44637</c:v>
                </c:pt>
                <c:pt idx="121">
                  <c:v>44638</c:v>
                </c:pt>
                <c:pt idx="122">
                  <c:v>44641</c:v>
                </c:pt>
                <c:pt idx="123">
                  <c:v>44642</c:v>
                </c:pt>
                <c:pt idx="124">
                  <c:v>44643</c:v>
                </c:pt>
                <c:pt idx="125">
                  <c:v>44644</c:v>
                </c:pt>
                <c:pt idx="126">
                  <c:v>44645</c:v>
                </c:pt>
                <c:pt idx="127">
                  <c:v>44648</c:v>
                </c:pt>
                <c:pt idx="128">
                  <c:v>44649</c:v>
                </c:pt>
                <c:pt idx="129">
                  <c:v>44650</c:v>
                </c:pt>
                <c:pt idx="130">
                  <c:v>44651</c:v>
                </c:pt>
                <c:pt idx="131">
                  <c:v>44652</c:v>
                </c:pt>
                <c:pt idx="132">
                  <c:v>44655</c:v>
                </c:pt>
                <c:pt idx="133">
                  <c:v>44656</c:v>
                </c:pt>
                <c:pt idx="134">
                  <c:v>44657</c:v>
                </c:pt>
                <c:pt idx="135">
                  <c:v>44658</c:v>
                </c:pt>
                <c:pt idx="136">
                  <c:v>44659</c:v>
                </c:pt>
                <c:pt idx="137">
                  <c:v>44662</c:v>
                </c:pt>
                <c:pt idx="138">
                  <c:v>44663</c:v>
                </c:pt>
                <c:pt idx="139">
                  <c:v>44664</c:v>
                </c:pt>
                <c:pt idx="140">
                  <c:v>44665</c:v>
                </c:pt>
                <c:pt idx="141">
                  <c:v>44666</c:v>
                </c:pt>
                <c:pt idx="142">
                  <c:v>44669</c:v>
                </c:pt>
                <c:pt idx="143">
                  <c:v>44670</c:v>
                </c:pt>
                <c:pt idx="144">
                  <c:v>44671</c:v>
                </c:pt>
                <c:pt idx="145">
                  <c:v>44672</c:v>
                </c:pt>
                <c:pt idx="146">
                  <c:v>44673</c:v>
                </c:pt>
                <c:pt idx="147">
                  <c:v>44676</c:v>
                </c:pt>
                <c:pt idx="148">
                  <c:v>44677</c:v>
                </c:pt>
                <c:pt idx="149">
                  <c:v>44678</c:v>
                </c:pt>
                <c:pt idx="150">
                  <c:v>44679</c:v>
                </c:pt>
                <c:pt idx="151">
                  <c:v>44680</c:v>
                </c:pt>
                <c:pt idx="152">
                  <c:v>44683</c:v>
                </c:pt>
                <c:pt idx="153">
                  <c:v>44684</c:v>
                </c:pt>
                <c:pt idx="154">
                  <c:v>44685</c:v>
                </c:pt>
                <c:pt idx="155">
                  <c:v>44686</c:v>
                </c:pt>
                <c:pt idx="156">
                  <c:v>44687</c:v>
                </c:pt>
                <c:pt idx="157">
                  <c:v>44690</c:v>
                </c:pt>
                <c:pt idx="158">
                  <c:v>44691</c:v>
                </c:pt>
                <c:pt idx="159">
                  <c:v>44692</c:v>
                </c:pt>
                <c:pt idx="160">
                  <c:v>44693</c:v>
                </c:pt>
                <c:pt idx="161">
                  <c:v>44694</c:v>
                </c:pt>
                <c:pt idx="162">
                  <c:v>44697</c:v>
                </c:pt>
                <c:pt idx="163">
                  <c:v>44698</c:v>
                </c:pt>
                <c:pt idx="164">
                  <c:v>44699</c:v>
                </c:pt>
                <c:pt idx="165">
                  <c:v>44700</c:v>
                </c:pt>
                <c:pt idx="166">
                  <c:v>44701</c:v>
                </c:pt>
                <c:pt idx="167">
                  <c:v>44704</c:v>
                </c:pt>
                <c:pt idx="168">
                  <c:v>44705</c:v>
                </c:pt>
                <c:pt idx="169">
                  <c:v>44706</c:v>
                </c:pt>
                <c:pt idx="170">
                  <c:v>44707</c:v>
                </c:pt>
                <c:pt idx="171">
                  <c:v>44708</c:v>
                </c:pt>
                <c:pt idx="172">
                  <c:v>44711</c:v>
                </c:pt>
                <c:pt idx="173">
                  <c:v>44712</c:v>
                </c:pt>
                <c:pt idx="174">
                  <c:v>44713</c:v>
                </c:pt>
                <c:pt idx="175">
                  <c:v>44714</c:v>
                </c:pt>
                <c:pt idx="176">
                  <c:v>44715</c:v>
                </c:pt>
                <c:pt idx="177">
                  <c:v>44718</c:v>
                </c:pt>
                <c:pt idx="178">
                  <c:v>44719</c:v>
                </c:pt>
                <c:pt idx="179">
                  <c:v>44720</c:v>
                </c:pt>
                <c:pt idx="180">
                  <c:v>44721</c:v>
                </c:pt>
                <c:pt idx="181">
                  <c:v>44722</c:v>
                </c:pt>
                <c:pt idx="182">
                  <c:v>44725</c:v>
                </c:pt>
                <c:pt idx="183">
                  <c:v>44726</c:v>
                </c:pt>
                <c:pt idx="184">
                  <c:v>44727</c:v>
                </c:pt>
                <c:pt idx="185">
                  <c:v>44728</c:v>
                </c:pt>
                <c:pt idx="186">
                  <c:v>44729</c:v>
                </c:pt>
                <c:pt idx="187">
                  <c:v>44732</c:v>
                </c:pt>
                <c:pt idx="188">
                  <c:v>44733</c:v>
                </c:pt>
                <c:pt idx="189">
                  <c:v>44734</c:v>
                </c:pt>
                <c:pt idx="190">
                  <c:v>44735</c:v>
                </c:pt>
                <c:pt idx="191">
                  <c:v>44736</c:v>
                </c:pt>
                <c:pt idx="192">
                  <c:v>44739</c:v>
                </c:pt>
                <c:pt idx="193">
                  <c:v>44740</c:v>
                </c:pt>
                <c:pt idx="194">
                  <c:v>44741</c:v>
                </c:pt>
                <c:pt idx="195">
                  <c:v>44742</c:v>
                </c:pt>
                <c:pt idx="196">
                  <c:v>44743</c:v>
                </c:pt>
                <c:pt idx="197">
                  <c:v>44746</c:v>
                </c:pt>
                <c:pt idx="198">
                  <c:v>44747</c:v>
                </c:pt>
                <c:pt idx="199">
                  <c:v>44748</c:v>
                </c:pt>
                <c:pt idx="200">
                  <c:v>44749</c:v>
                </c:pt>
                <c:pt idx="201">
                  <c:v>44750</c:v>
                </c:pt>
                <c:pt idx="202">
                  <c:v>44753</c:v>
                </c:pt>
                <c:pt idx="203">
                  <c:v>44754</c:v>
                </c:pt>
                <c:pt idx="204">
                  <c:v>44755</c:v>
                </c:pt>
                <c:pt idx="205">
                  <c:v>44756</c:v>
                </c:pt>
                <c:pt idx="206">
                  <c:v>44757</c:v>
                </c:pt>
                <c:pt idx="207">
                  <c:v>44760</c:v>
                </c:pt>
                <c:pt idx="208">
                  <c:v>44761</c:v>
                </c:pt>
                <c:pt idx="209">
                  <c:v>44762</c:v>
                </c:pt>
                <c:pt idx="210">
                  <c:v>44763</c:v>
                </c:pt>
                <c:pt idx="211">
                  <c:v>44764</c:v>
                </c:pt>
                <c:pt idx="212">
                  <c:v>44767</c:v>
                </c:pt>
                <c:pt idx="213">
                  <c:v>44768</c:v>
                </c:pt>
                <c:pt idx="214">
                  <c:v>44769</c:v>
                </c:pt>
                <c:pt idx="215">
                  <c:v>44770</c:v>
                </c:pt>
                <c:pt idx="216">
                  <c:v>44771</c:v>
                </c:pt>
                <c:pt idx="217">
                  <c:v>44774</c:v>
                </c:pt>
                <c:pt idx="218">
                  <c:v>44775</c:v>
                </c:pt>
                <c:pt idx="219">
                  <c:v>44776</c:v>
                </c:pt>
                <c:pt idx="220">
                  <c:v>44777</c:v>
                </c:pt>
                <c:pt idx="221">
                  <c:v>44778</c:v>
                </c:pt>
                <c:pt idx="222">
                  <c:v>44781</c:v>
                </c:pt>
                <c:pt idx="223">
                  <c:v>44782</c:v>
                </c:pt>
                <c:pt idx="224">
                  <c:v>44783</c:v>
                </c:pt>
                <c:pt idx="225">
                  <c:v>44784</c:v>
                </c:pt>
                <c:pt idx="226">
                  <c:v>44785</c:v>
                </c:pt>
                <c:pt idx="227">
                  <c:v>44788</c:v>
                </c:pt>
                <c:pt idx="228">
                  <c:v>44789</c:v>
                </c:pt>
                <c:pt idx="229">
                  <c:v>44790</c:v>
                </c:pt>
                <c:pt idx="230">
                  <c:v>44791</c:v>
                </c:pt>
                <c:pt idx="231">
                  <c:v>44792</c:v>
                </c:pt>
                <c:pt idx="232">
                  <c:v>44795</c:v>
                </c:pt>
                <c:pt idx="233">
                  <c:v>44796</c:v>
                </c:pt>
                <c:pt idx="234">
                  <c:v>44797</c:v>
                </c:pt>
                <c:pt idx="235">
                  <c:v>44798</c:v>
                </c:pt>
                <c:pt idx="236">
                  <c:v>44799</c:v>
                </c:pt>
                <c:pt idx="237">
                  <c:v>44802</c:v>
                </c:pt>
                <c:pt idx="238">
                  <c:v>44803</c:v>
                </c:pt>
                <c:pt idx="239">
                  <c:v>44804</c:v>
                </c:pt>
                <c:pt idx="240">
                  <c:v>44805</c:v>
                </c:pt>
                <c:pt idx="241">
                  <c:v>44806</c:v>
                </c:pt>
                <c:pt idx="242">
                  <c:v>44809</c:v>
                </c:pt>
                <c:pt idx="243">
                  <c:v>44810</c:v>
                </c:pt>
                <c:pt idx="244">
                  <c:v>44811</c:v>
                </c:pt>
                <c:pt idx="245">
                  <c:v>44812</c:v>
                </c:pt>
                <c:pt idx="246">
                  <c:v>44813</c:v>
                </c:pt>
                <c:pt idx="247">
                  <c:v>44816</c:v>
                </c:pt>
                <c:pt idx="248">
                  <c:v>44817</c:v>
                </c:pt>
                <c:pt idx="249">
                  <c:v>44818</c:v>
                </c:pt>
                <c:pt idx="250">
                  <c:v>44819</c:v>
                </c:pt>
                <c:pt idx="251">
                  <c:v>44820</c:v>
                </c:pt>
                <c:pt idx="252">
                  <c:v>44823</c:v>
                </c:pt>
                <c:pt idx="253">
                  <c:v>44824</c:v>
                </c:pt>
                <c:pt idx="254">
                  <c:v>44825</c:v>
                </c:pt>
                <c:pt idx="255">
                  <c:v>44826</c:v>
                </c:pt>
                <c:pt idx="256">
                  <c:v>44827</c:v>
                </c:pt>
                <c:pt idx="257">
                  <c:v>44830</c:v>
                </c:pt>
                <c:pt idx="258">
                  <c:v>44831</c:v>
                </c:pt>
                <c:pt idx="259">
                  <c:v>44832</c:v>
                </c:pt>
                <c:pt idx="260">
                  <c:v>44833</c:v>
                </c:pt>
                <c:pt idx="261">
                  <c:v>44834</c:v>
                </c:pt>
                <c:pt idx="262">
                  <c:v>44837</c:v>
                </c:pt>
                <c:pt idx="263">
                  <c:v>44838</c:v>
                </c:pt>
                <c:pt idx="264">
                  <c:v>44839</c:v>
                </c:pt>
                <c:pt idx="265">
                  <c:v>44840</c:v>
                </c:pt>
                <c:pt idx="266">
                  <c:v>44841</c:v>
                </c:pt>
                <c:pt idx="267">
                  <c:v>44844</c:v>
                </c:pt>
                <c:pt idx="268">
                  <c:v>44845</c:v>
                </c:pt>
                <c:pt idx="269">
                  <c:v>44846</c:v>
                </c:pt>
                <c:pt idx="270">
                  <c:v>44847</c:v>
                </c:pt>
                <c:pt idx="271">
                  <c:v>44848</c:v>
                </c:pt>
                <c:pt idx="272">
                  <c:v>44851</c:v>
                </c:pt>
                <c:pt idx="273">
                  <c:v>44852</c:v>
                </c:pt>
                <c:pt idx="274">
                  <c:v>44853</c:v>
                </c:pt>
                <c:pt idx="275">
                  <c:v>44854</c:v>
                </c:pt>
                <c:pt idx="276">
                  <c:v>44855</c:v>
                </c:pt>
                <c:pt idx="277">
                  <c:v>44858</c:v>
                </c:pt>
                <c:pt idx="278">
                  <c:v>44859</c:v>
                </c:pt>
                <c:pt idx="279">
                  <c:v>44860</c:v>
                </c:pt>
                <c:pt idx="280">
                  <c:v>44861</c:v>
                </c:pt>
                <c:pt idx="281">
                  <c:v>44862</c:v>
                </c:pt>
                <c:pt idx="282">
                  <c:v>44865</c:v>
                </c:pt>
                <c:pt idx="283">
                  <c:v>44866</c:v>
                </c:pt>
                <c:pt idx="284">
                  <c:v>44867</c:v>
                </c:pt>
                <c:pt idx="285">
                  <c:v>44868</c:v>
                </c:pt>
                <c:pt idx="286">
                  <c:v>44869</c:v>
                </c:pt>
                <c:pt idx="287">
                  <c:v>44872</c:v>
                </c:pt>
                <c:pt idx="288">
                  <c:v>44873</c:v>
                </c:pt>
                <c:pt idx="289">
                  <c:v>44874</c:v>
                </c:pt>
                <c:pt idx="290">
                  <c:v>44875</c:v>
                </c:pt>
                <c:pt idx="291">
                  <c:v>44876</c:v>
                </c:pt>
                <c:pt idx="292">
                  <c:v>44879</c:v>
                </c:pt>
                <c:pt idx="293">
                  <c:v>44880</c:v>
                </c:pt>
                <c:pt idx="294">
                  <c:v>44881</c:v>
                </c:pt>
                <c:pt idx="295">
                  <c:v>44882</c:v>
                </c:pt>
                <c:pt idx="296">
                  <c:v>44883</c:v>
                </c:pt>
                <c:pt idx="297">
                  <c:v>44886</c:v>
                </c:pt>
                <c:pt idx="298">
                  <c:v>44887</c:v>
                </c:pt>
                <c:pt idx="299">
                  <c:v>44888</c:v>
                </c:pt>
                <c:pt idx="300">
                  <c:v>44889</c:v>
                </c:pt>
                <c:pt idx="301">
                  <c:v>44890</c:v>
                </c:pt>
                <c:pt idx="302">
                  <c:v>44893</c:v>
                </c:pt>
                <c:pt idx="303">
                  <c:v>44894</c:v>
                </c:pt>
                <c:pt idx="304">
                  <c:v>44895</c:v>
                </c:pt>
                <c:pt idx="305">
                  <c:v>44896</c:v>
                </c:pt>
                <c:pt idx="306">
                  <c:v>44897</c:v>
                </c:pt>
                <c:pt idx="307">
                  <c:v>44900</c:v>
                </c:pt>
                <c:pt idx="308">
                  <c:v>44901</c:v>
                </c:pt>
                <c:pt idx="309">
                  <c:v>44902</c:v>
                </c:pt>
                <c:pt idx="310">
                  <c:v>44903</c:v>
                </c:pt>
                <c:pt idx="311">
                  <c:v>44904</c:v>
                </c:pt>
                <c:pt idx="312">
                  <c:v>44907</c:v>
                </c:pt>
                <c:pt idx="313">
                  <c:v>44908</c:v>
                </c:pt>
                <c:pt idx="314">
                  <c:v>44909</c:v>
                </c:pt>
                <c:pt idx="315">
                  <c:v>44910</c:v>
                </c:pt>
                <c:pt idx="316">
                  <c:v>44911</c:v>
                </c:pt>
                <c:pt idx="317">
                  <c:v>44914</c:v>
                </c:pt>
                <c:pt idx="318">
                  <c:v>44915</c:v>
                </c:pt>
                <c:pt idx="319">
                  <c:v>44916</c:v>
                </c:pt>
                <c:pt idx="320">
                  <c:v>44917</c:v>
                </c:pt>
                <c:pt idx="321">
                  <c:v>44918</c:v>
                </c:pt>
                <c:pt idx="322">
                  <c:v>44921</c:v>
                </c:pt>
                <c:pt idx="323">
                  <c:v>44922</c:v>
                </c:pt>
                <c:pt idx="324">
                  <c:v>44923</c:v>
                </c:pt>
                <c:pt idx="325">
                  <c:v>44924</c:v>
                </c:pt>
                <c:pt idx="326">
                  <c:v>44925</c:v>
                </c:pt>
                <c:pt idx="327">
                  <c:v>44928</c:v>
                </c:pt>
                <c:pt idx="328">
                  <c:v>44929</c:v>
                </c:pt>
                <c:pt idx="329">
                  <c:v>44930</c:v>
                </c:pt>
                <c:pt idx="330">
                  <c:v>44931</c:v>
                </c:pt>
                <c:pt idx="331">
                  <c:v>44932</c:v>
                </c:pt>
                <c:pt idx="332">
                  <c:v>44935</c:v>
                </c:pt>
                <c:pt idx="333">
                  <c:v>44936</c:v>
                </c:pt>
                <c:pt idx="334">
                  <c:v>44937</c:v>
                </c:pt>
                <c:pt idx="335">
                  <c:v>44938</c:v>
                </c:pt>
                <c:pt idx="336">
                  <c:v>44939</c:v>
                </c:pt>
                <c:pt idx="337">
                  <c:v>44942</c:v>
                </c:pt>
                <c:pt idx="338">
                  <c:v>44943</c:v>
                </c:pt>
                <c:pt idx="339">
                  <c:v>44944</c:v>
                </c:pt>
                <c:pt idx="340">
                  <c:v>44945</c:v>
                </c:pt>
                <c:pt idx="341">
                  <c:v>44946</c:v>
                </c:pt>
                <c:pt idx="342">
                  <c:v>44949</c:v>
                </c:pt>
                <c:pt idx="343">
                  <c:v>44950</c:v>
                </c:pt>
                <c:pt idx="344">
                  <c:v>44951</c:v>
                </c:pt>
                <c:pt idx="345">
                  <c:v>44952</c:v>
                </c:pt>
                <c:pt idx="346">
                  <c:v>44953</c:v>
                </c:pt>
                <c:pt idx="347">
                  <c:v>44956</c:v>
                </c:pt>
                <c:pt idx="348">
                  <c:v>44957</c:v>
                </c:pt>
                <c:pt idx="349">
                  <c:v>44958</c:v>
                </c:pt>
                <c:pt idx="350">
                  <c:v>44959</c:v>
                </c:pt>
                <c:pt idx="351">
                  <c:v>44960</c:v>
                </c:pt>
                <c:pt idx="352">
                  <c:v>44963</c:v>
                </c:pt>
                <c:pt idx="353">
                  <c:v>44964</c:v>
                </c:pt>
                <c:pt idx="354">
                  <c:v>44965</c:v>
                </c:pt>
                <c:pt idx="355">
                  <c:v>44966</c:v>
                </c:pt>
                <c:pt idx="356">
                  <c:v>44967</c:v>
                </c:pt>
                <c:pt idx="357">
                  <c:v>44970</c:v>
                </c:pt>
                <c:pt idx="358">
                  <c:v>44971</c:v>
                </c:pt>
                <c:pt idx="359">
                  <c:v>44972</c:v>
                </c:pt>
                <c:pt idx="360">
                  <c:v>44973</c:v>
                </c:pt>
                <c:pt idx="361">
                  <c:v>44974</c:v>
                </c:pt>
                <c:pt idx="362">
                  <c:v>44977</c:v>
                </c:pt>
                <c:pt idx="363">
                  <c:v>44978</c:v>
                </c:pt>
                <c:pt idx="364">
                  <c:v>44979</c:v>
                </c:pt>
                <c:pt idx="365">
                  <c:v>44980</c:v>
                </c:pt>
                <c:pt idx="366">
                  <c:v>44981</c:v>
                </c:pt>
                <c:pt idx="367">
                  <c:v>44984</c:v>
                </c:pt>
                <c:pt idx="368">
                  <c:v>44985</c:v>
                </c:pt>
                <c:pt idx="369">
                  <c:v>44986</c:v>
                </c:pt>
                <c:pt idx="370">
                  <c:v>44987</c:v>
                </c:pt>
                <c:pt idx="371">
                  <c:v>44988</c:v>
                </c:pt>
                <c:pt idx="372">
                  <c:v>44991</c:v>
                </c:pt>
                <c:pt idx="373">
                  <c:v>44992</c:v>
                </c:pt>
                <c:pt idx="374">
                  <c:v>44993</c:v>
                </c:pt>
                <c:pt idx="375">
                  <c:v>44994</c:v>
                </c:pt>
                <c:pt idx="376">
                  <c:v>44995</c:v>
                </c:pt>
                <c:pt idx="377">
                  <c:v>44998</c:v>
                </c:pt>
                <c:pt idx="378">
                  <c:v>44999</c:v>
                </c:pt>
                <c:pt idx="379">
                  <c:v>45000</c:v>
                </c:pt>
                <c:pt idx="380">
                  <c:v>45001</c:v>
                </c:pt>
                <c:pt idx="381">
                  <c:v>45002</c:v>
                </c:pt>
                <c:pt idx="382">
                  <c:v>45005</c:v>
                </c:pt>
                <c:pt idx="383">
                  <c:v>45006</c:v>
                </c:pt>
                <c:pt idx="384">
                  <c:v>45007</c:v>
                </c:pt>
                <c:pt idx="385">
                  <c:v>45008</c:v>
                </c:pt>
                <c:pt idx="386">
                  <c:v>45009</c:v>
                </c:pt>
                <c:pt idx="387">
                  <c:v>45012</c:v>
                </c:pt>
                <c:pt idx="388">
                  <c:v>45013</c:v>
                </c:pt>
                <c:pt idx="389">
                  <c:v>45014</c:v>
                </c:pt>
                <c:pt idx="390">
                  <c:v>45015</c:v>
                </c:pt>
                <c:pt idx="391">
                  <c:v>45016</c:v>
                </c:pt>
                <c:pt idx="392">
                  <c:v>45019</c:v>
                </c:pt>
                <c:pt idx="393">
                  <c:v>45020</c:v>
                </c:pt>
                <c:pt idx="394">
                  <c:v>45021</c:v>
                </c:pt>
                <c:pt idx="395">
                  <c:v>45022</c:v>
                </c:pt>
                <c:pt idx="396">
                  <c:v>45026</c:v>
                </c:pt>
                <c:pt idx="397">
                  <c:v>45027</c:v>
                </c:pt>
                <c:pt idx="398">
                  <c:v>45028</c:v>
                </c:pt>
                <c:pt idx="399">
                  <c:v>45029</c:v>
                </c:pt>
                <c:pt idx="400">
                  <c:v>45030</c:v>
                </c:pt>
                <c:pt idx="401">
                  <c:v>45033</c:v>
                </c:pt>
                <c:pt idx="402">
                  <c:v>45034</c:v>
                </c:pt>
                <c:pt idx="403">
                  <c:v>45035</c:v>
                </c:pt>
                <c:pt idx="404">
                  <c:v>45036</c:v>
                </c:pt>
                <c:pt idx="405">
                  <c:v>45037</c:v>
                </c:pt>
                <c:pt idx="406">
                  <c:v>45040</c:v>
                </c:pt>
                <c:pt idx="407">
                  <c:v>45041</c:v>
                </c:pt>
                <c:pt idx="408">
                  <c:v>45042</c:v>
                </c:pt>
                <c:pt idx="409">
                  <c:v>45043</c:v>
                </c:pt>
                <c:pt idx="410">
                  <c:v>45044</c:v>
                </c:pt>
                <c:pt idx="411">
                  <c:v>45047</c:v>
                </c:pt>
                <c:pt idx="412">
                  <c:v>45048</c:v>
                </c:pt>
                <c:pt idx="413">
                  <c:v>45049</c:v>
                </c:pt>
                <c:pt idx="414">
                  <c:v>45050</c:v>
                </c:pt>
                <c:pt idx="415">
                  <c:v>45051</c:v>
                </c:pt>
                <c:pt idx="416">
                  <c:v>45054</c:v>
                </c:pt>
                <c:pt idx="417">
                  <c:v>45055</c:v>
                </c:pt>
                <c:pt idx="418">
                  <c:v>45056</c:v>
                </c:pt>
                <c:pt idx="419">
                  <c:v>45057</c:v>
                </c:pt>
                <c:pt idx="420">
                  <c:v>45058</c:v>
                </c:pt>
                <c:pt idx="421">
                  <c:v>45061</c:v>
                </c:pt>
                <c:pt idx="422">
                  <c:v>45062</c:v>
                </c:pt>
                <c:pt idx="423">
                  <c:v>45063</c:v>
                </c:pt>
                <c:pt idx="424">
                  <c:v>45064</c:v>
                </c:pt>
                <c:pt idx="425">
                  <c:v>45065</c:v>
                </c:pt>
                <c:pt idx="426">
                  <c:v>45068</c:v>
                </c:pt>
                <c:pt idx="427">
                  <c:v>45069</c:v>
                </c:pt>
                <c:pt idx="428">
                  <c:v>45070</c:v>
                </c:pt>
                <c:pt idx="429">
                  <c:v>45071</c:v>
                </c:pt>
                <c:pt idx="430">
                  <c:v>45072</c:v>
                </c:pt>
                <c:pt idx="431">
                  <c:v>45075</c:v>
                </c:pt>
                <c:pt idx="432">
                  <c:v>45076</c:v>
                </c:pt>
                <c:pt idx="433">
                  <c:v>45077</c:v>
                </c:pt>
                <c:pt idx="434">
                  <c:v>45078</c:v>
                </c:pt>
                <c:pt idx="435">
                  <c:v>45079</c:v>
                </c:pt>
                <c:pt idx="436">
                  <c:v>45082</c:v>
                </c:pt>
                <c:pt idx="437">
                  <c:v>45083</c:v>
                </c:pt>
                <c:pt idx="438">
                  <c:v>45084</c:v>
                </c:pt>
                <c:pt idx="439">
                  <c:v>45085</c:v>
                </c:pt>
                <c:pt idx="440">
                  <c:v>45086</c:v>
                </c:pt>
                <c:pt idx="441">
                  <c:v>45089</c:v>
                </c:pt>
                <c:pt idx="442">
                  <c:v>45090</c:v>
                </c:pt>
                <c:pt idx="443">
                  <c:v>45091</c:v>
                </c:pt>
                <c:pt idx="444">
                  <c:v>45092</c:v>
                </c:pt>
                <c:pt idx="445">
                  <c:v>45093</c:v>
                </c:pt>
                <c:pt idx="446">
                  <c:v>45096</c:v>
                </c:pt>
                <c:pt idx="447">
                  <c:v>45097</c:v>
                </c:pt>
                <c:pt idx="448">
                  <c:v>45098</c:v>
                </c:pt>
                <c:pt idx="449">
                  <c:v>45099</c:v>
                </c:pt>
                <c:pt idx="450">
                  <c:v>45100</c:v>
                </c:pt>
                <c:pt idx="451">
                  <c:v>45103</c:v>
                </c:pt>
                <c:pt idx="452">
                  <c:v>45104</c:v>
                </c:pt>
                <c:pt idx="453">
                  <c:v>45105</c:v>
                </c:pt>
                <c:pt idx="454">
                  <c:v>45106</c:v>
                </c:pt>
                <c:pt idx="455">
                  <c:v>45107</c:v>
                </c:pt>
                <c:pt idx="456">
                  <c:v>45110</c:v>
                </c:pt>
                <c:pt idx="457">
                  <c:v>45111</c:v>
                </c:pt>
                <c:pt idx="458">
                  <c:v>45112</c:v>
                </c:pt>
                <c:pt idx="459">
                  <c:v>45113</c:v>
                </c:pt>
                <c:pt idx="460">
                  <c:v>45114</c:v>
                </c:pt>
                <c:pt idx="461">
                  <c:v>45117</c:v>
                </c:pt>
                <c:pt idx="462">
                  <c:v>45118</c:v>
                </c:pt>
                <c:pt idx="463">
                  <c:v>45119</c:v>
                </c:pt>
                <c:pt idx="464">
                  <c:v>45120</c:v>
                </c:pt>
                <c:pt idx="465">
                  <c:v>45121</c:v>
                </c:pt>
                <c:pt idx="466">
                  <c:v>45124</c:v>
                </c:pt>
                <c:pt idx="467">
                  <c:v>45125</c:v>
                </c:pt>
                <c:pt idx="468">
                  <c:v>45126</c:v>
                </c:pt>
                <c:pt idx="469">
                  <c:v>45127</c:v>
                </c:pt>
                <c:pt idx="470">
                  <c:v>45128</c:v>
                </c:pt>
                <c:pt idx="471">
                  <c:v>45131</c:v>
                </c:pt>
                <c:pt idx="472">
                  <c:v>45132</c:v>
                </c:pt>
                <c:pt idx="473">
                  <c:v>45133</c:v>
                </c:pt>
                <c:pt idx="474">
                  <c:v>45134</c:v>
                </c:pt>
                <c:pt idx="475">
                  <c:v>45135</c:v>
                </c:pt>
                <c:pt idx="476">
                  <c:v>45138</c:v>
                </c:pt>
                <c:pt idx="477">
                  <c:v>45139</c:v>
                </c:pt>
                <c:pt idx="478">
                  <c:v>45140</c:v>
                </c:pt>
                <c:pt idx="479">
                  <c:v>45141</c:v>
                </c:pt>
                <c:pt idx="480">
                  <c:v>45142</c:v>
                </c:pt>
                <c:pt idx="481">
                  <c:v>45145</c:v>
                </c:pt>
                <c:pt idx="482">
                  <c:v>45146</c:v>
                </c:pt>
                <c:pt idx="483">
                  <c:v>45147</c:v>
                </c:pt>
                <c:pt idx="484">
                  <c:v>45148</c:v>
                </c:pt>
                <c:pt idx="485">
                  <c:v>45149</c:v>
                </c:pt>
                <c:pt idx="486">
                  <c:v>45152</c:v>
                </c:pt>
                <c:pt idx="487">
                  <c:v>45153</c:v>
                </c:pt>
                <c:pt idx="488">
                  <c:v>45154</c:v>
                </c:pt>
                <c:pt idx="489">
                  <c:v>45155</c:v>
                </c:pt>
                <c:pt idx="490">
                  <c:v>45156</c:v>
                </c:pt>
                <c:pt idx="491">
                  <c:v>45159</c:v>
                </c:pt>
                <c:pt idx="492">
                  <c:v>45160</c:v>
                </c:pt>
                <c:pt idx="493">
                  <c:v>45161</c:v>
                </c:pt>
                <c:pt idx="494">
                  <c:v>45162</c:v>
                </c:pt>
                <c:pt idx="495">
                  <c:v>45163</c:v>
                </c:pt>
                <c:pt idx="496">
                  <c:v>45166</c:v>
                </c:pt>
                <c:pt idx="497">
                  <c:v>45167</c:v>
                </c:pt>
                <c:pt idx="498">
                  <c:v>45168</c:v>
                </c:pt>
                <c:pt idx="499">
                  <c:v>45169</c:v>
                </c:pt>
                <c:pt idx="500">
                  <c:v>45170</c:v>
                </c:pt>
                <c:pt idx="501">
                  <c:v>45173</c:v>
                </c:pt>
                <c:pt idx="502">
                  <c:v>45174</c:v>
                </c:pt>
                <c:pt idx="503">
                  <c:v>45175</c:v>
                </c:pt>
                <c:pt idx="504">
                  <c:v>45176</c:v>
                </c:pt>
                <c:pt idx="505">
                  <c:v>45177</c:v>
                </c:pt>
                <c:pt idx="506">
                  <c:v>45180</c:v>
                </c:pt>
                <c:pt idx="507">
                  <c:v>45181</c:v>
                </c:pt>
                <c:pt idx="508">
                  <c:v>45182</c:v>
                </c:pt>
                <c:pt idx="509">
                  <c:v>45183</c:v>
                </c:pt>
                <c:pt idx="510">
                  <c:v>45184</c:v>
                </c:pt>
                <c:pt idx="511">
                  <c:v>45187</c:v>
                </c:pt>
                <c:pt idx="512">
                  <c:v>45188</c:v>
                </c:pt>
                <c:pt idx="513">
                  <c:v>45189</c:v>
                </c:pt>
                <c:pt idx="514">
                  <c:v>45190</c:v>
                </c:pt>
                <c:pt idx="515">
                  <c:v>45191</c:v>
                </c:pt>
                <c:pt idx="516">
                  <c:v>45194</c:v>
                </c:pt>
                <c:pt idx="517">
                  <c:v>45195</c:v>
                </c:pt>
                <c:pt idx="518">
                  <c:v>45196</c:v>
                </c:pt>
                <c:pt idx="519">
                  <c:v>45197</c:v>
                </c:pt>
                <c:pt idx="520">
                  <c:v>45198</c:v>
                </c:pt>
              </c:numCache>
            </c:numRef>
          </c:cat>
          <c:val>
            <c:numRef>
              <c:f>'Graf II.1'!$N$5:$N$525</c:f>
              <c:numCache>
                <c:formatCode>0.00</c:formatCode>
                <c:ptCount val="521"/>
                <c:pt idx="0">
                  <c:v>416.7</c:v>
                </c:pt>
                <c:pt idx="1">
                  <c:v>421.82</c:v>
                </c:pt>
                <c:pt idx="2">
                  <c:v>419.88</c:v>
                </c:pt>
                <c:pt idx="3">
                  <c:v>418.87</c:v>
                </c:pt>
                <c:pt idx="4">
                  <c:v>417.94</c:v>
                </c:pt>
                <c:pt idx="5">
                  <c:v>418.99</c:v>
                </c:pt>
                <c:pt idx="6">
                  <c:v>418.22</c:v>
                </c:pt>
                <c:pt idx="7">
                  <c:v>417.62</c:v>
                </c:pt>
                <c:pt idx="8">
                  <c:v>413.26</c:v>
                </c:pt>
                <c:pt idx="9">
                  <c:v>406.49</c:v>
                </c:pt>
                <c:pt idx="10">
                  <c:v>409.61</c:v>
                </c:pt>
                <c:pt idx="11">
                  <c:v>413.88</c:v>
                </c:pt>
                <c:pt idx="12">
                  <c:v>414.94</c:v>
                </c:pt>
                <c:pt idx="13">
                  <c:v>414.19</c:v>
                </c:pt>
                <c:pt idx="14">
                  <c:v>420.42</c:v>
                </c:pt>
                <c:pt idx="15">
                  <c:v>414.48</c:v>
                </c:pt>
                <c:pt idx="16">
                  <c:v>419.01</c:v>
                </c:pt>
                <c:pt idx="17">
                  <c:v>421.7</c:v>
                </c:pt>
                <c:pt idx="18">
                  <c:v>423.38</c:v>
                </c:pt>
                <c:pt idx="19">
                  <c:v>427.7</c:v>
                </c:pt>
                <c:pt idx="20">
                  <c:v>430.93</c:v>
                </c:pt>
                <c:pt idx="21">
                  <c:v>432.23</c:v>
                </c:pt>
                <c:pt idx="22">
                  <c:v>440.41</c:v>
                </c:pt>
                <c:pt idx="23">
                  <c:v>437.77</c:v>
                </c:pt>
                <c:pt idx="24">
                  <c:v>433.66</c:v>
                </c:pt>
                <c:pt idx="25">
                  <c:v>430</c:v>
                </c:pt>
                <c:pt idx="26">
                  <c:v>427.07</c:v>
                </c:pt>
                <c:pt idx="27">
                  <c:v>426.09</c:v>
                </c:pt>
                <c:pt idx="28">
                  <c:v>431.87</c:v>
                </c:pt>
                <c:pt idx="29">
                  <c:v>438.96</c:v>
                </c:pt>
                <c:pt idx="30">
                  <c:v>443.03</c:v>
                </c:pt>
                <c:pt idx="31">
                  <c:v>447.36</c:v>
                </c:pt>
                <c:pt idx="32">
                  <c:v>448.6</c:v>
                </c:pt>
                <c:pt idx="33">
                  <c:v>444.92</c:v>
                </c:pt>
                <c:pt idx="34">
                  <c:v>452.07</c:v>
                </c:pt>
                <c:pt idx="35">
                  <c:v>448.69</c:v>
                </c:pt>
                <c:pt idx="36">
                  <c:v>449.2</c:v>
                </c:pt>
                <c:pt idx="37">
                  <c:v>454.46</c:v>
                </c:pt>
                <c:pt idx="38">
                  <c:v>458.91</c:v>
                </c:pt>
                <c:pt idx="39">
                  <c:v>455.64</c:v>
                </c:pt>
                <c:pt idx="40">
                  <c:v>455.64</c:v>
                </c:pt>
                <c:pt idx="41">
                  <c:v>451.83</c:v>
                </c:pt>
                <c:pt idx="42">
                  <c:v>444.92</c:v>
                </c:pt>
                <c:pt idx="43">
                  <c:v>431.82</c:v>
                </c:pt>
                <c:pt idx="44">
                  <c:v>433.1</c:v>
                </c:pt>
                <c:pt idx="45">
                  <c:v>439.47</c:v>
                </c:pt>
                <c:pt idx="46">
                  <c:v>441.83</c:v>
                </c:pt>
                <c:pt idx="47">
                  <c:v>443.91</c:v>
                </c:pt>
                <c:pt idx="48">
                  <c:v>444.17</c:v>
                </c:pt>
                <c:pt idx="49">
                  <c:v>443.97</c:v>
                </c:pt>
                <c:pt idx="50">
                  <c:v>442</c:v>
                </c:pt>
                <c:pt idx="51">
                  <c:v>442.28</c:v>
                </c:pt>
                <c:pt idx="52">
                  <c:v>441.02</c:v>
                </c:pt>
                <c:pt idx="53">
                  <c:v>442.64</c:v>
                </c:pt>
                <c:pt idx="54">
                  <c:v>436.58</c:v>
                </c:pt>
                <c:pt idx="55">
                  <c:v>442.37</c:v>
                </c:pt>
                <c:pt idx="56">
                  <c:v>442.57</c:v>
                </c:pt>
                <c:pt idx="57">
                  <c:v>439.91</c:v>
                </c:pt>
                <c:pt idx="58">
                  <c:v>447.64</c:v>
                </c:pt>
                <c:pt idx="59">
                  <c:v>454.31</c:v>
                </c:pt>
                <c:pt idx="60">
                  <c:v>455.69</c:v>
                </c:pt>
                <c:pt idx="61">
                  <c:v>455.69</c:v>
                </c:pt>
                <c:pt idx="62">
                  <c:v>458.38</c:v>
                </c:pt>
                <c:pt idx="63">
                  <c:v>451.26</c:v>
                </c:pt>
                <c:pt idx="64">
                  <c:v>453.65</c:v>
                </c:pt>
                <c:pt idx="65">
                  <c:v>447.97</c:v>
                </c:pt>
                <c:pt idx="66">
                  <c:v>445.22</c:v>
                </c:pt>
                <c:pt idx="67">
                  <c:v>443.09</c:v>
                </c:pt>
                <c:pt idx="68">
                  <c:v>453.61</c:v>
                </c:pt>
                <c:pt idx="69">
                  <c:v>449.59</c:v>
                </c:pt>
                <c:pt idx="70">
                  <c:v>446.2</c:v>
                </c:pt>
                <c:pt idx="71">
                  <c:v>450.79</c:v>
                </c:pt>
                <c:pt idx="72">
                  <c:v>447.2</c:v>
                </c:pt>
                <c:pt idx="73">
                  <c:v>450.3</c:v>
                </c:pt>
                <c:pt idx="74">
                  <c:v>450.07</c:v>
                </c:pt>
                <c:pt idx="75">
                  <c:v>442.98</c:v>
                </c:pt>
                <c:pt idx="76">
                  <c:v>445.06</c:v>
                </c:pt>
                <c:pt idx="77">
                  <c:v>445.06</c:v>
                </c:pt>
                <c:pt idx="78">
                  <c:v>450.37</c:v>
                </c:pt>
                <c:pt idx="79">
                  <c:v>461.24</c:v>
                </c:pt>
                <c:pt idx="80">
                  <c:v>462.14</c:v>
                </c:pt>
                <c:pt idx="81">
                  <c:v>459.84</c:v>
                </c:pt>
                <c:pt idx="82">
                  <c:v>462.33</c:v>
                </c:pt>
                <c:pt idx="83">
                  <c:v>465.58</c:v>
                </c:pt>
                <c:pt idx="84">
                  <c:v>466.1</c:v>
                </c:pt>
                <c:pt idx="85">
                  <c:v>462.11</c:v>
                </c:pt>
                <c:pt idx="86">
                  <c:v>468.1</c:v>
                </c:pt>
                <c:pt idx="87">
                  <c:v>464.78</c:v>
                </c:pt>
                <c:pt idx="88">
                  <c:v>471.22</c:v>
                </c:pt>
                <c:pt idx="89">
                  <c:v>466.11</c:v>
                </c:pt>
                <c:pt idx="90">
                  <c:v>465.46</c:v>
                </c:pt>
                <c:pt idx="91">
                  <c:v>468.97</c:v>
                </c:pt>
                <c:pt idx="92">
                  <c:v>474.32</c:v>
                </c:pt>
                <c:pt idx="93">
                  <c:v>475.54</c:v>
                </c:pt>
                <c:pt idx="94">
                  <c:v>483.14</c:v>
                </c:pt>
                <c:pt idx="95">
                  <c:v>477.85</c:v>
                </c:pt>
                <c:pt idx="96">
                  <c:v>483.63</c:v>
                </c:pt>
                <c:pt idx="97">
                  <c:v>482.59</c:v>
                </c:pt>
                <c:pt idx="98">
                  <c:v>474.56</c:v>
                </c:pt>
                <c:pt idx="99">
                  <c:v>478.54</c:v>
                </c:pt>
                <c:pt idx="100">
                  <c:v>482.38</c:v>
                </c:pt>
                <c:pt idx="101">
                  <c:v>483.8</c:v>
                </c:pt>
                <c:pt idx="102">
                  <c:v>483.8</c:v>
                </c:pt>
                <c:pt idx="103">
                  <c:v>498.03</c:v>
                </c:pt>
                <c:pt idx="104">
                  <c:v>507.46</c:v>
                </c:pt>
                <c:pt idx="105">
                  <c:v>513.92999999999995</c:v>
                </c:pt>
                <c:pt idx="106">
                  <c:v>489.58</c:v>
                </c:pt>
                <c:pt idx="107">
                  <c:v>511.04</c:v>
                </c:pt>
                <c:pt idx="108">
                  <c:v>532.75</c:v>
                </c:pt>
                <c:pt idx="109">
                  <c:v>540.39</c:v>
                </c:pt>
                <c:pt idx="110">
                  <c:v>557.38</c:v>
                </c:pt>
                <c:pt idx="111">
                  <c:v>569.19000000000005</c:v>
                </c:pt>
                <c:pt idx="112">
                  <c:v>578.80999999999995</c:v>
                </c:pt>
                <c:pt idx="113">
                  <c:v>579.91999999999996</c:v>
                </c:pt>
                <c:pt idx="114">
                  <c:v>560.09</c:v>
                </c:pt>
                <c:pt idx="115">
                  <c:v>551.91999999999996</c:v>
                </c:pt>
                <c:pt idx="116">
                  <c:v>556.94000000000005</c:v>
                </c:pt>
                <c:pt idx="117">
                  <c:v>551.39</c:v>
                </c:pt>
                <c:pt idx="118">
                  <c:v>559.41</c:v>
                </c:pt>
                <c:pt idx="119">
                  <c:v>540.5</c:v>
                </c:pt>
                <c:pt idx="120">
                  <c:v>551.95000000000005</c:v>
                </c:pt>
                <c:pt idx="121">
                  <c:v>546.94000000000005</c:v>
                </c:pt>
                <c:pt idx="122">
                  <c:v>561.55999999999995</c:v>
                </c:pt>
                <c:pt idx="123">
                  <c:v>561.16</c:v>
                </c:pt>
                <c:pt idx="124">
                  <c:v>562.54</c:v>
                </c:pt>
                <c:pt idx="125">
                  <c:v>556.14</c:v>
                </c:pt>
                <c:pt idx="126">
                  <c:v>562.63</c:v>
                </c:pt>
                <c:pt idx="127">
                  <c:v>552.04999999999995</c:v>
                </c:pt>
                <c:pt idx="128">
                  <c:v>537.62</c:v>
                </c:pt>
                <c:pt idx="129">
                  <c:v>546.29999999999995</c:v>
                </c:pt>
                <c:pt idx="130">
                  <c:v>542.26</c:v>
                </c:pt>
                <c:pt idx="131">
                  <c:v>533.27</c:v>
                </c:pt>
                <c:pt idx="132">
                  <c:v>543.53</c:v>
                </c:pt>
                <c:pt idx="133">
                  <c:v>553.12</c:v>
                </c:pt>
                <c:pt idx="134">
                  <c:v>549.94000000000005</c:v>
                </c:pt>
                <c:pt idx="135">
                  <c:v>548.54</c:v>
                </c:pt>
                <c:pt idx="136">
                  <c:v>559.9</c:v>
                </c:pt>
                <c:pt idx="137">
                  <c:v>562.46</c:v>
                </c:pt>
                <c:pt idx="138">
                  <c:v>570.37</c:v>
                </c:pt>
                <c:pt idx="139">
                  <c:v>573.27</c:v>
                </c:pt>
                <c:pt idx="140">
                  <c:v>571.48</c:v>
                </c:pt>
                <c:pt idx="141">
                  <c:v>571.48</c:v>
                </c:pt>
                <c:pt idx="142">
                  <c:v>583.54999999999995</c:v>
                </c:pt>
                <c:pt idx="143">
                  <c:v>576.39</c:v>
                </c:pt>
                <c:pt idx="144">
                  <c:v>578.64</c:v>
                </c:pt>
                <c:pt idx="145">
                  <c:v>573.29</c:v>
                </c:pt>
                <c:pt idx="146">
                  <c:v>567.83000000000004</c:v>
                </c:pt>
                <c:pt idx="147">
                  <c:v>567.22</c:v>
                </c:pt>
                <c:pt idx="148">
                  <c:v>570.92999999999995</c:v>
                </c:pt>
                <c:pt idx="149">
                  <c:v>574.82000000000005</c:v>
                </c:pt>
                <c:pt idx="150">
                  <c:v>576.51</c:v>
                </c:pt>
                <c:pt idx="151">
                  <c:v>571.59</c:v>
                </c:pt>
                <c:pt idx="152">
                  <c:v>566.6</c:v>
                </c:pt>
                <c:pt idx="153">
                  <c:v>561.46</c:v>
                </c:pt>
                <c:pt idx="154">
                  <c:v>568.55999999999995</c:v>
                </c:pt>
                <c:pt idx="155">
                  <c:v>573.17999999999995</c:v>
                </c:pt>
                <c:pt idx="156">
                  <c:v>566.99</c:v>
                </c:pt>
                <c:pt idx="157">
                  <c:v>557.87</c:v>
                </c:pt>
                <c:pt idx="158">
                  <c:v>559.01</c:v>
                </c:pt>
                <c:pt idx="159">
                  <c:v>568.36</c:v>
                </c:pt>
                <c:pt idx="160">
                  <c:v>579.44000000000005</c:v>
                </c:pt>
                <c:pt idx="161">
                  <c:v>580.55999999999995</c:v>
                </c:pt>
                <c:pt idx="162">
                  <c:v>602.04</c:v>
                </c:pt>
                <c:pt idx="163">
                  <c:v>605.55999999999995</c:v>
                </c:pt>
                <c:pt idx="164">
                  <c:v>590.66</c:v>
                </c:pt>
                <c:pt idx="165">
                  <c:v>589.39</c:v>
                </c:pt>
                <c:pt idx="166">
                  <c:v>582.59</c:v>
                </c:pt>
                <c:pt idx="167">
                  <c:v>586.16999999999996</c:v>
                </c:pt>
                <c:pt idx="168">
                  <c:v>577.21</c:v>
                </c:pt>
                <c:pt idx="169">
                  <c:v>576.86</c:v>
                </c:pt>
                <c:pt idx="170">
                  <c:v>577.04999999999995</c:v>
                </c:pt>
                <c:pt idx="171">
                  <c:v>582.16</c:v>
                </c:pt>
                <c:pt idx="172">
                  <c:v>582.16</c:v>
                </c:pt>
                <c:pt idx="173">
                  <c:v>562.85</c:v>
                </c:pt>
                <c:pt idx="174">
                  <c:v>551.94000000000005</c:v>
                </c:pt>
                <c:pt idx="175">
                  <c:v>557.16999999999996</c:v>
                </c:pt>
                <c:pt idx="176">
                  <c:v>550.38</c:v>
                </c:pt>
                <c:pt idx="177">
                  <c:v>562.77</c:v>
                </c:pt>
                <c:pt idx="178">
                  <c:v>558.49</c:v>
                </c:pt>
                <c:pt idx="179">
                  <c:v>557.80999999999995</c:v>
                </c:pt>
                <c:pt idx="180">
                  <c:v>557.12</c:v>
                </c:pt>
                <c:pt idx="181">
                  <c:v>549.41999999999996</c:v>
                </c:pt>
                <c:pt idx="182">
                  <c:v>540.66</c:v>
                </c:pt>
                <c:pt idx="183">
                  <c:v>536.41</c:v>
                </c:pt>
                <c:pt idx="184">
                  <c:v>534.54</c:v>
                </c:pt>
                <c:pt idx="185">
                  <c:v>543.24</c:v>
                </c:pt>
                <c:pt idx="186">
                  <c:v>535.01</c:v>
                </c:pt>
                <c:pt idx="187">
                  <c:v>535.01</c:v>
                </c:pt>
                <c:pt idx="188">
                  <c:v>517.13</c:v>
                </c:pt>
                <c:pt idx="189">
                  <c:v>511.37</c:v>
                </c:pt>
                <c:pt idx="190">
                  <c:v>490.63</c:v>
                </c:pt>
                <c:pt idx="191">
                  <c:v>491.16</c:v>
                </c:pt>
                <c:pt idx="192">
                  <c:v>482.46</c:v>
                </c:pt>
                <c:pt idx="193">
                  <c:v>488.65</c:v>
                </c:pt>
                <c:pt idx="194">
                  <c:v>490.02</c:v>
                </c:pt>
                <c:pt idx="195">
                  <c:v>474.53</c:v>
                </c:pt>
                <c:pt idx="196">
                  <c:v>460.72</c:v>
                </c:pt>
                <c:pt idx="197">
                  <c:v>460.72</c:v>
                </c:pt>
                <c:pt idx="198">
                  <c:v>440.71</c:v>
                </c:pt>
                <c:pt idx="199">
                  <c:v>441.07</c:v>
                </c:pt>
                <c:pt idx="200">
                  <c:v>453.02</c:v>
                </c:pt>
                <c:pt idx="201">
                  <c:v>471.07</c:v>
                </c:pt>
                <c:pt idx="202">
                  <c:v>466.32</c:v>
                </c:pt>
                <c:pt idx="203">
                  <c:v>443.36</c:v>
                </c:pt>
                <c:pt idx="204">
                  <c:v>444.7</c:v>
                </c:pt>
                <c:pt idx="205">
                  <c:v>440.06</c:v>
                </c:pt>
                <c:pt idx="206">
                  <c:v>440.33</c:v>
                </c:pt>
                <c:pt idx="207">
                  <c:v>453.33</c:v>
                </c:pt>
                <c:pt idx="208">
                  <c:v>446.84</c:v>
                </c:pt>
                <c:pt idx="209">
                  <c:v>444.9</c:v>
                </c:pt>
                <c:pt idx="210">
                  <c:v>435.81</c:v>
                </c:pt>
                <c:pt idx="211">
                  <c:v>425.19</c:v>
                </c:pt>
                <c:pt idx="212">
                  <c:v>432.58</c:v>
                </c:pt>
                <c:pt idx="213">
                  <c:v>445.54</c:v>
                </c:pt>
                <c:pt idx="214">
                  <c:v>446.52</c:v>
                </c:pt>
                <c:pt idx="215">
                  <c:v>456.77</c:v>
                </c:pt>
                <c:pt idx="216">
                  <c:v>456.95</c:v>
                </c:pt>
                <c:pt idx="217">
                  <c:v>448.5</c:v>
                </c:pt>
                <c:pt idx="218">
                  <c:v>439.9</c:v>
                </c:pt>
                <c:pt idx="219">
                  <c:v>437.84</c:v>
                </c:pt>
                <c:pt idx="220">
                  <c:v>446.81</c:v>
                </c:pt>
                <c:pt idx="221">
                  <c:v>447.32</c:v>
                </c:pt>
                <c:pt idx="222">
                  <c:v>447.28</c:v>
                </c:pt>
                <c:pt idx="223">
                  <c:v>452.54</c:v>
                </c:pt>
                <c:pt idx="224">
                  <c:v>458.52</c:v>
                </c:pt>
                <c:pt idx="225">
                  <c:v>465.86</c:v>
                </c:pt>
                <c:pt idx="226">
                  <c:v>470.8</c:v>
                </c:pt>
                <c:pt idx="227">
                  <c:v>465.22</c:v>
                </c:pt>
                <c:pt idx="228">
                  <c:v>456.63</c:v>
                </c:pt>
                <c:pt idx="229">
                  <c:v>453.34</c:v>
                </c:pt>
                <c:pt idx="230">
                  <c:v>448.8</c:v>
                </c:pt>
                <c:pt idx="231">
                  <c:v>455.78</c:v>
                </c:pt>
                <c:pt idx="232">
                  <c:v>461.76</c:v>
                </c:pt>
                <c:pt idx="233">
                  <c:v>471.4</c:v>
                </c:pt>
                <c:pt idx="234">
                  <c:v>475.8</c:v>
                </c:pt>
                <c:pt idx="235">
                  <c:v>468.56</c:v>
                </c:pt>
                <c:pt idx="236">
                  <c:v>478.3</c:v>
                </c:pt>
                <c:pt idx="237">
                  <c:v>485.92</c:v>
                </c:pt>
                <c:pt idx="238">
                  <c:v>478.97</c:v>
                </c:pt>
                <c:pt idx="239">
                  <c:v>478.39</c:v>
                </c:pt>
                <c:pt idx="240">
                  <c:v>466.19</c:v>
                </c:pt>
                <c:pt idx="241">
                  <c:v>470.45</c:v>
                </c:pt>
                <c:pt idx="242">
                  <c:v>470.45</c:v>
                </c:pt>
                <c:pt idx="243">
                  <c:v>471.98</c:v>
                </c:pt>
                <c:pt idx="244">
                  <c:v>472.25</c:v>
                </c:pt>
                <c:pt idx="245">
                  <c:v>470.01</c:v>
                </c:pt>
                <c:pt idx="246">
                  <c:v>482.8</c:v>
                </c:pt>
                <c:pt idx="247">
                  <c:v>489.15</c:v>
                </c:pt>
                <c:pt idx="248">
                  <c:v>486.6</c:v>
                </c:pt>
                <c:pt idx="249">
                  <c:v>483.56</c:v>
                </c:pt>
                <c:pt idx="250">
                  <c:v>478.82</c:v>
                </c:pt>
                <c:pt idx="251">
                  <c:v>478.46</c:v>
                </c:pt>
                <c:pt idx="252">
                  <c:v>474.74</c:v>
                </c:pt>
                <c:pt idx="253">
                  <c:v>488.49</c:v>
                </c:pt>
                <c:pt idx="254">
                  <c:v>487.67</c:v>
                </c:pt>
                <c:pt idx="255">
                  <c:v>489.75</c:v>
                </c:pt>
                <c:pt idx="256">
                  <c:v>478.16</c:v>
                </c:pt>
                <c:pt idx="257">
                  <c:v>470.62</c:v>
                </c:pt>
                <c:pt idx="258">
                  <c:v>472.73</c:v>
                </c:pt>
                <c:pt idx="259">
                  <c:v>479.03</c:v>
                </c:pt>
                <c:pt idx="260">
                  <c:v>476.74</c:v>
                </c:pt>
                <c:pt idx="261">
                  <c:v>478.74</c:v>
                </c:pt>
                <c:pt idx="262">
                  <c:v>477.42</c:v>
                </c:pt>
                <c:pt idx="263">
                  <c:v>480.28</c:v>
                </c:pt>
                <c:pt idx="264">
                  <c:v>478.88</c:v>
                </c:pt>
                <c:pt idx="265">
                  <c:v>472.8</c:v>
                </c:pt>
                <c:pt idx="266">
                  <c:v>476.6</c:v>
                </c:pt>
                <c:pt idx="267">
                  <c:v>489.94</c:v>
                </c:pt>
                <c:pt idx="268">
                  <c:v>484.2</c:v>
                </c:pt>
                <c:pt idx="269">
                  <c:v>480.42</c:v>
                </c:pt>
                <c:pt idx="270">
                  <c:v>482.81</c:v>
                </c:pt>
                <c:pt idx="271">
                  <c:v>474.39</c:v>
                </c:pt>
                <c:pt idx="272">
                  <c:v>472.67</c:v>
                </c:pt>
                <c:pt idx="273">
                  <c:v>469.27</c:v>
                </c:pt>
                <c:pt idx="274">
                  <c:v>466.19</c:v>
                </c:pt>
                <c:pt idx="275">
                  <c:v>468.95</c:v>
                </c:pt>
                <c:pt idx="276">
                  <c:v>469.81</c:v>
                </c:pt>
                <c:pt idx="277">
                  <c:v>464.57</c:v>
                </c:pt>
                <c:pt idx="278">
                  <c:v>465.85</c:v>
                </c:pt>
                <c:pt idx="279">
                  <c:v>465.04</c:v>
                </c:pt>
                <c:pt idx="280">
                  <c:v>462.76</c:v>
                </c:pt>
                <c:pt idx="281">
                  <c:v>459.4</c:v>
                </c:pt>
                <c:pt idx="282">
                  <c:v>472.75</c:v>
                </c:pt>
                <c:pt idx="283">
                  <c:v>480.19</c:v>
                </c:pt>
                <c:pt idx="284">
                  <c:v>472.36</c:v>
                </c:pt>
                <c:pt idx="285">
                  <c:v>468.84</c:v>
                </c:pt>
                <c:pt idx="286">
                  <c:v>474.39</c:v>
                </c:pt>
                <c:pt idx="287">
                  <c:v>472.47</c:v>
                </c:pt>
                <c:pt idx="288">
                  <c:v>468.87</c:v>
                </c:pt>
                <c:pt idx="289">
                  <c:v>466.53</c:v>
                </c:pt>
                <c:pt idx="290">
                  <c:v>462.82</c:v>
                </c:pt>
                <c:pt idx="291">
                  <c:v>468.64</c:v>
                </c:pt>
                <c:pt idx="292">
                  <c:v>467.34</c:v>
                </c:pt>
                <c:pt idx="293">
                  <c:v>473.1</c:v>
                </c:pt>
                <c:pt idx="294">
                  <c:v>469.15</c:v>
                </c:pt>
                <c:pt idx="295">
                  <c:v>464.74</c:v>
                </c:pt>
                <c:pt idx="296">
                  <c:v>465.3</c:v>
                </c:pt>
                <c:pt idx="297">
                  <c:v>462.93</c:v>
                </c:pt>
                <c:pt idx="298">
                  <c:v>461.22</c:v>
                </c:pt>
                <c:pt idx="299">
                  <c:v>463.39</c:v>
                </c:pt>
                <c:pt idx="300">
                  <c:v>463.39</c:v>
                </c:pt>
                <c:pt idx="301">
                  <c:v>461.63</c:v>
                </c:pt>
                <c:pt idx="302">
                  <c:v>460.09</c:v>
                </c:pt>
                <c:pt idx="303">
                  <c:v>461.03</c:v>
                </c:pt>
                <c:pt idx="304">
                  <c:v>464.65</c:v>
                </c:pt>
                <c:pt idx="305">
                  <c:v>458.45</c:v>
                </c:pt>
                <c:pt idx="306">
                  <c:v>451.51</c:v>
                </c:pt>
                <c:pt idx="307">
                  <c:v>446.78</c:v>
                </c:pt>
                <c:pt idx="308">
                  <c:v>445.62</c:v>
                </c:pt>
                <c:pt idx="309">
                  <c:v>449.71</c:v>
                </c:pt>
                <c:pt idx="310">
                  <c:v>450.57</c:v>
                </c:pt>
                <c:pt idx="311">
                  <c:v>448.76</c:v>
                </c:pt>
                <c:pt idx="312">
                  <c:v>453.09</c:v>
                </c:pt>
                <c:pt idx="313">
                  <c:v>455.66</c:v>
                </c:pt>
                <c:pt idx="314">
                  <c:v>455.22</c:v>
                </c:pt>
                <c:pt idx="315">
                  <c:v>456.27</c:v>
                </c:pt>
                <c:pt idx="316">
                  <c:v>455.08</c:v>
                </c:pt>
                <c:pt idx="317">
                  <c:v>452.66</c:v>
                </c:pt>
                <c:pt idx="318">
                  <c:v>457.59</c:v>
                </c:pt>
                <c:pt idx="319">
                  <c:v>463.56</c:v>
                </c:pt>
                <c:pt idx="320">
                  <c:v>461.13</c:v>
                </c:pt>
                <c:pt idx="321">
                  <c:v>465.95</c:v>
                </c:pt>
                <c:pt idx="322">
                  <c:v>465.95</c:v>
                </c:pt>
                <c:pt idx="323">
                  <c:v>466.04</c:v>
                </c:pt>
                <c:pt idx="324">
                  <c:v>470.92</c:v>
                </c:pt>
                <c:pt idx="325">
                  <c:v>468.01</c:v>
                </c:pt>
                <c:pt idx="326">
                  <c:v>470.53</c:v>
                </c:pt>
                <c:pt idx="327">
                  <c:v>470.53</c:v>
                </c:pt>
                <c:pt idx="328">
                  <c:v>463.09</c:v>
                </c:pt>
                <c:pt idx="329">
                  <c:v>452.68</c:v>
                </c:pt>
                <c:pt idx="330">
                  <c:v>451.86</c:v>
                </c:pt>
                <c:pt idx="331">
                  <c:v>452.73</c:v>
                </c:pt>
                <c:pt idx="332">
                  <c:v>452.62</c:v>
                </c:pt>
                <c:pt idx="333">
                  <c:v>450.63</c:v>
                </c:pt>
                <c:pt idx="334">
                  <c:v>451.94</c:v>
                </c:pt>
                <c:pt idx="335">
                  <c:v>457.83</c:v>
                </c:pt>
                <c:pt idx="336">
                  <c:v>460.51</c:v>
                </c:pt>
                <c:pt idx="337">
                  <c:v>460.51</c:v>
                </c:pt>
                <c:pt idx="338">
                  <c:v>465.95</c:v>
                </c:pt>
                <c:pt idx="339">
                  <c:v>462.72</c:v>
                </c:pt>
                <c:pt idx="340">
                  <c:v>459.03</c:v>
                </c:pt>
                <c:pt idx="341">
                  <c:v>460.73</c:v>
                </c:pt>
                <c:pt idx="342">
                  <c:v>454.53</c:v>
                </c:pt>
                <c:pt idx="343">
                  <c:v>459.18</c:v>
                </c:pt>
                <c:pt idx="344">
                  <c:v>461.6</c:v>
                </c:pt>
                <c:pt idx="345">
                  <c:v>468.94</c:v>
                </c:pt>
                <c:pt idx="346">
                  <c:v>468.79</c:v>
                </c:pt>
                <c:pt idx="347">
                  <c:v>471.13</c:v>
                </c:pt>
                <c:pt idx="348">
                  <c:v>474.15</c:v>
                </c:pt>
                <c:pt idx="349">
                  <c:v>471.75</c:v>
                </c:pt>
                <c:pt idx="350">
                  <c:v>472.33</c:v>
                </c:pt>
                <c:pt idx="351">
                  <c:v>470.17</c:v>
                </c:pt>
                <c:pt idx="352">
                  <c:v>467.8</c:v>
                </c:pt>
                <c:pt idx="353">
                  <c:v>467.45</c:v>
                </c:pt>
                <c:pt idx="354">
                  <c:v>470.51</c:v>
                </c:pt>
                <c:pt idx="355">
                  <c:v>466.83</c:v>
                </c:pt>
                <c:pt idx="356">
                  <c:v>474.08</c:v>
                </c:pt>
                <c:pt idx="357">
                  <c:v>474.79</c:v>
                </c:pt>
                <c:pt idx="358">
                  <c:v>474.56</c:v>
                </c:pt>
                <c:pt idx="359">
                  <c:v>468.4</c:v>
                </c:pt>
                <c:pt idx="360">
                  <c:v>468.79</c:v>
                </c:pt>
                <c:pt idx="361">
                  <c:v>470.41</c:v>
                </c:pt>
                <c:pt idx="362">
                  <c:v>470.41</c:v>
                </c:pt>
                <c:pt idx="363">
                  <c:v>471.84</c:v>
                </c:pt>
                <c:pt idx="364">
                  <c:v>467.83</c:v>
                </c:pt>
                <c:pt idx="365">
                  <c:v>463.88</c:v>
                </c:pt>
                <c:pt idx="366">
                  <c:v>456.25</c:v>
                </c:pt>
                <c:pt idx="367">
                  <c:v>453.61</c:v>
                </c:pt>
                <c:pt idx="368">
                  <c:v>447.04</c:v>
                </c:pt>
                <c:pt idx="369">
                  <c:v>451.29</c:v>
                </c:pt>
                <c:pt idx="370">
                  <c:v>451.14</c:v>
                </c:pt>
                <c:pt idx="371">
                  <c:v>453.15</c:v>
                </c:pt>
                <c:pt idx="372">
                  <c:v>451.4</c:v>
                </c:pt>
                <c:pt idx="373">
                  <c:v>450.12</c:v>
                </c:pt>
                <c:pt idx="374">
                  <c:v>446.22</c:v>
                </c:pt>
                <c:pt idx="375">
                  <c:v>439.44</c:v>
                </c:pt>
                <c:pt idx="376">
                  <c:v>441.94</c:v>
                </c:pt>
                <c:pt idx="377">
                  <c:v>440.79</c:v>
                </c:pt>
                <c:pt idx="378">
                  <c:v>444.01</c:v>
                </c:pt>
                <c:pt idx="379">
                  <c:v>444.35</c:v>
                </c:pt>
                <c:pt idx="380">
                  <c:v>447.15</c:v>
                </c:pt>
                <c:pt idx="381">
                  <c:v>447.57</c:v>
                </c:pt>
                <c:pt idx="382">
                  <c:v>446.42</c:v>
                </c:pt>
                <c:pt idx="383">
                  <c:v>443.39</c:v>
                </c:pt>
                <c:pt idx="384">
                  <c:v>441.3</c:v>
                </c:pt>
                <c:pt idx="385">
                  <c:v>438.04</c:v>
                </c:pt>
                <c:pt idx="386">
                  <c:v>445.35</c:v>
                </c:pt>
                <c:pt idx="387">
                  <c:v>449.89</c:v>
                </c:pt>
                <c:pt idx="388">
                  <c:v>453.36</c:v>
                </c:pt>
                <c:pt idx="389">
                  <c:v>454.6</c:v>
                </c:pt>
                <c:pt idx="390">
                  <c:v>454.75</c:v>
                </c:pt>
                <c:pt idx="391">
                  <c:v>460.16</c:v>
                </c:pt>
                <c:pt idx="392">
                  <c:v>461.29</c:v>
                </c:pt>
                <c:pt idx="393">
                  <c:v>459.47</c:v>
                </c:pt>
                <c:pt idx="394">
                  <c:v>458.91</c:v>
                </c:pt>
                <c:pt idx="395">
                  <c:v>457.41</c:v>
                </c:pt>
                <c:pt idx="396">
                  <c:v>458.3</c:v>
                </c:pt>
                <c:pt idx="397">
                  <c:v>458.38</c:v>
                </c:pt>
                <c:pt idx="398">
                  <c:v>456.63</c:v>
                </c:pt>
                <c:pt idx="399">
                  <c:v>453.18</c:v>
                </c:pt>
                <c:pt idx="400">
                  <c:v>456.05</c:v>
                </c:pt>
                <c:pt idx="401">
                  <c:v>462.64</c:v>
                </c:pt>
                <c:pt idx="402">
                  <c:v>464.64</c:v>
                </c:pt>
                <c:pt idx="403">
                  <c:v>458.62</c:v>
                </c:pt>
                <c:pt idx="404">
                  <c:v>453.24</c:v>
                </c:pt>
                <c:pt idx="405">
                  <c:v>447.66</c:v>
                </c:pt>
                <c:pt idx="406">
                  <c:v>445.37</c:v>
                </c:pt>
                <c:pt idx="407">
                  <c:v>443.24</c:v>
                </c:pt>
                <c:pt idx="408">
                  <c:v>439.44</c:v>
                </c:pt>
                <c:pt idx="409">
                  <c:v>433.38</c:v>
                </c:pt>
                <c:pt idx="410">
                  <c:v>436.07</c:v>
                </c:pt>
                <c:pt idx="411">
                  <c:v>432.49</c:v>
                </c:pt>
                <c:pt idx="412">
                  <c:v>427.58</c:v>
                </c:pt>
                <c:pt idx="413">
                  <c:v>434.5</c:v>
                </c:pt>
                <c:pt idx="414">
                  <c:v>437.16</c:v>
                </c:pt>
                <c:pt idx="415">
                  <c:v>446.17</c:v>
                </c:pt>
                <c:pt idx="416">
                  <c:v>444.79</c:v>
                </c:pt>
                <c:pt idx="417">
                  <c:v>440.18</c:v>
                </c:pt>
                <c:pt idx="418">
                  <c:v>442.3</c:v>
                </c:pt>
                <c:pt idx="419">
                  <c:v>435.58</c:v>
                </c:pt>
                <c:pt idx="420">
                  <c:v>438.46</c:v>
                </c:pt>
                <c:pt idx="421">
                  <c:v>445.59</c:v>
                </c:pt>
                <c:pt idx="422">
                  <c:v>438.63</c:v>
                </c:pt>
                <c:pt idx="423">
                  <c:v>430.19</c:v>
                </c:pt>
                <c:pt idx="424">
                  <c:v>425.16</c:v>
                </c:pt>
                <c:pt idx="425">
                  <c:v>422.3</c:v>
                </c:pt>
                <c:pt idx="426">
                  <c:v>428.19</c:v>
                </c:pt>
                <c:pt idx="427">
                  <c:v>429.93</c:v>
                </c:pt>
                <c:pt idx="428">
                  <c:v>428.02</c:v>
                </c:pt>
                <c:pt idx="429">
                  <c:v>426.45</c:v>
                </c:pt>
                <c:pt idx="430">
                  <c:v>433.53</c:v>
                </c:pt>
                <c:pt idx="431">
                  <c:v>433.53</c:v>
                </c:pt>
                <c:pt idx="432">
                  <c:v>424.01</c:v>
                </c:pt>
                <c:pt idx="433">
                  <c:v>424.33</c:v>
                </c:pt>
                <c:pt idx="434">
                  <c:v>429.13</c:v>
                </c:pt>
                <c:pt idx="435">
                  <c:v>435.1</c:v>
                </c:pt>
                <c:pt idx="436">
                  <c:v>432.55</c:v>
                </c:pt>
                <c:pt idx="437">
                  <c:v>435.96</c:v>
                </c:pt>
                <c:pt idx="438">
                  <c:v>426.92</c:v>
                </c:pt>
                <c:pt idx="439">
                  <c:v>426.95</c:v>
                </c:pt>
                <c:pt idx="440">
                  <c:v>420.2</c:v>
                </c:pt>
                <c:pt idx="441">
                  <c:v>417.94</c:v>
                </c:pt>
                <c:pt idx="442">
                  <c:v>413.82</c:v>
                </c:pt>
                <c:pt idx="443">
                  <c:v>413.77</c:v>
                </c:pt>
                <c:pt idx="444">
                  <c:v>428.31</c:v>
                </c:pt>
                <c:pt idx="445">
                  <c:v>442.26</c:v>
                </c:pt>
                <c:pt idx="446">
                  <c:v>442.26</c:v>
                </c:pt>
                <c:pt idx="447">
                  <c:v>442.06</c:v>
                </c:pt>
                <c:pt idx="448">
                  <c:v>456.34</c:v>
                </c:pt>
                <c:pt idx="449">
                  <c:v>450.6</c:v>
                </c:pt>
                <c:pt idx="450">
                  <c:v>437.56</c:v>
                </c:pt>
                <c:pt idx="451">
                  <c:v>436.34</c:v>
                </c:pt>
                <c:pt idx="452">
                  <c:v>421.25</c:v>
                </c:pt>
                <c:pt idx="453">
                  <c:v>407.97</c:v>
                </c:pt>
                <c:pt idx="454">
                  <c:v>404.88</c:v>
                </c:pt>
                <c:pt idx="455">
                  <c:v>401.99</c:v>
                </c:pt>
                <c:pt idx="456">
                  <c:v>403.16</c:v>
                </c:pt>
                <c:pt idx="457">
                  <c:v>403.16</c:v>
                </c:pt>
                <c:pt idx="458">
                  <c:v>407.96</c:v>
                </c:pt>
                <c:pt idx="459">
                  <c:v>407.71</c:v>
                </c:pt>
                <c:pt idx="460">
                  <c:v>402.53</c:v>
                </c:pt>
                <c:pt idx="461">
                  <c:v>404.1</c:v>
                </c:pt>
                <c:pt idx="462">
                  <c:v>408.05</c:v>
                </c:pt>
                <c:pt idx="463">
                  <c:v>398.81</c:v>
                </c:pt>
                <c:pt idx="464">
                  <c:v>406.54</c:v>
                </c:pt>
                <c:pt idx="465">
                  <c:v>413.98</c:v>
                </c:pt>
                <c:pt idx="466">
                  <c:v>410.01</c:v>
                </c:pt>
                <c:pt idx="467">
                  <c:v>420.64</c:v>
                </c:pt>
                <c:pt idx="468">
                  <c:v>434.14</c:v>
                </c:pt>
                <c:pt idx="469">
                  <c:v>433.51</c:v>
                </c:pt>
                <c:pt idx="470">
                  <c:v>428.52</c:v>
                </c:pt>
                <c:pt idx="471">
                  <c:v>446.68</c:v>
                </c:pt>
                <c:pt idx="472">
                  <c:v>445.8</c:v>
                </c:pt>
                <c:pt idx="473">
                  <c:v>435.56</c:v>
                </c:pt>
                <c:pt idx="474">
                  <c:v>430.6</c:v>
                </c:pt>
                <c:pt idx="475">
                  <c:v>423.9</c:v>
                </c:pt>
                <c:pt idx="476">
                  <c:v>412.07</c:v>
                </c:pt>
                <c:pt idx="477">
                  <c:v>410.31</c:v>
                </c:pt>
                <c:pt idx="478">
                  <c:v>404.38</c:v>
                </c:pt>
                <c:pt idx="479">
                  <c:v>399.92</c:v>
                </c:pt>
                <c:pt idx="480">
                  <c:v>400.08</c:v>
                </c:pt>
                <c:pt idx="481">
                  <c:v>402.64</c:v>
                </c:pt>
                <c:pt idx="482">
                  <c:v>403.54</c:v>
                </c:pt>
                <c:pt idx="483">
                  <c:v>401.96</c:v>
                </c:pt>
                <c:pt idx="484">
                  <c:v>405.4</c:v>
                </c:pt>
                <c:pt idx="485">
                  <c:v>403.33</c:v>
                </c:pt>
                <c:pt idx="486">
                  <c:v>401.67</c:v>
                </c:pt>
                <c:pt idx="487">
                  <c:v>394.01</c:v>
                </c:pt>
                <c:pt idx="488">
                  <c:v>397.58</c:v>
                </c:pt>
                <c:pt idx="489">
                  <c:v>396.93</c:v>
                </c:pt>
                <c:pt idx="490">
                  <c:v>402.94</c:v>
                </c:pt>
                <c:pt idx="491">
                  <c:v>398.49</c:v>
                </c:pt>
                <c:pt idx="492">
                  <c:v>396.96</c:v>
                </c:pt>
                <c:pt idx="493">
                  <c:v>404.23</c:v>
                </c:pt>
                <c:pt idx="494">
                  <c:v>404.65</c:v>
                </c:pt>
                <c:pt idx="495">
                  <c:v>406.14</c:v>
                </c:pt>
                <c:pt idx="496">
                  <c:v>409.51</c:v>
                </c:pt>
                <c:pt idx="497">
                  <c:v>403.93</c:v>
                </c:pt>
                <c:pt idx="498">
                  <c:v>403.37</c:v>
                </c:pt>
                <c:pt idx="499">
                  <c:v>400.19</c:v>
                </c:pt>
                <c:pt idx="500">
                  <c:v>401.91</c:v>
                </c:pt>
                <c:pt idx="501">
                  <c:v>401.91</c:v>
                </c:pt>
                <c:pt idx="502">
                  <c:v>404.83</c:v>
                </c:pt>
                <c:pt idx="503">
                  <c:v>406.27</c:v>
                </c:pt>
                <c:pt idx="504">
                  <c:v>403.71</c:v>
                </c:pt>
                <c:pt idx="505">
                  <c:v>402.22</c:v>
                </c:pt>
                <c:pt idx="506">
                  <c:v>402.86</c:v>
                </c:pt>
                <c:pt idx="507">
                  <c:v>400.85</c:v>
                </c:pt>
                <c:pt idx="508">
                  <c:v>403.37</c:v>
                </c:pt>
                <c:pt idx="509">
                  <c:v>404.41</c:v>
                </c:pt>
                <c:pt idx="510">
                  <c:v>403.73</c:v>
                </c:pt>
                <c:pt idx="511">
                  <c:v>399.49</c:v>
                </c:pt>
                <c:pt idx="512">
                  <c:v>400.7</c:v>
                </c:pt>
                <c:pt idx="513">
                  <c:v>400.91</c:v>
                </c:pt>
                <c:pt idx="514">
                  <c:v>395.21</c:v>
                </c:pt>
                <c:pt idx="515">
                  <c:v>395.68</c:v>
                </c:pt>
                <c:pt idx="516">
                  <c:v>396.53</c:v>
                </c:pt>
                <c:pt idx="517">
                  <c:v>395.87</c:v>
                </c:pt>
                <c:pt idx="518">
                  <c:v>394.94</c:v>
                </c:pt>
                <c:pt idx="519">
                  <c:v>396.71</c:v>
                </c:pt>
                <c:pt idx="520">
                  <c:v>385.87</c:v>
                </c:pt>
              </c:numCache>
            </c:numRef>
          </c:val>
          <c:smooth val="0"/>
          <c:extLst>
            <c:ext xmlns:c16="http://schemas.microsoft.com/office/drawing/2014/chart" uri="{C3380CC4-5D6E-409C-BE32-E72D297353CC}">
              <c16:uniqueId val="{00000003-B9D5-4587-A934-DFAFF0DD5DBF}"/>
            </c:ext>
          </c:extLst>
        </c:ser>
        <c:dLbls>
          <c:showLegendKey val="0"/>
          <c:showVal val="0"/>
          <c:showCatName val="0"/>
          <c:showSerName val="0"/>
          <c:showPercent val="0"/>
          <c:showBubbleSize val="0"/>
        </c:dLbls>
        <c:marker val="1"/>
        <c:smooth val="0"/>
        <c:axId val="734426112"/>
        <c:axId val="734430688"/>
      </c:lineChart>
      <c:lineChart>
        <c:grouping val="standard"/>
        <c:varyColors val="0"/>
        <c:ser>
          <c:idx val="0"/>
          <c:order val="4"/>
          <c:tx>
            <c:strRef>
              <c:f>'Graf II.1'!$O$3</c:f>
              <c:strCache>
                <c:ptCount val="1"/>
                <c:pt idx="0">
                  <c:v>Brent crude oil (rhs)</c:v>
                </c:pt>
              </c:strCache>
            </c:strRef>
          </c:tx>
          <c:spPr>
            <a:ln w="25400" cap="rnd">
              <a:solidFill>
                <a:srgbClr val="00CED1"/>
              </a:solidFill>
              <a:prstDash val="solid"/>
              <a:round/>
            </a:ln>
            <a:effectLst/>
          </c:spPr>
          <c:marker>
            <c:symbol val="none"/>
          </c:marker>
          <c:cat>
            <c:numRef>
              <c:f>'Graf II.1'!$J$5:$J$525</c:f>
              <c:numCache>
                <c:formatCode>m/d/yyyy</c:formatCode>
                <c:ptCount val="521"/>
                <c:pt idx="0">
                  <c:v>44469</c:v>
                </c:pt>
                <c:pt idx="1">
                  <c:v>44470</c:v>
                </c:pt>
                <c:pt idx="2">
                  <c:v>44473</c:v>
                </c:pt>
                <c:pt idx="3">
                  <c:v>44474</c:v>
                </c:pt>
                <c:pt idx="4">
                  <c:v>44475</c:v>
                </c:pt>
                <c:pt idx="5">
                  <c:v>44476</c:v>
                </c:pt>
                <c:pt idx="6">
                  <c:v>44477</c:v>
                </c:pt>
                <c:pt idx="7">
                  <c:v>44480</c:v>
                </c:pt>
                <c:pt idx="8">
                  <c:v>44481</c:v>
                </c:pt>
                <c:pt idx="9">
                  <c:v>44482</c:v>
                </c:pt>
                <c:pt idx="10">
                  <c:v>44483</c:v>
                </c:pt>
                <c:pt idx="11">
                  <c:v>44484</c:v>
                </c:pt>
                <c:pt idx="12">
                  <c:v>44487</c:v>
                </c:pt>
                <c:pt idx="13">
                  <c:v>44488</c:v>
                </c:pt>
                <c:pt idx="14">
                  <c:v>44489</c:v>
                </c:pt>
                <c:pt idx="15">
                  <c:v>44490</c:v>
                </c:pt>
                <c:pt idx="16">
                  <c:v>44491</c:v>
                </c:pt>
                <c:pt idx="17">
                  <c:v>44494</c:v>
                </c:pt>
                <c:pt idx="18">
                  <c:v>44495</c:v>
                </c:pt>
                <c:pt idx="19">
                  <c:v>44496</c:v>
                </c:pt>
                <c:pt idx="20">
                  <c:v>44497</c:v>
                </c:pt>
                <c:pt idx="21">
                  <c:v>44498</c:v>
                </c:pt>
                <c:pt idx="22">
                  <c:v>44501</c:v>
                </c:pt>
                <c:pt idx="23">
                  <c:v>44502</c:v>
                </c:pt>
                <c:pt idx="24">
                  <c:v>44503</c:v>
                </c:pt>
                <c:pt idx="25">
                  <c:v>44504</c:v>
                </c:pt>
                <c:pt idx="26">
                  <c:v>44505</c:v>
                </c:pt>
                <c:pt idx="27">
                  <c:v>44508</c:v>
                </c:pt>
                <c:pt idx="28">
                  <c:v>44509</c:v>
                </c:pt>
                <c:pt idx="29">
                  <c:v>44510</c:v>
                </c:pt>
                <c:pt idx="30">
                  <c:v>44511</c:v>
                </c:pt>
                <c:pt idx="31">
                  <c:v>44512</c:v>
                </c:pt>
                <c:pt idx="32">
                  <c:v>44515</c:v>
                </c:pt>
                <c:pt idx="33">
                  <c:v>44516</c:v>
                </c:pt>
                <c:pt idx="34">
                  <c:v>44517</c:v>
                </c:pt>
                <c:pt idx="35">
                  <c:v>44518</c:v>
                </c:pt>
                <c:pt idx="36">
                  <c:v>44519</c:v>
                </c:pt>
                <c:pt idx="37">
                  <c:v>44522</c:v>
                </c:pt>
                <c:pt idx="38">
                  <c:v>44523</c:v>
                </c:pt>
                <c:pt idx="39">
                  <c:v>44524</c:v>
                </c:pt>
                <c:pt idx="40">
                  <c:v>44525</c:v>
                </c:pt>
                <c:pt idx="41">
                  <c:v>44526</c:v>
                </c:pt>
                <c:pt idx="42">
                  <c:v>44529</c:v>
                </c:pt>
                <c:pt idx="43">
                  <c:v>44530</c:v>
                </c:pt>
                <c:pt idx="44">
                  <c:v>44531</c:v>
                </c:pt>
                <c:pt idx="45">
                  <c:v>44532</c:v>
                </c:pt>
                <c:pt idx="46">
                  <c:v>44533</c:v>
                </c:pt>
                <c:pt idx="47">
                  <c:v>44536</c:v>
                </c:pt>
                <c:pt idx="48">
                  <c:v>44537</c:v>
                </c:pt>
                <c:pt idx="49">
                  <c:v>44538</c:v>
                </c:pt>
                <c:pt idx="50">
                  <c:v>44539</c:v>
                </c:pt>
                <c:pt idx="51">
                  <c:v>44540</c:v>
                </c:pt>
                <c:pt idx="52">
                  <c:v>44543</c:v>
                </c:pt>
                <c:pt idx="53">
                  <c:v>44544</c:v>
                </c:pt>
                <c:pt idx="54">
                  <c:v>44545</c:v>
                </c:pt>
                <c:pt idx="55">
                  <c:v>44546</c:v>
                </c:pt>
                <c:pt idx="56">
                  <c:v>44547</c:v>
                </c:pt>
                <c:pt idx="57">
                  <c:v>44550</c:v>
                </c:pt>
                <c:pt idx="58">
                  <c:v>44551</c:v>
                </c:pt>
                <c:pt idx="59">
                  <c:v>44552</c:v>
                </c:pt>
                <c:pt idx="60">
                  <c:v>44553</c:v>
                </c:pt>
                <c:pt idx="61">
                  <c:v>44554</c:v>
                </c:pt>
                <c:pt idx="62">
                  <c:v>44557</c:v>
                </c:pt>
                <c:pt idx="63">
                  <c:v>44558</c:v>
                </c:pt>
                <c:pt idx="64">
                  <c:v>44559</c:v>
                </c:pt>
                <c:pt idx="65">
                  <c:v>44560</c:v>
                </c:pt>
                <c:pt idx="66">
                  <c:v>44561</c:v>
                </c:pt>
                <c:pt idx="67">
                  <c:v>44564</c:v>
                </c:pt>
                <c:pt idx="68">
                  <c:v>44565</c:v>
                </c:pt>
                <c:pt idx="69">
                  <c:v>44566</c:v>
                </c:pt>
                <c:pt idx="70">
                  <c:v>44567</c:v>
                </c:pt>
                <c:pt idx="71">
                  <c:v>44568</c:v>
                </c:pt>
                <c:pt idx="72">
                  <c:v>44571</c:v>
                </c:pt>
                <c:pt idx="73">
                  <c:v>44572</c:v>
                </c:pt>
                <c:pt idx="74">
                  <c:v>44573</c:v>
                </c:pt>
                <c:pt idx="75">
                  <c:v>44574</c:v>
                </c:pt>
                <c:pt idx="76">
                  <c:v>44575</c:v>
                </c:pt>
                <c:pt idx="77">
                  <c:v>44578</c:v>
                </c:pt>
                <c:pt idx="78">
                  <c:v>44579</c:v>
                </c:pt>
                <c:pt idx="79">
                  <c:v>44580</c:v>
                </c:pt>
                <c:pt idx="80">
                  <c:v>44581</c:v>
                </c:pt>
                <c:pt idx="81">
                  <c:v>44582</c:v>
                </c:pt>
                <c:pt idx="82">
                  <c:v>44585</c:v>
                </c:pt>
                <c:pt idx="83">
                  <c:v>44586</c:v>
                </c:pt>
                <c:pt idx="84">
                  <c:v>44587</c:v>
                </c:pt>
                <c:pt idx="85">
                  <c:v>44588</c:v>
                </c:pt>
                <c:pt idx="86">
                  <c:v>44589</c:v>
                </c:pt>
                <c:pt idx="87">
                  <c:v>44592</c:v>
                </c:pt>
                <c:pt idx="88">
                  <c:v>44593</c:v>
                </c:pt>
                <c:pt idx="89">
                  <c:v>44594</c:v>
                </c:pt>
                <c:pt idx="90">
                  <c:v>44595</c:v>
                </c:pt>
                <c:pt idx="91">
                  <c:v>44596</c:v>
                </c:pt>
                <c:pt idx="92">
                  <c:v>44599</c:v>
                </c:pt>
                <c:pt idx="93">
                  <c:v>44600</c:v>
                </c:pt>
                <c:pt idx="94">
                  <c:v>44601</c:v>
                </c:pt>
                <c:pt idx="95">
                  <c:v>44602</c:v>
                </c:pt>
                <c:pt idx="96">
                  <c:v>44603</c:v>
                </c:pt>
                <c:pt idx="97">
                  <c:v>44606</c:v>
                </c:pt>
                <c:pt idx="98">
                  <c:v>44607</c:v>
                </c:pt>
                <c:pt idx="99">
                  <c:v>44608</c:v>
                </c:pt>
                <c:pt idx="100">
                  <c:v>44609</c:v>
                </c:pt>
                <c:pt idx="101">
                  <c:v>44610</c:v>
                </c:pt>
                <c:pt idx="102">
                  <c:v>44613</c:v>
                </c:pt>
                <c:pt idx="103">
                  <c:v>44614</c:v>
                </c:pt>
                <c:pt idx="104">
                  <c:v>44615</c:v>
                </c:pt>
                <c:pt idx="105">
                  <c:v>44616</c:v>
                </c:pt>
                <c:pt idx="106">
                  <c:v>44617</c:v>
                </c:pt>
                <c:pt idx="107">
                  <c:v>44620</c:v>
                </c:pt>
                <c:pt idx="108">
                  <c:v>44621</c:v>
                </c:pt>
                <c:pt idx="109">
                  <c:v>44622</c:v>
                </c:pt>
                <c:pt idx="110">
                  <c:v>44623</c:v>
                </c:pt>
                <c:pt idx="111">
                  <c:v>44624</c:v>
                </c:pt>
                <c:pt idx="112">
                  <c:v>44627</c:v>
                </c:pt>
                <c:pt idx="113">
                  <c:v>44628</c:v>
                </c:pt>
                <c:pt idx="114">
                  <c:v>44629</c:v>
                </c:pt>
                <c:pt idx="115">
                  <c:v>44630</c:v>
                </c:pt>
                <c:pt idx="116">
                  <c:v>44631</c:v>
                </c:pt>
                <c:pt idx="117">
                  <c:v>44634</c:v>
                </c:pt>
                <c:pt idx="118">
                  <c:v>44635</c:v>
                </c:pt>
                <c:pt idx="119">
                  <c:v>44636</c:v>
                </c:pt>
                <c:pt idx="120">
                  <c:v>44637</c:v>
                </c:pt>
                <c:pt idx="121">
                  <c:v>44638</c:v>
                </c:pt>
                <c:pt idx="122">
                  <c:v>44641</c:v>
                </c:pt>
                <c:pt idx="123">
                  <c:v>44642</c:v>
                </c:pt>
                <c:pt idx="124">
                  <c:v>44643</c:v>
                </c:pt>
                <c:pt idx="125">
                  <c:v>44644</c:v>
                </c:pt>
                <c:pt idx="126">
                  <c:v>44645</c:v>
                </c:pt>
                <c:pt idx="127">
                  <c:v>44648</c:v>
                </c:pt>
                <c:pt idx="128">
                  <c:v>44649</c:v>
                </c:pt>
                <c:pt idx="129">
                  <c:v>44650</c:v>
                </c:pt>
                <c:pt idx="130">
                  <c:v>44651</c:v>
                </c:pt>
                <c:pt idx="131">
                  <c:v>44652</c:v>
                </c:pt>
                <c:pt idx="132">
                  <c:v>44655</c:v>
                </c:pt>
                <c:pt idx="133">
                  <c:v>44656</c:v>
                </c:pt>
                <c:pt idx="134">
                  <c:v>44657</c:v>
                </c:pt>
                <c:pt idx="135">
                  <c:v>44658</c:v>
                </c:pt>
                <c:pt idx="136">
                  <c:v>44659</c:v>
                </c:pt>
                <c:pt idx="137">
                  <c:v>44662</c:v>
                </c:pt>
                <c:pt idx="138">
                  <c:v>44663</c:v>
                </c:pt>
                <c:pt idx="139">
                  <c:v>44664</c:v>
                </c:pt>
                <c:pt idx="140">
                  <c:v>44665</c:v>
                </c:pt>
                <c:pt idx="141">
                  <c:v>44666</c:v>
                </c:pt>
                <c:pt idx="142">
                  <c:v>44669</c:v>
                </c:pt>
                <c:pt idx="143">
                  <c:v>44670</c:v>
                </c:pt>
                <c:pt idx="144">
                  <c:v>44671</c:v>
                </c:pt>
                <c:pt idx="145">
                  <c:v>44672</c:v>
                </c:pt>
                <c:pt idx="146">
                  <c:v>44673</c:v>
                </c:pt>
                <c:pt idx="147">
                  <c:v>44676</c:v>
                </c:pt>
                <c:pt idx="148">
                  <c:v>44677</c:v>
                </c:pt>
                <c:pt idx="149">
                  <c:v>44678</c:v>
                </c:pt>
                <c:pt idx="150">
                  <c:v>44679</c:v>
                </c:pt>
                <c:pt idx="151">
                  <c:v>44680</c:v>
                </c:pt>
                <c:pt idx="152">
                  <c:v>44683</c:v>
                </c:pt>
                <c:pt idx="153">
                  <c:v>44684</c:v>
                </c:pt>
                <c:pt idx="154">
                  <c:v>44685</c:v>
                </c:pt>
                <c:pt idx="155">
                  <c:v>44686</c:v>
                </c:pt>
                <c:pt idx="156">
                  <c:v>44687</c:v>
                </c:pt>
                <c:pt idx="157">
                  <c:v>44690</c:v>
                </c:pt>
                <c:pt idx="158">
                  <c:v>44691</c:v>
                </c:pt>
                <c:pt idx="159">
                  <c:v>44692</c:v>
                </c:pt>
                <c:pt idx="160">
                  <c:v>44693</c:v>
                </c:pt>
                <c:pt idx="161">
                  <c:v>44694</c:v>
                </c:pt>
                <c:pt idx="162">
                  <c:v>44697</c:v>
                </c:pt>
                <c:pt idx="163">
                  <c:v>44698</c:v>
                </c:pt>
                <c:pt idx="164">
                  <c:v>44699</c:v>
                </c:pt>
                <c:pt idx="165">
                  <c:v>44700</c:v>
                </c:pt>
                <c:pt idx="166">
                  <c:v>44701</c:v>
                </c:pt>
                <c:pt idx="167">
                  <c:v>44704</c:v>
                </c:pt>
                <c:pt idx="168">
                  <c:v>44705</c:v>
                </c:pt>
                <c:pt idx="169">
                  <c:v>44706</c:v>
                </c:pt>
                <c:pt idx="170">
                  <c:v>44707</c:v>
                </c:pt>
                <c:pt idx="171">
                  <c:v>44708</c:v>
                </c:pt>
                <c:pt idx="172">
                  <c:v>44711</c:v>
                </c:pt>
                <c:pt idx="173">
                  <c:v>44712</c:v>
                </c:pt>
                <c:pt idx="174">
                  <c:v>44713</c:v>
                </c:pt>
                <c:pt idx="175">
                  <c:v>44714</c:v>
                </c:pt>
                <c:pt idx="176">
                  <c:v>44715</c:v>
                </c:pt>
                <c:pt idx="177">
                  <c:v>44718</c:v>
                </c:pt>
                <c:pt idx="178">
                  <c:v>44719</c:v>
                </c:pt>
                <c:pt idx="179">
                  <c:v>44720</c:v>
                </c:pt>
                <c:pt idx="180">
                  <c:v>44721</c:v>
                </c:pt>
                <c:pt idx="181">
                  <c:v>44722</c:v>
                </c:pt>
                <c:pt idx="182">
                  <c:v>44725</c:v>
                </c:pt>
                <c:pt idx="183">
                  <c:v>44726</c:v>
                </c:pt>
                <c:pt idx="184">
                  <c:v>44727</c:v>
                </c:pt>
                <c:pt idx="185">
                  <c:v>44728</c:v>
                </c:pt>
                <c:pt idx="186">
                  <c:v>44729</c:v>
                </c:pt>
                <c:pt idx="187">
                  <c:v>44732</c:v>
                </c:pt>
                <c:pt idx="188">
                  <c:v>44733</c:v>
                </c:pt>
                <c:pt idx="189">
                  <c:v>44734</c:v>
                </c:pt>
                <c:pt idx="190">
                  <c:v>44735</c:v>
                </c:pt>
                <c:pt idx="191">
                  <c:v>44736</c:v>
                </c:pt>
                <c:pt idx="192">
                  <c:v>44739</c:v>
                </c:pt>
                <c:pt idx="193">
                  <c:v>44740</c:v>
                </c:pt>
                <c:pt idx="194">
                  <c:v>44741</c:v>
                </c:pt>
                <c:pt idx="195">
                  <c:v>44742</c:v>
                </c:pt>
                <c:pt idx="196">
                  <c:v>44743</c:v>
                </c:pt>
                <c:pt idx="197">
                  <c:v>44746</c:v>
                </c:pt>
                <c:pt idx="198">
                  <c:v>44747</c:v>
                </c:pt>
                <c:pt idx="199">
                  <c:v>44748</c:v>
                </c:pt>
                <c:pt idx="200">
                  <c:v>44749</c:v>
                </c:pt>
                <c:pt idx="201">
                  <c:v>44750</c:v>
                </c:pt>
                <c:pt idx="202">
                  <c:v>44753</c:v>
                </c:pt>
                <c:pt idx="203">
                  <c:v>44754</c:v>
                </c:pt>
                <c:pt idx="204">
                  <c:v>44755</c:v>
                </c:pt>
                <c:pt idx="205">
                  <c:v>44756</c:v>
                </c:pt>
                <c:pt idx="206">
                  <c:v>44757</c:v>
                </c:pt>
                <c:pt idx="207">
                  <c:v>44760</c:v>
                </c:pt>
                <c:pt idx="208">
                  <c:v>44761</c:v>
                </c:pt>
                <c:pt idx="209">
                  <c:v>44762</c:v>
                </c:pt>
                <c:pt idx="210">
                  <c:v>44763</c:v>
                </c:pt>
                <c:pt idx="211">
                  <c:v>44764</c:v>
                </c:pt>
                <c:pt idx="212">
                  <c:v>44767</c:v>
                </c:pt>
                <c:pt idx="213">
                  <c:v>44768</c:v>
                </c:pt>
                <c:pt idx="214">
                  <c:v>44769</c:v>
                </c:pt>
                <c:pt idx="215">
                  <c:v>44770</c:v>
                </c:pt>
                <c:pt idx="216">
                  <c:v>44771</c:v>
                </c:pt>
                <c:pt idx="217">
                  <c:v>44774</c:v>
                </c:pt>
                <c:pt idx="218">
                  <c:v>44775</c:v>
                </c:pt>
                <c:pt idx="219">
                  <c:v>44776</c:v>
                </c:pt>
                <c:pt idx="220">
                  <c:v>44777</c:v>
                </c:pt>
                <c:pt idx="221">
                  <c:v>44778</c:v>
                </c:pt>
                <c:pt idx="222">
                  <c:v>44781</c:v>
                </c:pt>
                <c:pt idx="223">
                  <c:v>44782</c:v>
                </c:pt>
                <c:pt idx="224">
                  <c:v>44783</c:v>
                </c:pt>
                <c:pt idx="225">
                  <c:v>44784</c:v>
                </c:pt>
                <c:pt idx="226">
                  <c:v>44785</c:v>
                </c:pt>
                <c:pt idx="227">
                  <c:v>44788</c:v>
                </c:pt>
                <c:pt idx="228">
                  <c:v>44789</c:v>
                </c:pt>
                <c:pt idx="229">
                  <c:v>44790</c:v>
                </c:pt>
                <c:pt idx="230">
                  <c:v>44791</c:v>
                </c:pt>
                <c:pt idx="231">
                  <c:v>44792</c:v>
                </c:pt>
                <c:pt idx="232">
                  <c:v>44795</c:v>
                </c:pt>
                <c:pt idx="233">
                  <c:v>44796</c:v>
                </c:pt>
                <c:pt idx="234">
                  <c:v>44797</c:v>
                </c:pt>
                <c:pt idx="235">
                  <c:v>44798</c:v>
                </c:pt>
                <c:pt idx="236">
                  <c:v>44799</c:v>
                </c:pt>
                <c:pt idx="237">
                  <c:v>44802</c:v>
                </c:pt>
                <c:pt idx="238">
                  <c:v>44803</c:v>
                </c:pt>
                <c:pt idx="239">
                  <c:v>44804</c:v>
                </c:pt>
                <c:pt idx="240">
                  <c:v>44805</c:v>
                </c:pt>
                <c:pt idx="241">
                  <c:v>44806</c:v>
                </c:pt>
                <c:pt idx="242">
                  <c:v>44809</c:v>
                </c:pt>
                <c:pt idx="243">
                  <c:v>44810</c:v>
                </c:pt>
                <c:pt idx="244">
                  <c:v>44811</c:v>
                </c:pt>
                <c:pt idx="245">
                  <c:v>44812</c:v>
                </c:pt>
                <c:pt idx="246">
                  <c:v>44813</c:v>
                </c:pt>
                <c:pt idx="247">
                  <c:v>44816</c:v>
                </c:pt>
                <c:pt idx="248">
                  <c:v>44817</c:v>
                </c:pt>
                <c:pt idx="249">
                  <c:v>44818</c:v>
                </c:pt>
                <c:pt idx="250">
                  <c:v>44819</c:v>
                </c:pt>
                <c:pt idx="251">
                  <c:v>44820</c:v>
                </c:pt>
                <c:pt idx="252">
                  <c:v>44823</c:v>
                </c:pt>
                <c:pt idx="253">
                  <c:v>44824</c:v>
                </c:pt>
                <c:pt idx="254">
                  <c:v>44825</c:v>
                </c:pt>
                <c:pt idx="255">
                  <c:v>44826</c:v>
                </c:pt>
                <c:pt idx="256">
                  <c:v>44827</c:v>
                </c:pt>
                <c:pt idx="257">
                  <c:v>44830</c:v>
                </c:pt>
                <c:pt idx="258">
                  <c:v>44831</c:v>
                </c:pt>
                <c:pt idx="259">
                  <c:v>44832</c:v>
                </c:pt>
                <c:pt idx="260">
                  <c:v>44833</c:v>
                </c:pt>
                <c:pt idx="261">
                  <c:v>44834</c:v>
                </c:pt>
                <c:pt idx="262">
                  <c:v>44837</c:v>
                </c:pt>
                <c:pt idx="263">
                  <c:v>44838</c:v>
                </c:pt>
                <c:pt idx="264">
                  <c:v>44839</c:v>
                </c:pt>
                <c:pt idx="265">
                  <c:v>44840</c:v>
                </c:pt>
                <c:pt idx="266">
                  <c:v>44841</c:v>
                </c:pt>
                <c:pt idx="267">
                  <c:v>44844</c:v>
                </c:pt>
                <c:pt idx="268">
                  <c:v>44845</c:v>
                </c:pt>
                <c:pt idx="269">
                  <c:v>44846</c:v>
                </c:pt>
                <c:pt idx="270">
                  <c:v>44847</c:v>
                </c:pt>
                <c:pt idx="271">
                  <c:v>44848</c:v>
                </c:pt>
                <c:pt idx="272">
                  <c:v>44851</c:v>
                </c:pt>
                <c:pt idx="273">
                  <c:v>44852</c:v>
                </c:pt>
                <c:pt idx="274">
                  <c:v>44853</c:v>
                </c:pt>
                <c:pt idx="275">
                  <c:v>44854</c:v>
                </c:pt>
                <c:pt idx="276">
                  <c:v>44855</c:v>
                </c:pt>
                <c:pt idx="277">
                  <c:v>44858</c:v>
                </c:pt>
                <c:pt idx="278">
                  <c:v>44859</c:v>
                </c:pt>
                <c:pt idx="279">
                  <c:v>44860</c:v>
                </c:pt>
                <c:pt idx="280">
                  <c:v>44861</c:v>
                </c:pt>
                <c:pt idx="281">
                  <c:v>44862</c:v>
                </c:pt>
                <c:pt idx="282">
                  <c:v>44865</c:v>
                </c:pt>
                <c:pt idx="283">
                  <c:v>44866</c:v>
                </c:pt>
                <c:pt idx="284">
                  <c:v>44867</c:v>
                </c:pt>
                <c:pt idx="285">
                  <c:v>44868</c:v>
                </c:pt>
                <c:pt idx="286">
                  <c:v>44869</c:v>
                </c:pt>
                <c:pt idx="287">
                  <c:v>44872</c:v>
                </c:pt>
                <c:pt idx="288">
                  <c:v>44873</c:v>
                </c:pt>
                <c:pt idx="289">
                  <c:v>44874</c:v>
                </c:pt>
                <c:pt idx="290">
                  <c:v>44875</c:v>
                </c:pt>
                <c:pt idx="291">
                  <c:v>44876</c:v>
                </c:pt>
                <c:pt idx="292">
                  <c:v>44879</c:v>
                </c:pt>
                <c:pt idx="293">
                  <c:v>44880</c:v>
                </c:pt>
                <c:pt idx="294">
                  <c:v>44881</c:v>
                </c:pt>
                <c:pt idx="295">
                  <c:v>44882</c:v>
                </c:pt>
                <c:pt idx="296">
                  <c:v>44883</c:v>
                </c:pt>
                <c:pt idx="297">
                  <c:v>44886</c:v>
                </c:pt>
                <c:pt idx="298">
                  <c:v>44887</c:v>
                </c:pt>
                <c:pt idx="299">
                  <c:v>44888</c:v>
                </c:pt>
                <c:pt idx="300">
                  <c:v>44889</c:v>
                </c:pt>
                <c:pt idx="301">
                  <c:v>44890</c:v>
                </c:pt>
                <c:pt idx="302">
                  <c:v>44893</c:v>
                </c:pt>
                <c:pt idx="303">
                  <c:v>44894</c:v>
                </c:pt>
                <c:pt idx="304">
                  <c:v>44895</c:v>
                </c:pt>
                <c:pt idx="305">
                  <c:v>44896</c:v>
                </c:pt>
                <c:pt idx="306">
                  <c:v>44897</c:v>
                </c:pt>
                <c:pt idx="307">
                  <c:v>44900</c:v>
                </c:pt>
                <c:pt idx="308">
                  <c:v>44901</c:v>
                </c:pt>
                <c:pt idx="309">
                  <c:v>44902</c:v>
                </c:pt>
                <c:pt idx="310">
                  <c:v>44903</c:v>
                </c:pt>
                <c:pt idx="311">
                  <c:v>44904</c:v>
                </c:pt>
                <c:pt idx="312">
                  <c:v>44907</c:v>
                </c:pt>
                <c:pt idx="313">
                  <c:v>44908</c:v>
                </c:pt>
                <c:pt idx="314">
                  <c:v>44909</c:v>
                </c:pt>
                <c:pt idx="315">
                  <c:v>44910</c:v>
                </c:pt>
                <c:pt idx="316">
                  <c:v>44911</c:v>
                </c:pt>
                <c:pt idx="317">
                  <c:v>44914</c:v>
                </c:pt>
                <c:pt idx="318">
                  <c:v>44915</c:v>
                </c:pt>
                <c:pt idx="319">
                  <c:v>44916</c:v>
                </c:pt>
                <c:pt idx="320">
                  <c:v>44917</c:v>
                </c:pt>
                <c:pt idx="321">
                  <c:v>44918</c:v>
                </c:pt>
                <c:pt idx="322">
                  <c:v>44921</c:v>
                </c:pt>
                <c:pt idx="323">
                  <c:v>44922</c:v>
                </c:pt>
                <c:pt idx="324">
                  <c:v>44923</c:v>
                </c:pt>
                <c:pt idx="325">
                  <c:v>44924</c:v>
                </c:pt>
                <c:pt idx="326">
                  <c:v>44925</c:v>
                </c:pt>
                <c:pt idx="327">
                  <c:v>44928</c:v>
                </c:pt>
                <c:pt idx="328">
                  <c:v>44929</c:v>
                </c:pt>
                <c:pt idx="329">
                  <c:v>44930</c:v>
                </c:pt>
                <c:pt idx="330">
                  <c:v>44931</c:v>
                </c:pt>
                <c:pt idx="331">
                  <c:v>44932</c:v>
                </c:pt>
                <c:pt idx="332">
                  <c:v>44935</c:v>
                </c:pt>
                <c:pt idx="333">
                  <c:v>44936</c:v>
                </c:pt>
                <c:pt idx="334">
                  <c:v>44937</c:v>
                </c:pt>
                <c:pt idx="335">
                  <c:v>44938</c:v>
                </c:pt>
                <c:pt idx="336">
                  <c:v>44939</c:v>
                </c:pt>
                <c:pt idx="337">
                  <c:v>44942</c:v>
                </c:pt>
                <c:pt idx="338">
                  <c:v>44943</c:v>
                </c:pt>
                <c:pt idx="339">
                  <c:v>44944</c:v>
                </c:pt>
                <c:pt idx="340">
                  <c:v>44945</c:v>
                </c:pt>
                <c:pt idx="341">
                  <c:v>44946</c:v>
                </c:pt>
                <c:pt idx="342">
                  <c:v>44949</c:v>
                </c:pt>
                <c:pt idx="343">
                  <c:v>44950</c:v>
                </c:pt>
                <c:pt idx="344">
                  <c:v>44951</c:v>
                </c:pt>
                <c:pt idx="345">
                  <c:v>44952</c:v>
                </c:pt>
                <c:pt idx="346">
                  <c:v>44953</c:v>
                </c:pt>
                <c:pt idx="347">
                  <c:v>44956</c:v>
                </c:pt>
                <c:pt idx="348">
                  <c:v>44957</c:v>
                </c:pt>
                <c:pt idx="349">
                  <c:v>44958</c:v>
                </c:pt>
                <c:pt idx="350">
                  <c:v>44959</c:v>
                </c:pt>
                <c:pt idx="351">
                  <c:v>44960</c:v>
                </c:pt>
                <c:pt idx="352">
                  <c:v>44963</c:v>
                </c:pt>
                <c:pt idx="353">
                  <c:v>44964</c:v>
                </c:pt>
                <c:pt idx="354">
                  <c:v>44965</c:v>
                </c:pt>
                <c:pt idx="355">
                  <c:v>44966</c:v>
                </c:pt>
                <c:pt idx="356">
                  <c:v>44967</c:v>
                </c:pt>
                <c:pt idx="357">
                  <c:v>44970</c:v>
                </c:pt>
                <c:pt idx="358">
                  <c:v>44971</c:v>
                </c:pt>
                <c:pt idx="359">
                  <c:v>44972</c:v>
                </c:pt>
                <c:pt idx="360">
                  <c:v>44973</c:v>
                </c:pt>
                <c:pt idx="361">
                  <c:v>44974</c:v>
                </c:pt>
                <c:pt idx="362">
                  <c:v>44977</c:v>
                </c:pt>
                <c:pt idx="363">
                  <c:v>44978</c:v>
                </c:pt>
                <c:pt idx="364">
                  <c:v>44979</c:v>
                </c:pt>
                <c:pt idx="365">
                  <c:v>44980</c:v>
                </c:pt>
                <c:pt idx="366">
                  <c:v>44981</c:v>
                </c:pt>
                <c:pt idx="367">
                  <c:v>44984</c:v>
                </c:pt>
                <c:pt idx="368">
                  <c:v>44985</c:v>
                </c:pt>
                <c:pt idx="369">
                  <c:v>44986</c:v>
                </c:pt>
                <c:pt idx="370">
                  <c:v>44987</c:v>
                </c:pt>
                <c:pt idx="371">
                  <c:v>44988</c:v>
                </c:pt>
                <c:pt idx="372">
                  <c:v>44991</c:v>
                </c:pt>
                <c:pt idx="373">
                  <c:v>44992</c:v>
                </c:pt>
                <c:pt idx="374">
                  <c:v>44993</c:v>
                </c:pt>
                <c:pt idx="375">
                  <c:v>44994</c:v>
                </c:pt>
                <c:pt idx="376">
                  <c:v>44995</c:v>
                </c:pt>
                <c:pt idx="377">
                  <c:v>44998</c:v>
                </c:pt>
                <c:pt idx="378">
                  <c:v>44999</c:v>
                </c:pt>
                <c:pt idx="379">
                  <c:v>45000</c:v>
                </c:pt>
                <c:pt idx="380">
                  <c:v>45001</c:v>
                </c:pt>
                <c:pt idx="381">
                  <c:v>45002</c:v>
                </c:pt>
                <c:pt idx="382">
                  <c:v>45005</c:v>
                </c:pt>
                <c:pt idx="383">
                  <c:v>45006</c:v>
                </c:pt>
                <c:pt idx="384">
                  <c:v>45007</c:v>
                </c:pt>
                <c:pt idx="385">
                  <c:v>45008</c:v>
                </c:pt>
                <c:pt idx="386">
                  <c:v>45009</c:v>
                </c:pt>
                <c:pt idx="387">
                  <c:v>45012</c:v>
                </c:pt>
                <c:pt idx="388">
                  <c:v>45013</c:v>
                </c:pt>
                <c:pt idx="389">
                  <c:v>45014</c:v>
                </c:pt>
                <c:pt idx="390">
                  <c:v>45015</c:v>
                </c:pt>
                <c:pt idx="391">
                  <c:v>45016</c:v>
                </c:pt>
                <c:pt idx="392">
                  <c:v>45019</c:v>
                </c:pt>
                <c:pt idx="393">
                  <c:v>45020</c:v>
                </c:pt>
                <c:pt idx="394">
                  <c:v>45021</c:v>
                </c:pt>
                <c:pt idx="395">
                  <c:v>45022</c:v>
                </c:pt>
                <c:pt idx="396">
                  <c:v>45026</c:v>
                </c:pt>
                <c:pt idx="397">
                  <c:v>45027</c:v>
                </c:pt>
                <c:pt idx="398">
                  <c:v>45028</c:v>
                </c:pt>
                <c:pt idx="399">
                  <c:v>45029</c:v>
                </c:pt>
                <c:pt idx="400">
                  <c:v>45030</c:v>
                </c:pt>
                <c:pt idx="401">
                  <c:v>45033</c:v>
                </c:pt>
                <c:pt idx="402">
                  <c:v>45034</c:v>
                </c:pt>
                <c:pt idx="403">
                  <c:v>45035</c:v>
                </c:pt>
                <c:pt idx="404">
                  <c:v>45036</c:v>
                </c:pt>
                <c:pt idx="405">
                  <c:v>45037</c:v>
                </c:pt>
                <c:pt idx="406">
                  <c:v>45040</c:v>
                </c:pt>
                <c:pt idx="407">
                  <c:v>45041</c:v>
                </c:pt>
                <c:pt idx="408">
                  <c:v>45042</c:v>
                </c:pt>
                <c:pt idx="409">
                  <c:v>45043</c:v>
                </c:pt>
                <c:pt idx="410">
                  <c:v>45044</c:v>
                </c:pt>
                <c:pt idx="411">
                  <c:v>45047</c:v>
                </c:pt>
                <c:pt idx="412">
                  <c:v>45048</c:v>
                </c:pt>
                <c:pt idx="413">
                  <c:v>45049</c:v>
                </c:pt>
                <c:pt idx="414">
                  <c:v>45050</c:v>
                </c:pt>
                <c:pt idx="415">
                  <c:v>45051</c:v>
                </c:pt>
                <c:pt idx="416">
                  <c:v>45054</c:v>
                </c:pt>
                <c:pt idx="417">
                  <c:v>45055</c:v>
                </c:pt>
                <c:pt idx="418">
                  <c:v>45056</c:v>
                </c:pt>
                <c:pt idx="419">
                  <c:v>45057</c:v>
                </c:pt>
                <c:pt idx="420">
                  <c:v>45058</c:v>
                </c:pt>
                <c:pt idx="421">
                  <c:v>45061</c:v>
                </c:pt>
                <c:pt idx="422">
                  <c:v>45062</c:v>
                </c:pt>
                <c:pt idx="423">
                  <c:v>45063</c:v>
                </c:pt>
                <c:pt idx="424">
                  <c:v>45064</c:v>
                </c:pt>
                <c:pt idx="425">
                  <c:v>45065</c:v>
                </c:pt>
                <c:pt idx="426">
                  <c:v>45068</c:v>
                </c:pt>
                <c:pt idx="427">
                  <c:v>45069</c:v>
                </c:pt>
                <c:pt idx="428">
                  <c:v>45070</c:v>
                </c:pt>
                <c:pt idx="429">
                  <c:v>45071</c:v>
                </c:pt>
                <c:pt idx="430">
                  <c:v>45072</c:v>
                </c:pt>
                <c:pt idx="431">
                  <c:v>45075</c:v>
                </c:pt>
                <c:pt idx="432">
                  <c:v>45076</c:v>
                </c:pt>
                <c:pt idx="433">
                  <c:v>45077</c:v>
                </c:pt>
                <c:pt idx="434">
                  <c:v>45078</c:v>
                </c:pt>
                <c:pt idx="435">
                  <c:v>45079</c:v>
                </c:pt>
                <c:pt idx="436">
                  <c:v>45082</c:v>
                </c:pt>
                <c:pt idx="437">
                  <c:v>45083</c:v>
                </c:pt>
                <c:pt idx="438">
                  <c:v>45084</c:v>
                </c:pt>
                <c:pt idx="439">
                  <c:v>45085</c:v>
                </c:pt>
                <c:pt idx="440">
                  <c:v>45086</c:v>
                </c:pt>
                <c:pt idx="441">
                  <c:v>45089</c:v>
                </c:pt>
                <c:pt idx="442">
                  <c:v>45090</c:v>
                </c:pt>
                <c:pt idx="443">
                  <c:v>45091</c:v>
                </c:pt>
                <c:pt idx="444">
                  <c:v>45092</c:v>
                </c:pt>
                <c:pt idx="445">
                  <c:v>45093</c:v>
                </c:pt>
                <c:pt idx="446">
                  <c:v>45096</c:v>
                </c:pt>
                <c:pt idx="447">
                  <c:v>45097</c:v>
                </c:pt>
                <c:pt idx="448">
                  <c:v>45098</c:v>
                </c:pt>
                <c:pt idx="449">
                  <c:v>45099</c:v>
                </c:pt>
                <c:pt idx="450">
                  <c:v>45100</c:v>
                </c:pt>
                <c:pt idx="451">
                  <c:v>45103</c:v>
                </c:pt>
                <c:pt idx="452">
                  <c:v>45104</c:v>
                </c:pt>
                <c:pt idx="453">
                  <c:v>45105</c:v>
                </c:pt>
                <c:pt idx="454">
                  <c:v>45106</c:v>
                </c:pt>
                <c:pt idx="455">
                  <c:v>45107</c:v>
                </c:pt>
                <c:pt idx="456">
                  <c:v>45110</c:v>
                </c:pt>
                <c:pt idx="457">
                  <c:v>45111</c:v>
                </c:pt>
                <c:pt idx="458">
                  <c:v>45112</c:v>
                </c:pt>
                <c:pt idx="459">
                  <c:v>45113</c:v>
                </c:pt>
                <c:pt idx="460">
                  <c:v>45114</c:v>
                </c:pt>
                <c:pt idx="461">
                  <c:v>45117</c:v>
                </c:pt>
                <c:pt idx="462">
                  <c:v>45118</c:v>
                </c:pt>
                <c:pt idx="463">
                  <c:v>45119</c:v>
                </c:pt>
                <c:pt idx="464">
                  <c:v>45120</c:v>
                </c:pt>
                <c:pt idx="465">
                  <c:v>45121</c:v>
                </c:pt>
                <c:pt idx="466">
                  <c:v>45124</c:v>
                </c:pt>
                <c:pt idx="467">
                  <c:v>45125</c:v>
                </c:pt>
                <c:pt idx="468">
                  <c:v>45126</c:v>
                </c:pt>
                <c:pt idx="469">
                  <c:v>45127</c:v>
                </c:pt>
                <c:pt idx="470">
                  <c:v>45128</c:v>
                </c:pt>
                <c:pt idx="471">
                  <c:v>45131</c:v>
                </c:pt>
                <c:pt idx="472">
                  <c:v>45132</c:v>
                </c:pt>
                <c:pt idx="473">
                  <c:v>45133</c:v>
                </c:pt>
                <c:pt idx="474">
                  <c:v>45134</c:v>
                </c:pt>
                <c:pt idx="475">
                  <c:v>45135</c:v>
                </c:pt>
                <c:pt idx="476">
                  <c:v>45138</c:v>
                </c:pt>
                <c:pt idx="477">
                  <c:v>45139</c:v>
                </c:pt>
                <c:pt idx="478">
                  <c:v>45140</c:v>
                </c:pt>
                <c:pt idx="479">
                  <c:v>45141</c:v>
                </c:pt>
                <c:pt idx="480">
                  <c:v>45142</c:v>
                </c:pt>
                <c:pt idx="481">
                  <c:v>45145</c:v>
                </c:pt>
                <c:pt idx="482">
                  <c:v>45146</c:v>
                </c:pt>
                <c:pt idx="483">
                  <c:v>45147</c:v>
                </c:pt>
                <c:pt idx="484">
                  <c:v>45148</c:v>
                </c:pt>
                <c:pt idx="485">
                  <c:v>45149</c:v>
                </c:pt>
                <c:pt idx="486">
                  <c:v>45152</c:v>
                </c:pt>
                <c:pt idx="487">
                  <c:v>45153</c:v>
                </c:pt>
                <c:pt idx="488">
                  <c:v>45154</c:v>
                </c:pt>
                <c:pt idx="489">
                  <c:v>45155</c:v>
                </c:pt>
                <c:pt idx="490">
                  <c:v>45156</c:v>
                </c:pt>
                <c:pt idx="491">
                  <c:v>45159</c:v>
                </c:pt>
                <c:pt idx="492">
                  <c:v>45160</c:v>
                </c:pt>
                <c:pt idx="493">
                  <c:v>45161</c:v>
                </c:pt>
                <c:pt idx="494">
                  <c:v>45162</c:v>
                </c:pt>
                <c:pt idx="495">
                  <c:v>45163</c:v>
                </c:pt>
                <c:pt idx="496">
                  <c:v>45166</c:v>
                </c:pt>
                <c:pt idx="497">
                  <c:v>45167</c:v>
                </c:pt>
                <c:pt idx="498">
                  <c:v>45168</c:v>
                </c:pt>
                <c:pt idx="499">
                  <c:v>45169</c:v>
                </c:pt>
                <c:pt idx="500">
                  <c:v>45170</c:v>
                </c:pt>
                <c:pt idx="501">
                  <c:v>45173</c:v>
                </c:pt>
                <c:pt idx="502">
                  <c:v>45174</c:v>
                </c:pt>
                <c:pt idx="503">
                  <c:v>45175</c:v>
                </c:pt>
                <c:pt idx="504">
                  <c:v>45176</c:v>
                </c:pt>
                <c:pt idx="505">
                  <c:v>45177</c:v>
                </c:pt>
                <c:pt idx="506">
                  <c:v>45180</c:v>
                </c:pt>
                <c:pt idx="507">
                  <c:v>45181</c:v>
                </c:pt>
                <c:pt idx="508">
                  <c:v>45182</c:v>
                </c:pt>
                <c:pt idx="509">
                  <c:v>45183</c:v>
                </c:pt>
                <c:pt idx="510">
                  <c:v>45184</c:v>
                </c:pt>
                <c:pt idx="511">
                  <c:v>45187</c:v>
                </c:pt>
                <c:pt idx="512">
                  <c:v>45188</c:v>
                </c:pt>
                <c:pt idx="513">
                  <c:v>45189</c:v>
                </c:pt>
                <c:pt idx="514">
                  <c:v>45190</c:v>
                </c:pt>
                <c:pt idx="515">
                  <c:v>45191</c:v>
                </c:pt>
                <c:pt idx="516">
                  <c:v>45194</c:v>
                </c:pt>
                <c:pt idx="517">
                  <c:v>45195</c:v>
                </c:pt>
                <c:pt idx="518">
                  <c:v>45196</c:v>
                </c:pt>
                <c:pt idx="519">
                  <c:v>45197</c:v>
                </c:pt>
                <c:pt idx="520">
                  <c:v>45198</c:v>
                </c:pt>
              </c:numCache>
            </c:numRef>
          </c:cat>
          <c:val>
            <c:numRef>
              <c:f>'Graf II.1'!$O$5:$O$525</c:f>
              <c:numCache>
                <c:formatCode>0.00</c:formatCode>
                <c:ptCount val="521"/>
                <c:pt idx="0">
                  <c:v>78.52</c:v>
                </c:pt>
                <c:pt idx="1">
                  <c:v>79.28</c:v>
                </c:pt>
                <c:pt idx="2">
                  <c:v>81.260000000000005</c:v>
                </c:pt>
                <c:pt idx="3">
                  <c:v>82.56</c:v>
                </c:pt>
                <c:pt idx="4">
                  <c:v>81.08</c:v>
                </c:pt>
                <c:pt idx="5">
                  <c:v>81.95</c:v>
                </c:pt>
                <c:pt idx="6">
                  <c:v>82.39</c:v>
                </c:pt>
                <c:pt idx="7">
                  <c:v>83.65</c:v>
                </c:pt>
                <c:pt idx="8">
                  <c:v>83.42</c:v>
                </c:pt>
                <c:pt idx="9">
                  <c:v>83.18</c:v>
                </c:pt>
                <c:pt idx="10">
                  <c:v>84</c:v>
                </c:pt>
                <c:pt idx="11">
                  <c:v>84.86</c:v>
                </c:pt>
                <c:pt idx="12">
                  <c:v>84.33</c:v>
                </c:pt>
                <c:pt idx="13">
                  <c:v>85.08</c:v>
                </c:pt>
                <c:pt idx="14">
                  <c:v>85.82</c:v>
                </c:pt>
                <c:pt idx="15">
                  <c:v>84.61</c:v>
                </c:pt>
                <c:pt idx="16">
                  <c:v>85.53</c:v>
                </c:pt>
                <c:pt idx="17">
                  <c:v>85.99</c:v>
                </c:pt>
                <c:pt idx="18">
                  <c:v>86.4</c:v>
                </c:pt>
                <c:pt idx="19">
                  <c:v>84.58</c:v>
                </c:pt>
                <c:pt idx="20">
                  <c:v>84.32</c:v>
                </c:pt>
                <c:pt idx="21">
                  <c:v>84.38</c:v>
                </c:pt>
                <c:pt idx="22">
                  <c:v>84.71</c:v>
                </c:pt>
                <c:pt idx="23">
                  <c:v>84.72</c:v>
                </c:pt>
                <c:pt idx="24">
                  <c:v>81.99</c:v>
                </c:pt>
                <c:pt idx="25">
                  <c:v>80.540000000000006</c:v>
                </c:pt>
                <c:pt idx="26">
                  <c:v>82.74</c:v>
                </c:pt>
                <c:pt idx="27">
                  <c:v>83.43</c:v>
                </c:pt>
                <c:pt idx="28">
                  <c:v>84.78</c:v>
                </c:pt>
                <c:pt idx="29">
                  <c:v>82.64</c:v>
                </c:pt>
                <c:pt idx="30">
                  <c:v>82.87</c:v>
                </c:pt>
                <c:pt idx="31">
                  <c:v>82.17</c:v>
                </c:pt>
                <c:pt idx="32">
                  <c:v>82.05</c:v>
                </c:pt>
                <c:pt idx="33">
                  <c:v>82.43</c:v>
                </c:pt>
                <c:pt idx="34">
                  <c:v>80.28</c:v>
                </c:pt>
                <c:pt idx="35">
                  <c:v>81.239999999999995</c:v>
                </c:pt>
                <c:pt idx="36">
                  <c:v>78.89</c:v>
                </c:pt>
                <c:pt idx="37">
                  <c:v>79.7</c:v>
                </c:pt>
                <c:pt idx="38">
                  <c:v>82.31</c:v>
                </c:pt>
                <c:pt idx="39">
                  <c:v>82.25</c:v>
                </c:pt>
                <c:pt idx="40">
                  <c:v>82.22</c:v>
                </c:pt>
                <c:pt idx="41">
                  <c:v>72.72</c:v>
                </c:pt>
                <c:pt idx="42">
                  <c:v>73.44</c:v>
                </c:pt>
                <c:pt idx="43">
                  <c:v>70.569999999999993</c:v>
                </c:pt>
                <c:pt idx="44">
                  <c:v>68.87</c:v>
                </c:pt>
                <c:pt idx="45">
                  <c:v>69.67</c:v>
                </c:pt>
                <c:pt idx="46">
                  <c:v>69.88</c:v>
                </c:pt>
                <c:pt idx="47">
                  <c:v>73.08</c:v>
                </c:pt>
                <c:pt idx="48">
                  <c:v>75.44</c:v>
                </c:pt>
                <c:pt idx="49">
                  <c:v>75.819999999999993</c:v>
                </c:pt>
                <c:pt idx="50">
                  <c:v>74.42</c:v>
                </c:pt>
                <c:pt idx="51">
                  <c:v>75.150000000000006</c:v>
                </c:pt>
                <c:pt idx="52">
                  <c:v>74.39</c:v>
                </c:pt>
                <c:pt idx="53">
                  <c:v>73.7</c:v>
                </c:pt>
                <c:pt idx="54">
                  <c:v>73.88</c:v>
                </c:pt>
                <c:pt idx="55">
                  <c:v>75.02</c:v>
                </c:pt>
                <c:pt idx="56">
                  <c:v>73.52</c:v>
                </c:pt>
                <c:pt idx="57">
                  <c:v>71.52</c:v>
                </c:pt>
                <c:pt idx="58">
                  <c:v>73.98</c:v>
                </c:pt>
                <c:pt idx="59">
                  <c:v>75.290000000000006</c:v>
                </c:pt>
                <c:pt idx="60">
                  <c:v>76.849999999999994</c:v>
                </c:pt>
                <c:pt idx="61">
                  <c:v>76.14</c:v>
                </c:pt>
                <c:pt idx="62">
                  <c:v>78.599999999999994</c:v>
                </c:pt>
                <c:pt idx="63">
                  <c:v>78.94</c:v>
                </c:pt>
                <c:pt idx="64">
                  <c:v>79.23</c:v>
                </c:pt>
                <c:pt idx="65">
                  <c:v>79.319999999999993</c:v>
                </c:pt>
                <c:pt idx="66">
                  <c:v>77.78</c:v>
                </c:pt>
                <c:pt idx="67">
                  <c:v>78.98</c:v>
                </c:pt>
                <c:pt idx="68">
                  <c:v>80</c:v>
                </c:pt>
                <c:pt idx="69">
                  <c:v>80.8</c:v>
                </c:pt>
                <c:pt idx="70">
                  <c:v>81.99</c:v>
                </c:pt>
                <c:pt idx="71">
                  <c:v>81.75</c:v>
                </c:pt>
                <c:pt idx="72">
                  <c:v>80.87</c:v>
                </c:pt>
                <c:pt idx="73">
                  <c:v>83.72</c:v>
                </c:pt>
                <c:pt idx="74">
                  <c:v>84.67</c:v>
                </c:pt>
                <c:pt idx="75">
                  <c:v>84.47</c:v>
                </c:pt>
                <c:pt idx="76">
                  <c:v>86.06</c:v>
                </c:pt>
                <c:pt idx="77">
                  <c:v>86.48</c:v>
                </c:pt>
                <c:pt idx="78">
                  <c:v>87.51</c:v>
                </c:pt>
                <c:pt idx="79">
                  <c:v>88.44</c:v>
                </c:pt>
                <c:pt idx="80">
                  <c:v>88.38</c:v>
                </c:pt>
                <c:pt idx="81">
                  <c:v>87.89</c:v>
                </c:pt>
                <c:pt idx="82">
                  <c:v>86.27</c:v>
                </c:pt>
                <c:pt idx="83">
                  <c:v>88.2</c:v>
                </c:pt>
                <c:pt idx="84">
                  <c:v>89.96</c:v>
                </c:pt>
                <c:pt idx="85">
                  <c:v>89.34</c:v>
                </c:pt>
                <c:pt idx="86">
                  <c:v>90.03</c:v>
                </c:pt>
                <c:pt idx="87">
                  <c:v>91.21</c:v>
                </c:pt>
                <c:pt idx="88">
                  <c:v>89.16</c:v>
                </c:pt>
                <c:pt idx="89">
                  <c:v>89.47</c:v>
                </c:pt>
                <c:pt idx="90">
                  <c:v>91.11</c:v>
                </c:pt>
                <c:pt idx="91">
                  <c:v>93.27</c:v>
                </c:pt>
                <c:pt idx="92">
                  <c:v>92.69</c:v>
                </c:pt>
                <c:pt idx="93">
                  <c:v>90.78</c:v>
                </c:pt>
                <c:pt idx="94">
                  <c:v>91.55</c:v>
                </c:pt>
                <c:pt idx="95">
                  <c:v>91.41</c:v>
                </c:pt>
                <c:pt idx="96">
                  <c:v>94.44</c:v>
                </c:pt>
                <c:pt idx="97">
                  <c:v>96.48</c:v>
                </c:pt>
                <c:pt idx="98">
                  <c:v>93.28</c:v>
                </c:pt>
                <c:pt idx="99">
                  <c:v>94.81</c:v>
                </c:pt>
                <c:pt idx="100">
                  <c:v>92.97</c:v>
                </c:pt>
                <c:pt idx="101">
                  <c:v>93.54</c:v>
                </c:pt>
                <c:pt idx="102">
                  <c:v>95.39</c:v>
                </c:pt>
                <c:pt idx="103">
                  <c:v>96.84</c:v>
                </c:pt>
                <c:pt idx="104">
                  <c:v>96.84</c:v>
                </c:pt>
                <c:pt idx="105">
                  <c:v>99.08</c:v>
                </c:pt>
                <c:pt idx="106">
                  <c:v>97.93</c:v>
                </c:pt>
                <c:pt idx="107">
                  <c:v>100.99</c:v>
                </c:pt>
                <c:pt idx="108">
                  <c:v>104.97</c:v>
                </c:pt>
                <c:pt idx="109">
                  <c:v>112.93</c:v>
                </c:pt>
                <c:pt idx="110">
                  <c:v>110.46</c:v>
                </c:pt>
                <c:pt idx="111">
                  <c:v>118.11</c:v>
                </c:pt>
                <c:pt idx="112">
                  <c:v>123.21</c:v>
                </c:pt>
                <c:pt idx="113">
                  <c:v>127.98</c:v>
                </c:pt>
                <c:pt idx="114">
                  <c:v>111.14</c:v>
                </c:pt>
                <c:pt idx="115">
                  <c:v>109.33</c:v>
                </c:pt>
                <c:pt idx="116">
                  <c:v>112.67</c:v>
                </c:pt>
                <c:pt idx="117">
                  <c:v>106.9</c:v>
                </c:pt>
                <c:pt idx="118">
                  <c:v>99.91</c:v>
                </c:pt>
                <c:pt idx="119">
                  <c:v>98.02</c:v>
                </c:pt>
                <c:pt idx="120">
                  <c:v>106.64</c:v>
                </c:pt>
                <c:pt idx="121">
                  <c:v>107.93</c:v>
                </c:pt>
                <c:pt idx="122">
                  <c:v>115.62</c:v>
                </c:pt>
                <c:pt idx="123">
                  <c:v>115.48</c:v>
                </c:pt>
                <c:pt idx="124">
                  <c:v>121.6</c:v>
                </c:pt>
                <c:pt idx="125">
                  <c:v>119.03</c:v>
                </c:pt>
                <c:pt idx="126">
                  <c:v>120.65</c:v>
                </c:pt>
                <c:pt idx="127">
                  <c:v>112.48</c:v>
                </c:pt>
                <c:pt idx="128">
                  <c:v>110.23</c:v>
                </c:pt>
                <c:pt idx="129">
                  <c:v>113.45</c:v>
                </c:pt>
                <c:pt idx="130">
                  <c:v>107.91</c:v>
                </c:pt>
                <c:pt idx="131">
                  <c:v>104.39</c:v>
                </c:pt>
                <c:pt idx="132">
                  <c:v>107.53</c:v>
                </c:pt>
                <c:pt idx="133">
                  <c:v>106.64</c:v>
                </c:pt>
                <c:pt idx="134">
                  <c:v>101.07</c:v>
                </c:pt>
                <c:pt idx="135">
                  <c:v>100.58</c:v>
                </c:pt>
                <c:pt idx="136">
                  <c:v>102.78</c:v>
                </c:pt>
                <c:pt idx="137">
                  <c:v>98.48</c:v>
                </c:pt>
                <c:pt idx="138">
                  <c:v>104.64</c:v>
                </c:pt>
                <c:pt idx="139">
                  <c:v>108.78</c:v>
                </c:pt>
                <c:pt idx="140">
                  <c:v>111.7</c:v>
                </c:pt>
                <c:pt idx="141">
                  <c:v>111.7</c:v>
                </c:pt>
                <c:pt idx="142">
                  <c:v>113.16</c:v>
                </c:pt>
                <c:pt idx="143">
                  <c:v>107.25</c:v>
                </c:pt>
                <c:pt idx="144">
                  <c:v>106.8</c:v>
                </c:pt>
                <c:pt idx="145">
                  <c:v>108.33</c:v>
                </c:pt>
                <c:pt idx="146">
                  <c:v>106.65</c:v>
                </c:pt>
                <c:pt idx="147">
                  <c:v>102.32</c:v>
                </c:pt>
                <c:pt idx="148">
                  <c:v>104.99</c:v>
                </c:pt>
                <c:pt idx="149">
                  <c:v>105.32</c:v>
                </c:pt>
                <c:pt idx="150">
                  <c:v>107.59</c:v>
                </c:pt>
                <c:pt idx="151">
                  <c:v>109.34</c:v>
                </c:pt>
                <c:pt idx="152">
                  <c:v>107.58</c:v>
                </c:pt>
                <c:pt idx="153">
                  <c:v>104.97</c:v>
                </c:pt>
                <c:pt idx="154">
                  <c:v>110.14</c:v>
                </c:pt>
                <c:pt idx="155">
                  <c:v>110.9</c:v>
                </c:pt>
                <c:pt idx="156">
                  <c:v>112.39</c:v>
                </c:pt>
                <c:pt idx="157">
                  <c:v>105.94</c:v>
                </c:pt>
                <c:pt idx="158">
                  <c:v>102.46</c:v>
                </c:pt>
                <c:pt idx="159">
                  <c:v>107.51</c:v>
                </c:pt>
                <c:pt idx="160">
                  <c:v>107.45</c:v>
                </c:pt>
                <c:pt idx="161">
                  <c:v>111.55</c:v>
                </c:pt>
                <c:pt idx="162">
                  <c:v>114.24</c:v>
                </c:pt>
                <c:pt idx="163">
                  <c:v>111.93</c:v>
                </c:pt>
                <c:pt idx="164">
                  <c:v>109.11</c:v>
                </c:pt>
                <c:pt idx="165">
                  <c:v>112.04</c:v>
                </c:pt>
                <c:pt idx="166">
                  <c:v>112.55</c:v>
                </c:pt>
                <c:pt idx="167">
                  <c:v>113.42</c:v>
                </c:pt>
                <c:pt idx="168">
                  <c:v>113.56</c:v>
                </c:pt>
                <c:pt idx="169">
                  <c:v>114.03</c:v>
                </c:pt>
                <c:pt idx="170">
                  <c:v>117.4</c:v>
                </c:pt>
                <c:pt idx="171">
                  <c:v>119.43</c:v>
                </c:pt>
                <c:pt idx="172">
                  <c:v>121.67</c:v>
                </c:pt>
                <c:pt idx="173">
                  <c:v>122.84</c:v>
                </c:pt>
                <c:pt idx="174">
                  <c:v>116.29</c:v>
                </c:pt>
                <c:pt idx="175">
                  <c:v>117.61</c:v>
                </c:pt>
                <c:pt idx="176">
                  <c:v>119.72</c:v>
                </c:pt>
                <c:pt idx="177">
                  <c:v>119.51</c:v>
                </c:pt>
                <c:pt idx="178">
                  <c:v>120.57</c:v>
                </c:pt>
                <c:pt idx="179">
                  <c:v>123.58</c:v>
                </c:pt>
                <c:pt idx="180">
                  <c:v>123.07</c:v>
                </c:pt>
                <c:pt idx="181">
                  <c:v>122.01</c:v>
                </c:pt>
                <c:pt idx="182">
                  <c:v>122.27</c:v>
                </c:pt>
                <c:pt idx="183">
                  <c:v>121.17</c:v>
                </c:pt>
                <c:pt idx="184">
                  <c:v>118.51</c:v>
                </c:pt>
                <c:pt idx="185">
                  <c:v>119.81</c:v>
                </c:pt>
                <c:pt idx="186">
                  <c:v>113.12</c:v>
                </c:pt>
                <c:pt idx="187">
                  <c:v>114.13</c:v>
                </c:pt>
                <c:pt idx="188">
                  <c:v>114.65</c:v>
                </c:pt>
                <c:pt idx="189">
                  <c:v>111.74</c:v>
                </c:pt>
                <c:pt idx="190">
                  <c:v>110.05</c:v>
                </c:pt>
                <c:pt idx="191">
                  <c:v>113.12</c:v>
                </c:pt>
                <c:pt idx="192">
                  <c:v>115.09</c:v>
                </c:pt>
                <c:pt idx="193">
                  <c:v>117.98</c:v>
                </c:pt>
                <c:pt idx="194">
                  <c:v>116.26</c:v>
                </c:pt>
                <c:pt idx="195">
                  <c:v>114.81</c:v>
                </c:pt>
                <c:pt idx="196">
                  <c:v>111.63</c:v>
                </c:pt>
                <c:pt idx="197">
                  <c:v>113.5</c:v>
                </c:pt>
                <c:pt idx="198">
                  <c:v>102.77</c:v>
                </c:pt>
                <c:pt idx="199">
                  <c:v>100.69</c:v>
                </c:pt>
                <c:pt idx="200">
                  <c:v>104.65</c:v>
                </c:pt>
                <c:pt idx="201">
                  <c:v>107.02</c:v>
                </c:pt>
                <c:pt idx="202">
                  <c:v>107.1</c:v>
                </c:pt>
                <c:pt idx="203">
                  <c:v>99.49</c:v>
                </c:pt>
                <c:pt idx="204">
                  <c:v>99.57</c:v>
                </c:pt>
                <c:pt idx="205">
                  <c:v>99.1</c:v>
                </c:pt>
                <c:pt idx="206">
                  <c:v>101.16</c:v>
                </c:pt>
                <c:pt idx="207">
                  <c:v>106.27</c:v>
                </c:pt>
                <c:pt idx="208">
                  <c:v>107.35</c:v>
                </c:pt>
                <c:pt idx="209">
                  <c:v>106.92</c:v>
                </c:pt>
                <c:pt idx="210">
                  <c:v>103.86</c:v>
                </c:pt>
                <c:pt idx="211">
                  <c:v>103.2</c:v>
                </c:pt>
                <c:pt idx="212">
                  <c:v>105.15</c:v>
                </c:pt>
                <c:pt idx="213">
                  <c:v>104.4</c:v>
                </c:pt>
                <c:pt idx="214">
                  <c:v>106.62</c:v>
                </c:pt>
                <c:pt idx="215">
                  <c:v>107.14</c:v>
                </c:pt>
                <c:pt idx="216">
                  <c:v>110.01</c:v>
                </c:pt>
                <c:pt idx="217">
                  <c:v>100.03</c:v>
                </c:pt>
                <c:pt idx="218">
                  <c:v>100.54</c:v>
                </c:pt>
                <c:pt idx="219">
                  <c:v>96.78</c:v>
                </c:pt>
                <c:pt idx="220">
                  <c:v>94.12</c:v>
                </c:pt>
                <c:pt idx="221">
                  <c:v>94.92</c:v>
                </c:pt>
                <c:pt idx="222">
                  <c:v>96.65</c:v>
                </c:pt>
                <c:pt idx="223">
                  <c:v>96.31</c:v>
                </c:pt>
                <c:pt idx="224">
                  <c:v>97.4</c:v>
                </c:pt>
                <c:pt idx="225">
                  <c:v>99.6</c:v>
                </c:pt>
                <c:pt idx="226">
                  <c:v>98.15</c:v>
                </c:pt>
                <c:pt idx="227">
                  <c:v>95.1</c:v>
                </c:pt>
                <c:pt idx="228">
                  <c:v>92.34</c:v>
                </c:pt>
                <c:pt idx="229">
                  <c:v>93.65</c:v>
                </c:pt>
                <c:pt idx="230">
                  <c:v>96.59</c:v>
                </c:pt>
                <c:pt idx="231">
                  <c:v>96.72</c:v>
                </c:pt>
                <c:pt idx="232">
                  <c:v>96.48</c:v>
                </c:pt>
                <c:pt idx="233">
                  <c:v>100.22</c:v>
                </c:pt>
                <c:pt idx="234">
                  <c:v>101.22</c:v>
                </c:pt>
                <c:pt idx="235">
                  <c:v>99.34</c:v>
                </c:pt>
                <c:pt idx="236">
                  <c:v>100.99</c:v>
                </c:pt>
                <c:pt idx="237">
                  <c:v>105.09</c:v>
                </c:pt>
                <c:pt idx="238">
                  <c:v>99.31</c:v>
                </c:pt>
                <c:pt idx="239">
                  <c:v>96.49</c:v>
                </c:pt>
                <c:pt idx="240">
                  <c:v>92.36</c:v>
                </c:pt>
                <c:pt idx="241">
                  <c:v>93.02</c:v>
                </c:pt>
                <c:pt idx="242">
                  <c:v>95.74</c:v>
                </c:pt>
                <c:pt idx="243">
                  <c:v>92.83</c:v>
                </c:pt>
                <c:pt idx="244">
                  <c:v>88</c:v>
                </c:pt>
                <c:pt idx="245">
                  <c:v>89.15</c:v>
                </c:pt>
                <c:pt idx="246">
                  <c:v>92.84</c:v>
                </c:pt>
                <c:pt idx="247">
                  <c:v>94</c:v>
                </c:pt>
                <c:pt idx="248">
                  <c:v>93.17</c:v>
                </c:pt>
                <c:pt idx="249">
                  <c:v>94.1</c:v>
                </c:pt>
                <c:pt idx="250">
                  <c:v>90.84</c:v>
                </c:pt>
                <c:pt idx="251">
                  <c:v>91.35</c:v>
                </c:pt>
                <c:pt idx="252">
                  <c:v>92</c:v>
                </c:pt>
                <c:pt idx="253">
                  <c:v>90.62</c:v>
                </c:pt>
                <c:pt idx="254">
                  <c:v>89.83</c:v>
                </c:pt>
                <c:pt idx="255">
                  <c:v>90.46</c:v>
                </c:pt>
                <c:pt idx="256">
                  <c:v>86.15</c:v>
                </c:pt>
                <c:pt idx="257">
                  <c:v>84.06</c:v>
                </c:pt>
                <c:pt idx="258">
                  <c:v>86.27</c:v>
                </c:pt>
                <c:pt idx="259">
                  <c:v>89.32</c:v>
                </c:pt>
                <c:pt idx="260">
                  <c:v>88.49</c:v>
                </c:pt>
                <c:pt idx="261">
                  <c:v>87.96</c:v>
                </c:pt>
                <c:pt idx="262">
                  <c:v>88.86</c:v>
                </c:pt>
                <c:pt idx="263">
                  <c:v>91.8</c:v>
                </c:pt>
                <c:pt idx="264">
                  <c:v>93.37</c:v>
                </c:pt>
                <c:pt idx="265">
                  <c:v>94.42</c:v>
                </c:pt>
                <c:pt idx="266">
                  <c:v>97.92</c:v>
                </c:pt>
                <c:pt idx="267">
                  <c:v>96.19</c:v>
                </c:pt>
                <c:pt idx="268">
                  <c:v>94.29</c:v>
                </c:pt>
                <c:pt idx="269">
                  <c:v>92.45</c:v>
                </c:pt>
                <c:pt idx="270">
                  <c:v>94.57</c:v>
                </c:pt>
                <c:pt idx="271">
                  <c:v>91.63</c:v>
                </c:pt>
                <c:pt idx="272">
                  <c:v>91.62</c:v>
                </c:pt>
                <c:pt idx="273">
                  <c:v>90.03</c:v>
                </c:pt>
                <c:pt idx="274">
                  <c:v>92.41</c:v>
                </c:pt>
                <c:pt idx="275">
                  <c:v>92.38</c:v>
                </c:pt>
                <c:pt idx="276">
                  <c:v>93.5</c:v>
                </c:pt>
                <c:pt idx="277">
                  <c:v>93.26</c:v>
                </c:pt>
                <c:pt idx="278">
                  <c:v>93.52</c:v>
                </c:pt>
                <c:pt idx="279">
                  <c:v>95.69</c:v>
                </c:pt>
                <c:pt idx="280">
                  <c:v>96.96</c:v>
                </c:pt>
                <c:pt idx="281">
                  <c:v>95.77</c:v>
                </c:pt>
                <c:pt idx="282">
                  <c:v>94.83</c:v>
                </c:pt>
                <c:pt idx="283">
                  <c:v>94.65</c:v>
                </c:pt>
                <c:pt idx="284">
                  <c:v>96.16</c:v>
                </c:pt>
                <c:pt idx="285">
                  <c:v>94.67</c:v>
                </c:pt>
                <c:pt idx="286">
                  <c:v>98.57</c:v>
                </c:pt>
                <c:pt idx="287">
                  <c:v>97.92</c:v>
                </c:pt>
                <c:pt idx="288">
                  <c:v>95.36</c:v>
                </c:pt>
                <c:pt idx="289">
                  <c:v>92.65</c:v>
                </c:pt>
                <c:pt idx="290">
                  <c:v>93.67</c:v>
                </c:pt>
                <c:pt idx="291">
                  <c:v>95.99</c:v>
                </c:pt>
                <c:pt idx="292">
                  <c:v>93.14</c:v>
                </c:pt>
                <c:pt idx="293">
                  <c:v>93.86</c:v>
                </c:pt>
                <c:pt idx="294">
                  <c:v>92.86</c:v>
                </c:pt>
                <c:pt idx="295">
                  <c:v>89.78</c:v>
                </c:pt>
                <c:pt idx="296">
                  <c:v>87.62</c:v>
                </c:pt>
                <c:pt idx="297">
                  <c:v>87.45</c:v>
                </c:pt>
                <c:pt idx="298">
                  <c:v>88.36</c:v>
                </c:pt>
                <c:pt idx="299">
                  <c:v>85.41</c:v>
                </c:pt>
                <c:pt idx="300">
                  <c:v>85.34</c:v>
                </c:pt>
                <c:pt idx="301">
                  <c:v>83.63</c:v>
                </c:pt>
                <c:pt idx="302">
                  <c:v>83.19</c:v>
                </c:pt>
                <c:pt idx="303">
                  <c:v>83.03</c:v>
                </c:pt>
                <c:pt idx="304">
                  <c:v>85.43</c:v>
                </c:pt>
                <c:pt idx="305">
                  <c:v>86.88</c:v>
                </c:pt>
                <c:pt idx="306">
                  <c:v>85.57</c:v>
                </c:pt>
                <c:pt idx="307">
                  <c:v>82.68</c:v>
                </c:pt>
                <c:pt idx="308">
                  <c:v>79.349999999999994</c:v>
                </c:pt>
                <c:pt idx="309">
                  <c:v>77.17</c:v>
                </c:pt>
                <c:pt idx="310">
                  <c:v>76.150000000000006</c:v>
                </c:pt>
                <c:pt idx="311">
                  <c:v>76.099999999999994</c:v>
                </c:pt>
                <c:pt idx="312">
                  <c:v>77.989999999999995</c:v>
                </c:pt>
                <c:pt idx="313">
                  <c:v>80.680000000000007</c:v>
                </c:pt>
                <c:pt idx="314">
                  <c:v>82.7</c:v>
                </c:pt>
                <c:pt idx="315">
                  <c:v>81.209999999999994</c:v>
                </c:pt>
                <c:pt idx="316">
                  <c:v>79.040000000000006</c:v>
                </c:pt>
                <c:pt idx="317">
                  <c:v>79.8</c:v>
                </c:pt>
                <c:pt idx="318">
                  <c:v>79.989999999999995</c:v>
                </c:pt>
                <c:pt idx="319">
                  <c:v>82.2</c:v>
                </c:pt>
                <c:pt idx="320">
                  <c:v>80.98</c:v>
                </c:pt>
                <c:pt idx="321">
                  <c:v>83.92</c:v>
                </c:pt>
                <c:pt idx="322">
                  <c:v>83.92</c:v>
                </c:pt>
                <c:pt idx="323">
                  <c:v>84.33</c:v>
                </c:pt>
                <c:pt idx="324">
                  <c:v>83.26</c:v>
                </c:pt>
                <c:pt idx="325">
                  <c:v>82.26</c:v>
                </c:pt>
                <c:pt idx="326">
                  <c:v>85.91</c:v>
                </c:pt>
                <c:pt idx="327">
                  <c:v>85.91</c:v>
                </c:pt>
                <c:pt idx="328">
                  <c:v>82.1</c:v>
                </c:pt>
                <c:pt idx="329">
                  <c:v>77.84</c:v>
                </c:pt>
                <c:pt idx="330">
                  <c:v>78.69</c:v>
                </c:pt>
                <c:pt idx="331">
                  <c:v>78.569999999999993</c:v>
                </c:pt>
                <c:pt idx="332">
                  <c:v>79.650000000000006</c:v>
                </c:pt>
                <c:pt idx="333">
                  <c:v>80.099999999999994</c:v>
                </c:pt>
                <c:pt idx="334">
                  <c:v>82.67</c:v>
                </c:pt>
                <c:pt idx="335">
                  <c:v>84.03</c:v>
                </c:pt>
                <c:pt idx="336">
                  <c:v>85.28</c:v>
                </c:pt>
                <c:pt idx="337">
                  <c:v>84.46</c:v>
                </c:pt>
                <c:pt idx="338">
                  <c:v>85.92</c:v>
                </c:pt>
                <c:pt idx="339">
                  <c:v>84.98</c:v>
                </c:pt>
                <c:pt idx="340">
                  <c:v>86.16</c:v>
                </c:pt>
                <c:pt idx="341">
                  <c:v>87.63</c:v>
                </c:pt>
                <c:pt idx="342">
                  <c:v>88.19</c:v>
                </c:pt>
                <c:pt idx="343">
                  <c:v>86.13</c:v>
                </c:pt>
                <c:pt idx="344">
                  <c:v>86.12</c:v>
                </c:pt>
                <c:pt idx="345">
                  <c:v>87.47</c:v>
                </c:pt>
                <c:pt idx="346">
                  <c:v>86.66</c:v>
                </c:pt>
                <c:pt idx="347">
                  <c:v>84.9</c:v>
                </c:pt>
                <c:pt idx="348">
                  <c:v>84.49</c:v>
                </c:pt>
                <c:pt idx="349">
                  <c:v>82.84</c:v>
                </c:pt>
                <c:pt idx="350">
                  <c:v>82.17</c:v>
                </c:pt>
                <c:pt idx="351">
                  <c:v>79.94</c:v>
                </c:pt>
                <c:pt idx="352">
                  <c:v>80.989999999999995</c:v>
                </c:pt>
                <c:pt idx="353">
                  <c:v>83.69</c:v>
                </c:pt>
                <c:pt idx="354">
                  <c:v>85.09</c:v>
                </c:pt>
                <c:pt idx="355">
                  <c:v>84.5</c:v>
                </c:pt>
                <c:pt idx="356">
                  <c:v>86.39</c:v>
                </c:pt>
                <c:pt idx="357">
                  <c:v>86.61</c:v>
                </c:pt>
                <c:pt idx="358">
                  <c:v>85.58</c:v>
                </c:pt>
                <c:pt idx="359">
                  <c:v>85.38</c:v>
                </c:pt>
                <c:pt idx="360">
                  <c:v>85.14</c:v>
                </c:pt>
                <c:pt idx="361">
                  <c:v>83</c:v>
                </c:pt>
                <c:pt idx="362">
                  <c:v>84.07</c:v>
                </c:pt>
                <c:pt idx="363">
                  <c:v>83.05</c:v>
                </c:pt>
                <c:pt idx="364">
                  <c:v>80.599999999999994</c:v>
                </c:pt>
                <c:pt idx="365">
                  <c:v>82.21</c:v>
                </c:pt>
                <c:pt idx="366">
                  <c:v>83.16</c:v>
                </c:pt>
                <c:pt idx="367">
                  <c:v>82.45</c:v>
                </c:pt>
                <c:pt idx="368">
                  <c:v>83.89</c:v>
                </c:pt>
                <c:pt idx="369">
                  <c:v>84.31</c:v>
                </c:pt>
                <c:pt idx="370">
                  <c:v>84.75</c:v>
                </c:pt>
                <c:pt idx="371">
                  <c:v>85.83</c:v>
                </c:pt>
                <c:pt idx="372">
                  <c:v>86.18</c:v>
                </c:pt>
                <c:pt idx="373">
                  <c:v>83.29</c:v>
                </c:pt>
                <c:pt idx="374">
                  <c:v>82.66</c:v>
                </c:pt>
                <c:pt idx="375">
                  <c:v>81.59</c:v>
                </c:pt>
                <c:pt idx="376">
                  <c:v>82.78</c:v>
                </c:pt>
                <c:pt idx="377">
                  <c:v>80.77</c:v>
                </c:pt>
                <c:pt idx="378">
                  <c:v>77.45</c:v>
                </c:pt>
                <c:pt idx="379">
                  <c:v>73.69</c:v>
                </c:pt>
                <c:pt idx="380">
                  <c:v>74.7</c:v>
                </c:pt>
                <c:pt idx="381">
                  <c:v>72.97</c:v>
                </c:pt>
                <c:pt idx="382">
                  <c:v>73.790000000000006</c:v>
                </c:pt>
                <c:pt idx="383">
                  <c:v>75.319999999999993</c:v>
                </c:pt>
                <c:pt idx="384">
                  <c:v>76.69</c:v>
                </c:pt>
                <c:pt idx="385">
                  <c:v>75.91</c:v>
                </c:pt>
                <c:pt idx="386">
                  <c:v>74.989999999999995</c:v>
                </c:pt>
                <c:pt idx="387">
                  <c:v>78.12</c:v>
                </c:pt>
                <c:pt idx="388">
                  <c:v>78.650000000000006</c:v>
                </c:pt>
                <c:pt idx="389">
                  <c:v>78.28</c:v>
                </c:pt>
                <c:pt idx="390">
                  <c:v>79.27</c:v>
                </c:pt>
                <c:pt idx="391">
                  <c:v>79.77</c:v>
                </c:pt>
                <c:pt idx="392">
                  <c:v>84.93</c:v>
                </c:pt>
                <c:pt idx="393">
                  <c:v>84.94</c:v>
                </c:pt>
                <c:pt idx="394">
                  <c:v>84.99</c:v>
                </c:pt>
                <c:pt idx="395">
                  <c:v>85.12</c:v>
                </c:pt>
                <c:pt idx="396">
                  <c:v>84.18</c:v>
                </c:pt>
                <c:pt idx="397">
                  <c:v>85.61</c:v>
                </c:pt>
                <c:pt idx="398">
                  <c:v>87.33</c:v>
                </c:pt>
                <c:pt idx="399">
                  <c:v>86.09</c:v>
                </c:pt>
                <c:pt idx="400">
                  <c:v>86.31</c:v>
                </c:pt>
                <c:pt idx="401">
                  <c:v>84.76</c:v>
                </c:pt>
                <c:pt idx="402">
                  <c:v>84.77</c:v>
                </c:pt>
                <c:pt idx="403">
                  <c:v>83.12</c:v>
                </c:pt>
                <c:pt idx="404">
                  <c:v>81.099999999999994</c:v>
                </c:pt>
                <c:pt idx="405">
                  <c:v>81.66</c:v>
                </c:pt>
                <c:pt idx="406">
                  <c:v>82.73</c:v>
                </c:pt>
                <c:pt idx="407">
                  <c:v>80.77</c:v>
                </c:pt>
                <c:pt idx="408">
                  <c:v>77.69</c:v>
                </c:pt>
                <c:pt idx="409">
                  <c:v>78.37</c:v>
                </c:pt>
                <c:pt idx="410">
                  <c:v>79.540000000000006</c:v>
                </c:pt>
                <c:pt idx="411">
                  <c:v>79.31</c:v>
                </c:pt>
                <c:pt idx="412">
                  <c:v>75.319999999999993</c:v>
                </c:pt>
                <c:pt idx="413">
                  <c:v>72.33</c:v>
                </c:pt>
                <c:pt idx="414">
                  <c:v>72.5</c:v>
                </c:pt>
                <c:pt idx="415">
                  <c:v>75.3</c:v>
                </c:pt>
                <c:pt idx="416">
                  <c:v>77.010000000000005</c:v>
                </c:pt>
                <c:pt idx="417">
                  <c:v>77.44</c:v>
                </c:pt>
                <c:pt idx="418">
                  <c:v>76.41</c:v>
                </c:pt>
                <c:pt idx="419">
                  <c:v>74.98</c:v>
                </c:pt>
                <c:pt idx="420">
                  <c:v>74.17</c:v>
                </c:pt>
                <c:pt idx="421">
                  <c:v>75.23</c:v>
                </c:pt>
                <c:pt idx="422">
                  <c:v>74.91</c:v>
                </c:pt>
                <c:pt idx="423">
                  <c:v>76.959999999999994</c:v>
                </c:pt>
                <c:pt idx="424">
                  <c:v>75.86</c:v>
                </c:pt>
                <c:pt idx="425">
                  <c:v>75.58</c:v>
                </c:pt>
                <c:pt idx="426">
                  <c:v>75.989999999999995</c:v>
                </c:pt>
                <c:pt idx="427">
                  <c:v>76.84</c:v>
                </c:pt>
                <c:pt idx="428">
                  <c:v>78.36</c:v>
                </c:pt>
                <c:pt idx="429">
                  <c:v>76.260000000000005</c:v>
                </c:pt>
                <c:pt idx="430">
                  <c:v>76.95</c:v>
                </c:pt>
                <c:pt idx="431">
                  <c:v>77.069999999999993</c:v>
                </c:pt>
                <c:pt idx="432">
                  <c:v>73.540000000000006</c:v>
                </c:pt>
                <c:pt idx="433">
                  <c:v>72.66</c:v>
                </c:pt>
                <c:pt idx="434">
                  <c:v>74.28</c:v>
                </c:pt>
                <c:pt idx="435">
                  <c:v>76.13</c:v>
                </c:pt>
                <c:pt idx="436">
                  <c:v>76.709999999999994</c:v>
                </c:pt>
                <c:pt idx="437">
                  <c:v>76.290000000000006</c:v>
                </c:pt>
                <c:pt idx="438">
                  <c:v>76.95</c:v>
                </c:pt>
                <c:pt idx="439">
                  <c:v>75.959999999999994</c:v>
                </c:pt>
                <c:pt idx="440">
                  <c:v>74.790000000000006</c:v>
                </c:pt>
                <c:pt idx="441">
                  <c:v>71.84</c:v>
                </c:pt>
                <c:pt idx="442">
                  <c:v>74.290000000000006</c:v>
                </c:pt>
                <c:pt idx="443">
                  <c:v>73.2</c:v>
                </c:pt>
                <c:pt idx="444">
                  <c:v>75.67</c:v>
                </c:pt>
                <c:pt idx="445">
                  <c:v>76.61</c:v>
                </c:pt>
                <c:pt idx="446">
                  <c:v>76.09</c:v>
                </c:pt>
                <c:pt idx="447">
                  <c:v>75.900000000000006</c:v>
                </c:pt>
                <c:pt idx="448">
                  <c:v>77.12</c:v>
                </c:pt>
                <c:pt idx="449">
                  <c:v>74.14</c:v>
                </c:pt>
                <c:pt idx="450">
                  <c:v>73.849999999999994</c:v>
                </c:pt>
                <c:pt idx="451">
                  <c:v>74.180000000000007</c:v>
                </c:pt>
                <c:pt idx="452">
                  <c:v>72.260000000000005</c:v>
                </c:pt>
                <c:pt idx="453">
                  <c:v>74.03</c:v>
                </c:pt>
                <c:pt idx="454">
                  <c:v>74.34</c:v>
                </c:pt>
                <c:pt idx="455">
                  <c:v>74.900000000000006</c:v>
                </c:pt>
                <c:pt idx="456">
                  <c:v>74.650000000000006</c:v>
                </c:pt>
                <c:pt idx="457">
                  <c:v>76.25</c:v>
                </c:pt>
                <c:pt idx="458">
                  <c:v>76.650000000000006</c:v>
                </c:pt>
                <c:pt idx="459">
                  <c:v>76.52</c:v>
                </c:pt>
                <c:pt idx="460">
                  <c:v>78.47</c:v>
                </c:pt>
                <c:pt idx="461">
                  <c:v>77.69</c:v>
                </c:pt>
                <c:pt idx="462">
                  <c:v>79.400000000000006</c:v>
                </c:pt>
                <c:pt idx="463">
                  <c:v>80.11</c:v>
                </c:pt>
                <c:pt idx="464">
                  <c:v>81.36</c:v>
                </c:pt>
                <c:pt idx="465">
                  <c:v>79.87</c:v>
                </c:pt>
                <c:pt idx="466">
                  <c:v>78.5</c:v>
                </c:pt>
                <c:pt idx="467">
                  <c:v>79.63</c:v>
                </c:pt>
                <c:pt idx="468">
                  <c:v>79.459999999999994</c:v>
                </c:pt>
                <c:pt idx="469">
                  <c:v>79.64</c:v>
                </c:pt>
                <c:pt idx="470">
                  <c:v>81.069999999999993</c:v>
                </c:pt>
                <c:pt idx="471">
                  <c:v>82.74</c:v>
                </c:pt>
                <c:pt idx="472">
                  <c:v>83.64</c:v>
                </c:pt>
                <c:pt idx="473">
                  <c:v>82.92</c:v>
                </c:pt>
                <c:pt idx="474">
                  <c:v>84.24</c:v>
                </c:pt>
                <c:pt idx="475">
                  <c:v>84.99</c:v>
                </c:pt>
                <c:pt idx="476">
                  <c:v>85.56</c:v>
                </c:pt>
                <c:pt idx="477">
                  <c:v>84.91</c:v>
                </c:pt>
                <c:pt idx="478">
                  <c:v>83.2</c:v>
                </c:pt>
                <c:pt idx="479">
                  <c:v>85.14</c:v>
                </c:pt>
                <c:pt idx="480">
                  <c:v>86.24</c:v>
                </c:pt>
                <c:pt idx="481">
                  <c:v>85.34</c:v>
                </c:pt>
                <c:pt idx="482">
                  <c:v>86.17</c:v>
                </c:pt>
                <c:pt idx="483">
                  <c:v>87.55</c:v>
                </c:pt>
                <c:pt idx="484">
                  <c:v>86.4</c:v>
                </c:pt>
                <c:pt idx="485">
                  <c:v>86.81</c:v>
                </c:pt>
                <c:pt idx="486">
                  <c:v>86.21</c:v>
                </c:pt>
                <c:pt idx="487">
                  <c:v>84.89</c:v>
                </c:pt>
                <c:pt idx="488">
                  <c:v>83.45</c:v>
                </c:pt>
                <c:pt idx="489">
                  <c:v>84.12</c:v>
                </c:pt>
                <c:pt idx="490">
                  <c:v>84.8</c:v>
                </c:pt>
                <c:pt idx="491">
                  <c:v>84.46</c:v>
                </c:pt>
                <c:pt idx="492">
                  <c:v>84.03</c:v>
                </c:pt>
                <c:pt idx="493">
                  <c:v>83.21</c:v>
                </c:pt>
                <c:pt idx="494">
                  <c:v>83.36</c:v>
                </c:pt>
                <c:pt idx="495">
                  <c:v>84.48</c:v>
                </c:pt>
                <c:pt idx="496">
                  <c:v>84.42</c:v>
                </c:pt>
                <c:pt idx="497">
                  <c:v>85.49</c:v>
                </c:pt>
                <c:pt idx="498">
                  <c:v>85.86</c:v>
                </c:pt>
                <c:pt idx="499">
                  <c:v>86.86</c:v>
                </c:pt>
                <c:pt idx="500">
                  <c:v>88.55</c:v>
                </c:pt>
                <c:pt idx="501">
                  <c:v>89</c:v>
                </c:pt>
                <c:pt idx="502">
                  <c:v>90.04</c:v>
                </c:pt>
                <c:pt idx="503">
                  <c:v>90.6</c:v>
                </c:pt>
                <c:pt idx="504">
                  <c:v>89.92</c:v>
                </c:pt>
                <c:pt idx="505">
                  <c:v>90.65</c:v>
                </c:pt>
                <c:pt idx="506">
                  <c:v>90.64</c:v>
                </c:pt>
                <c:pt idx="507">
                  <c:v>92.06</c:v>
                </c:pt>
                <c:pt idx="508">
                  <c:v>91.88</c:v>
                </c:pt>
                <c:pt idx="509">
                  <c:v>93.7</c:v>
                </c:pt>
                <c:pt idx="510">
                  <c:v>93.93</c:v>
                </c:pt>
                <c:pt idx="511">
                  <c:v>94.43</c:v>
                </c:pt>
                <c:pt idx="512">
                  <c:v>94.34</c:v>
                </c:pt>
                <c:pt idx="513">
                  <c:v>93.53</c:v>
                </c:pt>
                <c:pt idx="514">
                  <c:v>93.3</c:v>
                </c:pt>
                <c:pt idx="515">
                  <c:v>93.27</c:v>
                </c:pt>
                <c:pt idx="516">
                  <c:v>93.29</c:v>
                </c:pt>
                <c:pt idx="517">
                  <c:v>93.96</c:v>
                </c:pt>
                <c:pt idx="518">
                  <c:v>96.55</c:v>
                </c:pt>
                <c:pt idx="519">
                  <c:v>95.38</c:v>
                </c:pt>
                <c:pt idx="520">
                  <c:v>95.31</c:v>
                </c:pt>
              </c:numCache>
            </c:numRef>
          </c:val>
          <c:smooth val="0"/>
          <c:extLst>
            <c:ext xmlns:c16="http://schemas.microsoft.com/office/drawing/2014/chart" uri="{C3380CC4-5D6E-409C-BE32-E72D297353CC}">
              <c16:uniqueId val="{00000004-B9D5-4587-A934-DFAFF0DD5DBF}"/>
            </c:ext>
          </c:extLst>
        </c:ser>
        <c:dLbls>
          <c:showLegendKey val="0"/>
          <c:showVal val="0"/>
          <c:showCatName val="0"/>
          <c:showSerName val="0"/>
          <c:showPercent val="0"/>
          <c:showBubbleSize val="0"/>
        </c:dLbls>
        <c:marker val="1"/>
        <c:smooth val="0"/>
        <c:axId val="781652880"/>
        <c:axId val="781630832"/>
      </c:lineChart>
      <c:dateAx>
        <c:axId val="734426112"/>
        <c:scaling>
          <c:orientation val="minMax"/>
          <c:max val="45199"/>
          <c:min val="44469"/>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34430688"/>
        <c:crosses val="autoZero"/>
        <c:auto val="1"/>
        <c:lblOffset val="100"/>
        <c:baseTimeUnit val="days"/>
        <c:majorUnit val="6"/>
        <c:majorTimeUnit val="months"/>
      </c:dateAx>
      <c:valAx>
        <c:axId val="734430688"/>
        <c:scaling>
          <c:orientation val="minMax"/>
          <c:max val="750"/>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34426112"/>
        <c:crosses val="autoZero"/>
        <c:crossBetween val="between"/>
        <c:majorUnit val="150"/>
      </c:valAx>
      <c:valAx>
        <c:axId val="781630832"/>
        <c:scaling>
          <c:orientation val="minMax"/>
          <c:max val="150"/>
          <c:min val="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81652880"/>
        <c:crosses val="max"/>
        <c:crossBetween val="between"/>
        <c:majorUnit val="30"/>
      </c:valAx>
      <c:dateAx>
        <c:axId val="781652880"/>
        <c:scaling>
          <c:orientation val="minMax"/>
        </c:scaling>
        <c:delete val="1"/>
        <c:axPos val="b"/>
        <c:numFmt formatCode="m/d/yyyy" sourceLinked="1"/>
        <c:majorTickMark val="out"/>
        <c:minorTickMark val="none"/>
        <c:tickLblPos val="nextTo"/>
        <c:crossAx val="781630832"/>
        <c:crosses val="autoZero"/>
        <c:auto val="1"/>
        <c:lblOffset val="100"/>
        <c:baseTimeUnit val="days"/>
      </c:dateAx>
      <c:spPr>
        <a:noFill/>
        <a:ln w="25400">
          <a:noFill/>
        </a:ln>
        <a:effectLst/>
      </c:spPr>
    </c:plotArea>
    <c:legend>
      <c:legendPos val="b"/>
      <c:layout>
        <c:manualLayout>
          <c:xMode val="edge"/>
          <c:yMode val="edge"/>
          <c:x val="0"/>
          <c:y val="0.68059877558568471"/>
          <c:w val="0.77646853146853145"/>
          <c:h val="0.31940122441431534"/>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5"/>
          <c:order val="0"/>
          <c:tx>
            <c:strRef>
              <c:f>'Graf II.10'!$K$3</c:f>
              <c:strCache>
                <c:ptCount val="1"/>
                <c:pt idx="0">
                  <c:v>Average deficit</c:v>
                </c:pt>
              </c:strCache>
            </c:strRef>
          </c:tx>
          <c:spPr>
            <a:solidFill>
              <a:srgbClr val="2426A9"/>
            </a:solidFill>
            <a:ln w="25400">
              <a:noFill/>
            </a:ln>
          </c:spPr>
          <c:invertIfNegative val="0"/>
          <c:dPt>
            <c:idx val="7"/>
            <c:invertIfNegative val="0"/>
            <c:bubble3D val="0"/>
            <c:spPr>
              <a:solidFill>
                <a:schemeClr val="accent2"/>
              </a:solidFill>
              <a:ln w="25400">
                <a:noFill/>
              </a:ln>
            </c:spPr>
            <c:extLst>
              <c:ext xmlns:c16="http://schemas.microsoft.com/office/drawing/2014/chart" uri="{C3380CC4-5D6E-409C-BE32-E72D297353CC}">
                <c16:uniqueId val="{00000001-5EBE-408C-8272-A9BAE7045E0F}"/>
              </c:ext>
            </c:extLst>
          </c:dPt>
          <c:cat>
            <c:strRef>
              <c:f>'Graf II.10'!$J$5:$J$19</c:f>
              <c:strCache>
                <c:ptCount val="15"/>
                <c:pt idx="0">
                  <c:v>HU</c:v>
                </c:pt>
                <c:pt idx="1">
                  <c:v>IT</c:v>
                </c:pt>
                <c:pt idx="2">
                  <c:v>FR</c:v>
                </c:pt>
                <c:pt idx="3">
                  <c:v>PL</c:v>
                </c:pt>
                <c:pt idx="4">
                  <c:v>ES</c:v>
                </c:pt>
                <c:pt idx="5">
                  <c:v>BE</c:v>
                </c:pt>
                <c:pt idx="6">
                  <c:v>AT</c:v>
                </c:pt>
                <c:pt idx="7">
                  <c:v>CZ</c:v>
                </c:pt>
                <c:pt idx="8">
                  <c:v>SK</c:v>
                </c:pt>
                <c:pt idx="9">
                  <c:v>DE</c:v>
                </c:pt>
                <c:pt idx="10">
                  <c:v>GR</c:v>
                </c:pt>
                <c:pt idx="11">
                  <c:v>NL</c:v>
                </c:pt>
                <c:pt idx="12">
                  <c:v>SE</c:v>
                </c:pt>
                <c:pt idx="13">
                  <c:v>PT</c:v>
                </c:pt>
                <c:pt idx="14">
                  <c:v>DK</c:v>
                </c:pt>
              </c:strCache>
            </c:strRef>
          </c:cat>
          <c:val>
            <c:numRef>
              <c:f>'Graf II.10'!$K$5:$K$19</c:f>
              <c:numCache>
                <c:formatCode>0.00</c:formatCode>
                <c:ptCount val="15"/>
                <c:pt idx="0">
                  <c:v>8.15</c:v>
                </c:pt>
                <c:pt idx="1">
                  <c:v>8.0500000000000007</c:v>
                </c:pt>
                <c:pt idx="2">
                  <c:v>4.9749999999999996</c:v>
                </c:pt>
                <c:pt idx="3">
                  <c:v>4.5749999999999993</c:v>
                </c:pt>
                <c:pt idx="4">
                  <c:v>4.3499999999999996</c:v>
                </c:pt>
                <c:pt idx="5">
                  <c:v>4.1750000000000007</c:v>
                </c:pt>
                <c:pt idx="6">
                  <c:v>3.9000000000000004</c:v>
                </c:pt>
                <c:pt idx="7">
                  <c:v>3.6000000000000005</c:v>
                </c:pt>
                <c:pt idx="8">
                  <c:v>3.375</c:v>
                </c:pt>
                <c:pt idx="9">
                  <c:v>3.38</c:v>
                </c:pt>
                <c:pt idx="10">
                  <c:v>2.5500000000000003</c:v>
                </c:pt>
                <c:pt idx="11">
                  <c:v>0.22500000000000003</c:v>
                </c:pt>
                <c:pt idx="12">
                  <c:v>0.17500000000000004</c:v>
                </c:pt>
                <c:pt idx="13">
                  <c:v>-7.4999999999999997E-2</c:v>
                </c:pt>
                <c:pt idx="14">
                  <c:v>-3.125</c:v>
                </c:pt>
              </c:numCache>
            </c:numRef>
          </c:val>
          <c:extLst xmlns:DataManagerRef="urn:DataManager">
            <c:ext xmlns:c16="http://schemas.microsoft.com/office/drawing/2014/chart" uri="{C3380CC4-5D6E-409C-BE32-E72D297353CC}">
              <c16:uniqueId val="{00000002-5EBE-408C-8272-A9BAE7045E0F}"/>
            </c:ext>
          </c:extLst>
        </c:ser>
        <c:dLbls>
          <c:showLegendKey val="0"/>
          <c:showVal val="0"/>
          <c:showCatName val="0"/>
          <c:showSerName val="0"/>
          <c:showPercent val="0"/>
          <c:showBubbleSize val="0"/>
        </c:dLbls>
        <c:gapWidth val="25"/>
        <c:axId val="299304064"/>
        <c:axId val="299305600"/>
      </c:barChart>
      <c:scatterChart>
        <c:scatterStyle val="lineMarker"/>
        <c:varyColors val="0"/>
        <c:ser>
          <c:idx val="0"/>
          <c:order val="1"/>
          <c:tx>
            <c:strRef>
              <c:f>'Graf II.10'!$L$3</c:f>
              <c:strCache>
                <c:ptCount val="1"/>
                <c:pt idx="0">
                  <c:v>Projection for 2023</c:v>
                </c:pt>
              </c:strCache>
            </c:strRef>
          </c:tx>
          <c:spPr>
            <a:ln w="19050">
              <a:noFill/>
            </a:ln>
          </c:spPr>
          <c:marker>
            <c:symbol val="dash"/>
            <c:size val="10"/>
            <c:spPr>
              <a:solidFill>
                <a:schemeClr val="accent3"/>
              </a:solidFill>
              <a:ln w="6350">
                <a:solidFill>
                  <a:schemeClr val="accent3"/>
                </a:solidFill>
              </a:ln>
            </c:spPr>
          </c:marker>
          <c:xVal>
            <c:strRef>
              <c:f>'Graf II.10'!$J$5:$J$19</c:f>
              <c:strCache>
                <c:ptCount val="15"/>
                <c:pt idx="0">
                  <c:v>HU</c:v>
                </c:pt>
                <c:pt idx="1">
                  <c:v>IT</c:v>
                </c:pt>
                <c:pt idx="2">
                  <c:v>FR</c:v>
                </c:pt>
                <c:pt idx="3">
                  <c:v>PL</c:v>
                </c:pt>
                <c:pt idx="4">
                  <c:v>ES</c:v>
                </c:pt>
                <c:pt idx="5">
                  <c:v>BE</c:v>
                </c:pt>
                <c:pt idx="6">
                  <c:v>AT</c:v>
                </c:pt>
                <c:pt idx="7">
                  <c:v>CZ</c:v>
                </c:pt>
                <c:pt idx="8">
                  <c:v>SK</c:v>
                </c:pt>
                <c:pt idx="9">
                  <c:v>DE</c:v>
                </c:pt>
                <c:pt idx="10">
                  <c:v>GR</c:v>
                </c:pt>
                <c:pt idx="11">
                  <c:v>NL</c:v>
                </c:pt>
                <c:pt idx="12">
                  <c:v>SE</c:v>
                </c:pt>
                <c:pt idx="13">
                  <c:v>PT</c:v>
                </c:pt>
                <c:pt idx="14">
                  <c:v>DK</c:v>
                </c:pt>
              </c:strCache>
            </c:strRef>
          </c:xVal>
          <c:yVal>
            <c:numRef>
              <c:f>'Graf II.10'!$L$5:$L$19</c:f>
              <c:numCache>
                <c:formatCode>0.00</c:formatCode>
                <c:ptCount val="15"/>
                <c:pt idx="1">
                  <c:v>5</c:v>
                </c:pt>
                <c:pt idx="2">
                  <c:v>4.9000000000000004</c:v>
                </c:pt>
                <c:pt idx="4">
                  <c:v>3.9</c:v>
                </c:pt>
                <c:pt idx="5">
                  <c:v>4.9000000000000004</c:v>
                </c:pt>
                <c:pt idx="6">
                  <c:v>2.4</c:v>
                </c:pt>
                <c:pt idx="7">
                  <c:v>4.0999999999999996</c:v>
                </c:pt>
                <c:pt idx="8">
                  <c:v>5.5</c:v>
                </c:pt>
                <c:pt idx="9">
                  <c:v>2.9</c:v>
                </c:pt>
                <c:pt idx="10">
                  <c:v>1.6</c:v>
                </c:pt>
                <c:pt idx="11">
                  <c:v>2.1</c:v>
                </c:pt>
                <c:pt idx="12">
                  <c:v>0.4</c:v>
                </c:pt>
                <c:pt idx="13">
                  <c:v>0.2</c:v>
                </c:pt>
                <c:pt idx="14">
                  <c:v>-1.8</c:v>
                </c:pt>
              </c:numCache>
            </c:numRef>
          </c:yVal>
          <c:smooth val="0"/>
          <c:extLst xmlns:DataManagerRef="urn:DataManager">
            <c:ext xmlns:c16="http://schemas.microsoft.com/office/drawing/2014/chart" uri="{C3380CC4-5D6E-409C-BE32-E72D297353CC}">
              <c16:uniqueId val="{00000003-5EBE-408C-8272-A9BAE7045E0F}"/>
            </c:ext>
          </c:extLst>
        </c:ser>
        <c:dLbls>
          <c:showLegendKey val="0"/>
          <c:showVal val="0"/>
          <c:showCatName val="0"/>
          <c:showSerName val="0"/>
          <c:showPercent val="0"/>
          <c:showBubbleSize val="0"/>
        </c:dLbls>
        <c:axId val="299304064"/>
        <c:axId val="299305600"/>
      </c:scatterChart>
      <c:catAx>
        <c:axId val="29930406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305600"/>
        <c:crosses val="autoZero"/>
        <c:auto val="1"/>
        <c:lblAlgn val="ctr"/>
        <c:lblOffset val="100"/>
        <c:noMultiLvlLbl val="1"/>
      </c:catAx>
      <c:valAx>
        <c:axId val="2993056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304064"/>
        <c:crosses val="autoZero"/>
        <c:crossBetween val="between"/>
        <c:majorUnit val="3"/>
      </c:valAx>
      <c:spPr>
        <a:noFill/>
        <a:ln w="25400">
          <a:noFill/>
        </a:ln>
      </c:spPr>
    </c:plotArea>
    <c:legend>
      <c:legendPos val="b"/>
      <c:layout>
        <c:manualLayout>
          <c:xMode val="edge"/>
          <c:yMode val="edge"/>
          <c:x val="6.6433566433566432E-2"/>
          <c:y val="0.91087136257573176"/>
          <c:w val="0.71669621716865817"/>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stacked"/>
        <c:varyColors val="0"/>
        <c:ser>
          <c:idx val="5"/>
          <c:order val="0"/>
          <c:tx>
            <c:strRef>
              <c:f>'Graf II.11'!$K$4</c:f>
              <c:strCache>
                <c:ptCount val="1"/>
                <c:pt idx="0">
                  <c:v>Vládní instituce</c:v>
                </c:pt>
              </c:strCache>
            </c:strRef>
          </c:tx>
          <c:spPr>
            <a:solidFill>
              <a:srgbClr val="2426A9"/>
            </a:solidFill>
            <a:ln w="25400">
              <a:noFill/>
            </a:ln>
          </c:spPr>
          <c:invertIfNegative val="0"/>
          <c:cat>
            <c:strRef>
              <c:f>'Graf II.11'!$J$5:$J$19</c:f>
              <c:strCache>
                <c:ptCount val="15"/>
                <c:pt idx="0">
                  <c:v>SK</c:v>
                </c:pt>
                <c:pt idx="1">
                  <c:v>BE</c:v>
                </c:pt>
                <c:pt idx="2">
                  <c:v>HU</c:v>
                </c:pt>
                <c:pt idx="3">
                  <c:v>IT</c:v>
                </c:pt>
                <c:pt idx="4">
                  <c:v>DK</c:v>
                </c:pt>
                <c:pt idx="5">
                  <c:v>AT</c:v>
                </c:pt>
                <c:pt idx="6">
                  <c:v>FR</c:v>
                </c:pt>
                <c:pt idx="7">
                  <c:v>CZ</c:v>
                </c:pt>
                <c:pt idx="8">
                  <c:v>ES</c:v>
                </c:pt>
                <c:pt idx="9">
                  <c:v>PL</c:v>
                </c:pt>
                <c:pt idx="10">
                  <c:v>DE</c:v>
                </c:pt>
                <c:pt idx="11">
                  <c:v>SE</c:v>
                </c:pt>
                <c:pt idx="12">
                  <c:v>PT</c:v>
                </c:pt>
                <c:pt idx="13">
                  <c:v>NL</c:v>
                </c:pt>
                <c:pt idx="14">
                  <c:v>GR</c:v>
                </c:pt>
              </c:strCache>
            </c:strRef>
          </c:cat>
          <c:val>
            <c:numRef>
              <c:f>'Graf II.11'!$K$5:$K$19</c:f>
              <c:numCache>
                <c:formatCode>0.00</c:formatCode>
                <c:ptCount val="15"/>
                <c:pt idx="0">
                  <c:v>1.77</c:v>
                </c:pt>
                <c:pt idx="1">
                  <c:v>1.65</c:v>
                </c:pt>
                <c:pt idx="2">
                  <c:v>1.29</c:v>
                </c:pt>
                <c:pt idx="3">
                  <c:v>0.78</c:v>
                </c:pt>
                <c:pt idx="4">
                  <c:v>0.33</c:v>
                </c:pt>
                <c:pt idx="5">
                  <c:v>0.22</c:v>
                </c:pt>
                <c:pt idx="6">
                  <c:v>0.16</c:v>
                </c:pt>
                <c:pt idx="7">
                  <c:v>0.13</c:v>
                </c:pt>
                <c:pt idx="8">
                  <c:v>-0.39</c:v>
                </c:pt>
                <c:pt idx="9">
                  <c:v>-0.71</c:v>
                </c:pt>
                <c:pt idx="10">
                  <c:v>-1.46</c:v>
                </c:pt>
                <c:pt idx="11">
                  <c:v>-2.15</c:v>
                </c:pt>
                <c:pt idx="12">
                  <c:v>-2.31</c:v>
                </c:pt>
                <c:pt idx="13">
                  <c:v>-3.23</c:v>
                </c:pt>
                <c:pt idx="14">
                  <c:v>-4.91</c:v>
                </c:pt>
              </c:numCache>
            </c:numRef>
          </c:val>
          <c:extLst xmlns:DataManagerRef="urn:DataManager">
            <c:ext xmlns:c16="http://schemas.microsoft.com/office/drawing/2014/chart" uri="{C3380CC4-5D6E-409C-BE32-E72D297353CC}">
              <c16:uniqueId val="{00000000-B6B9-4C8B-8848-BF337D323ACD}"/>
            </c:ext>
          </c:extLst>
        </c:ser>
        <c:ser>
          <c:idx val="3"/>
          <c:order val="1"/>
          <c:tx>
            <c:strRef>
              <c:f>'Graf II.11'!$L$4</c:f>
              <c:strCache>
                <c:ptCount val="1"/>
                <c:pt idx="0">
                  <c:v>Domácnosti</c:v>
                </c:pt>
              </c:strCache>
            </c:strRef>
          </c:tx>
          <c:spPr>
            <a:solidFill>
              <a:srgbClr val="D52B1E"/>
            </a:solidFill>
            <a:ln w="25400">
              <a:noFill/>
            </a:ln>
          </c:spPr>
          <c:invertIfNegative val="0"/>
          <c:cat>
            <c:strRef>
              <c:f>'Graf II.11'!$J$5:$J$19</c:f>
              <c:strCache>
                <c:ptCount val="15"/>
                <c:pt idx="0">
                  <c:v>SK</c:v>
                </c:pt>
                <c:pt idx="1">
                  <c:v>BE</c:v>
                </c:pt>
                <c:pt idx="2">
                  <c:v>HU</c:v>
                </c:pt>
                <c:pt idx="3">
                  <c:v>IT</c:v>
                </c:pt>
                <c:pt idx="4">
                  <c:v>DK</c:v>
                </c:pt>
                <c:pt idx="5">
                  <c:v>AT</c:v>
                </c:pt>
                <c:pt idx="6">
                  <c:v>FR</c:v>
                </c:pt>
                <c:pt idx="7">
                  <c:v>CZ</c:v>
                </c:pt>
                <c:pt idx="8">
                  <c:v>ES</c:v>
                </c:pt>
                <c:pt idx="9">
                  <c:v>PL</c:v>
                </c:pt>
                <c:pt idx="10">
                  <c:v>DE</c:v>
                </c:pt>
                <c:pt idx="11">
                  <c:v>SE</c:v>
                </c:pt>
                <c:pt idx="12">
                  <c:v>PT</c:v>
                </c:pt>
                <c:pt idx="13">
                  <c:v>NL</c:v>
                </c:pt>
                <c:pt idx="14">
                  <c:v>GR</c:v>
                </c:pt>
              </c:strCache>
            </c:strRef>
          </c:cat>
          <c:val>
            <c:numRef>
              <c:f>'Graf II.11'!$L$5:$L$19</c:f>
              <c:numCache>
                <c:formatCode>0.00</c:formatCode>
                <c:ptCount val="15"/>
                <c:pt idx="0">
                  <c:v>-1.32</c:v>
                </c:pt>
                <c:pt idx="1">
                  <c:v>-1.31</c:v>
                </c:pt>
                <c:pt idx="2">
                  <c:v>-0.98</c:v>
                </c:pt>
                <c:pt idx="3">
                  <c:v>-1.36</c:v>
                </c:pt>
                <c:pt idx="4">
                  <c:v>-0.56999999999999995</c:v>
                </c:pt>
                <c:pt idx="5">
                  <c:v>-2.42</c:v>
                </c:pt>
                <c:pt idx="6">
                  <c:v>-1.47</c:v>
                </c:pt>
                <c:pt idx="7">
                  <c:v>-0.56000000000000005</c:v>
                </c:pt>
                <c:pt idx="8">
                  <c:v>-2.4</c:v>
                </c:pt>
                <c:pt idx="9">
                  <c:v>-2.17</c:v>
                </c:pt>
                <c:pt idx="10">
                  <c:v>-1.48</c:v>
                </c:pt>
                <c:pt idx="11">
                  <c:v>-2.4700000000000002</c:v>
                </c:pt>
                <c:pt idx="12">
                  <c:v>-3.21</c:v>
                </c:pt>
                <c:pt idx="13">
                  <c:v>-3.45</c:v>
                </c:pt>
                <c:pt idx="14">
                  <c:v>-1.87</c:v>
                </c:pt>
              </c:numCache>
            </c:numRef>
          </c:val>
          <c:extLst xmlns:DataManagerRef="urn:DataManager">
            <c:ext xmlns:c16="http://schemas.microsoft.com/office/drawing/2014/chart" uri="{C3380CC4-5D6E-409C-BE32-E72D297353CC}">
              <c16:uniqueId val="{00000001-B6B9-4C8B-8848-BF337D323ACD}"/>
            </c:ext>
          </c:extLst>
        </c:ser>
        <c:ser>
          <c:idx val="1"/>
          <c:order val="2"/>
          <c:tx>
            <c:strRef>
              <c:f>'Graf II.11'!$M$4</c:f>
              <c:strCache>
                <c:ptCount val="1"/>
                <c:pt idx="0">
                  <c:v>Nefinanční podniky</c:v>
                </c:pt>
              </c:strCache>
            </c:strRef>
          </c:tx>
          <c:spPr>
            <a:solidFill>
              <a:srgbClr val="FFBB00"/>
            </a:solidFill>
            <a:ln w="25400">
              <a:noFill/>
            </a:ln>
          </c:spPr>
          <c:invertIfNegative val="0"/>
          <c:cat>
            <c:strRef>
              <c:f>'Graf II.11'!$J$5:$J$19</c:f>
              <c:strCache>
                <c:ptCount val="15"/>
                <c:pt idx="0">
                  <c:v>SK</c:v>
                </c:pt>
                <c:pt idx="1">
                  <c:v>BE</c:v>
                </c:pt>
                <c:pt idx="2">
                  <c:v>HU</c:v>
                </c:pt>
                <c:pt idx="3">
                  <c:v>IT</c:v>
                </c:pt>
                <c:pt idx="4">
                  <c:v>DK</c:v>
                </c:pt>
                <c:pt idx="5">
                  <c:v>AT</c:v>
                </c:pt>
                <c:pt idx="6">
                  <c:v>FR</c:v>
                </c:pt>
                <c:pt idx="7">
                  <c:v>CZ</c:v>
                </c:pt>
                <c:pt idx="8">
                  <c:v>ES</c:v>
                </c:pt>
                <c:pt idx="9">
                  <c:v>PL</c:v>
                </c:pt>
                <c:pt idx="10">
                  <c:v>DE</c:v>
                </c:pt>
                <c:pt idx="11">
                  <c:v>SE</c:v>
                </c:pt>
                <c:pt idx="12">
                  <c:v>PT</c:v>
                </c:pt>
                <c:pt idx="13">
                  <c:v>NL</c:v>
                </c:pt>
                <c:pt idx="14">
                  <c:v>GR</c:v>
                </c:pt>
              </c:strCache>
            </c:strRef>
          </c:cat>
          <c:val>
            <c:numRef>
              <c:f>'Graf II.11'!$M$5:$M$19</c:f>
              <c:numCache>
                <c:formatCode>0.00</c:formatCode>
                <c:ptCount val="15"/>
                <c:pt idx="0">
                  <c:v>-2.27</c:v>
                </c:pt>
                <c:pt idx="1">
                  <c:v>-4.41</c:v>
                </c:pt>
                <c:pt idx="2">
                  <c:v>-4.6500000000000004</c:v>
                </c:pt>
                <c:pt idx="3">
                  <c:v>-1.84</c:v>
                </c:pt>
                <c:pt idx="4">
                  <c:v>0.06</c:v>
                </c:pt>
                <c:pt idx="5">
                  <c:v>-1.85</c:v>
                </c:pt>
                <c:pt idx="6">
                  <c:v>-4.32</c:v>
                </c:pt>
                <c:pt idx="7">
                  <c:v>-2.78</c:v>
                </c:pt>
                <c:pt idx="8">
                  <c:v>-4.6100000000000003</c:v>
                </c:pt>
                <c:pt idx="9">
                  <c:v>-2.1800000000000002</c:v>
                </c:pt>
                <c:pt idx="10">
                  <c:v>-1.73</c:v>
                </c:pt>
                <c:pt idx="11">
                  <c:v>0.41</c:v>
                </c:pt>
                <c:pt idx="12">
                  <c:v>-4.24</c:v>
                </c:pt>
                <c:pt idx="13">
                  <c:v>-9.84</c:v>
                </c:pt>
                <c:pt idx="14">
                  <c:v>-1.8</c:v>
                </c:pt>
              </c:numCache>
            </c:numRef>
          </c:val>
          <c:extLst xmlns:DataManagerRef="urn:DataManager">
            <c:ext xmlns:c16="http://schemas.microsoft.com/office/drawing/2014/chart" uri="{C3380CC4-5D6E-409C-BE32-E72D297353CC}">
              <c16:uniqueId val="{00000002-B6B9-4C8B-8848-BF337D323ACD}"/>
            </c:ext>
          </c:extLst>
        </c:ser>
        <c:dLbls>
          <c:showLegendKey val="0"/>
          <c:showVal val="0"/>
          <c:showCatName val="0"/>
          <c:showSerName val="0"/>
          <c:showPercent val="0"/>
          <c:showBubbleSize val="0"/>
        </c:dLbls>
        <c:gapWidth val="25"/>
        <c:overlap val="100"/>
        <c:axId val="309463680"/>
        <c:axId val="309473664"/>
      </c:barChart>
      <c:catAx>
        <c:axId val="30946368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9473664"/>
        <c:crosses val="autoZero"/>
        <c:auto val="1"/>
        <c:lblAlgn val="ctr"/>
        <c:lblOffset val="100"/>
        <c:noMultiLvlLbl val="1"/>
      </c:catAx>
      <c:valAx>
        <c:axId val="30947366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9463680"/>
        <c:crosses val="autoZero"/>
        <c:crossBetween val="between"/>
      </c:valAx>
      <c:spPr>
        <a:noFill/>
        <a:ln w="25400">
          <a:noFill/>
        </a:ln>
      </c:spPr>
    </c:plotArea>
    <c:legend>
      <c:legendPos val="b"/>
      <c:layout>
        <c:manualLayout>
          <c:xMode val="edge"/>
          <c:yMode val="edge"/>
          <c:x val="6.6433566433566432E-2"/>
          <c:y val="0.91087136257573176"/>
          <c:w val="0.90796184130829805"/>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stacked"/>
        <c:varyColors val="0"/>
        <c:ser>
          <c:idx val="5"/>
          <c:order val="0"/>
          <c:tx>
            <c:strRef>
              <c:f>'Graf II.11'!$K$3</c:f>
              <c:strCache>
                <c:ptCount val="1"/>
                <c:pt idx="0">
                  <c:v>Government</c:v>
                </c:pt>
              </c:strCache>
            </c:strRef>
          </c:tx>
          <c:spPr>
            <a:solidFill>
              <a:srgbClr val="2426A9"/>
            </a:solidFill>
            <a:ln w="25400">
              <a:noFill/>
            </a:ln>
          </c:spPr>
          <c:invertIfNegative val="0"/>
          <c:cat>
            <c:strRef>
              <c:f>'Graf II.11'!$J$5:$J$19</c:f>
              <c:strCache>
                <c:ptCount val="15"/>
                <c:pt idx="0">
                  <c:v>SK</c:v>
                </c:pt>
                <c:pt idx="1">
                  <c:v>BE</c:v>
                </c:pt>
                <c:pt idx="2">
                  <c:v>HU</c:v>
                </c:pt>
                <c:pt idx="3">
                  <c:v>IT</c:v>
                </c:pt>
                <c:pt idx="4">
                  <c:v>DK</c:v>
                </c:pt>
                <c:pt idx="5">
                  <c:v>AT</c:v>
                </c:pt>
                <c:pt idx="6">
                  <c:v>FR</c:v>
                </c:pt>
                <c:pt idx="7">
                  <c:v>CZ</c:v>
                </c:pt>
                <c:pt idx="8">
                  <c:v>ES</c:v>
                </c:pt>
                <c:pt idx="9">
                  <c:v>PL</c:v>
                </c:pt>
                <c:pt idx="10">
                  <c:v>DE</c:v>
                </c:pt>
                <c:pt idx="11">
                  <c:v>SE</c:v>
                </c:pt>
                <c:pt idx="12">
                  <c:v>PT</c:v>
                </c:pt>
                <c:pt idx="13">
                  <c:v>NL</c:v>
                </c:pt>
                <c:pt idx="14">
                  <c:v>GR</c:v>
                </c:pt>
              </c:strCache>
            </c:strRef>
          </c:cat>
          <c:val>
            <c:numRef>
              <c:f>'Graf II.11'!$K$5:$K$19</c:f>
              <c:numCache>
                <c:formatCode>0.00</c:formatCode>
                <c:ptCount val="15"/>
                <c:pt idx="0">
                  <c:v>1.77</c:v>
                </c:pt>
                <c:pt idx="1">
                  <c:v>1.65</c:v>
                </c:pt>
                <c:pt idx="2">
                  <c:v>1.29</c:v>
                </c:pt>
                <c:pt idx="3">
                  <c:v>0.78</c:v>
                </c:pt>
                <c:pt idx="4">
                  <c:v>0.33</c:v>
                </c:pt>
                <c:pt idx="5">
                  <c:v>0.22</c:v>
                </c:pt>
                <c:pt idx="6">
                  <c:v>0.16</c:v>
                </c:pt>
                <c:pt idx="7">
                  <c:v>0.13</c:v>
                </c:pt>
                <c:pt idx="8">
                  <c:v>-0.39</c:v>
                </c:pt>
                <c:pt idx="9">
                  <c:v>-0.71</c:v>
                </c:pt>
                <c:pt idx="10">
                  <c:v>-1.46</c:v>
                </c:pt>
                <c:pt idx="11">
                  <c:v>-2.15</c:v>
                </c:pt>
                <c:pt idx="12">
                  <c:v>-2.31</c:v>
                </c:pt>
                <c:pt idx="13">
                  <c:v>-3.23</c:v>
                </c:pt>
                <c:pt idx="14">
                  <c:v>-4.91</c:v>
                </c:pt>
              </c:numCache>
            </c:numRef>
          </c:val>
          <c:extLst xmlns:DataManagerRef="urn:DataManager">
            <c:ext xmlns:c16="http://schemas.microsoft.com/office/drawing/2014/chart" uri="{C3380CC4-5D6E-409C-BE32-E72D297353CC}">
              <c16:uniqueId val="{00000000-1377-4949-8255-B7DCD452DDAC}"/>
            </c:ext>
          </c:extLst>
        </c:ser>
        <c:ser>
          <c:idx val="3"/>
          <c:order val="1"/>
          <c:tx>
            <c:strRef>
              <c:f>'Graf II.11'!$L$3</c:f>
              <c:strCache>
                <c:ptCount val="1"/>
                <c:pt idx="0">
                  <c:v>Households</c:v>
                </c:pt>
              </c:strCache>
            </c:strRef>
          </c:tx>
          <c:spPr>
            <a:solidFill>
              <a:srgbClr val="D52B1E"/>
            </a:solidFill>
            <a:ln w="25400">
              <a:noFill/>
            </a:ln>
          </c:spPr>
          <c:invertIfNegative val="0"/>
          <c:cat>
            <c:strRef>
              <c:f>'Graf II.11'!$J$5:$J$19</c:f>
              <c:strCache>
                <c:ptCount val="15"/>
                <c:pt idx="0">
                  <c:v>SK</c:v>
                </c:pt>
                <c:pt idx="1">
                  <c:v>BE</c:v>
                </c:pt>
                <c:pt idx="2">
                  <c:v>HU</c:v>
                </c:pt>
                <c:pt idx="3">
                  <c:v>IT</c:v>
                </c:pt>
                <c:pt idx="4">
                  <c:v>DK</c:v>
                </c:pt>
                <c:pt idx="5">
                  <c:v>AT</c:v>
                </c:pt>
                <c:pt idx="6">
                  <c:v>FR</c:v>
                </c:pt>
                <c:pt idx="7">
                  <c:v>CZ</c:v>
                </c:pt>
                <c:pt idx="8">
                  <c:v>ES</c:v>
                </c:pt>
                <c:pt idx="9">
                  <c:v>PL</c:v>
                </c:pt>
                <c:pt idx="10">
                  <c:v>DE</c:v>
                </c:pt>
                <c:pt idx="11">
                  <c:v>SE</c:v>
                </c:pt>
                <c:pt idx="12">
                  <c:v>PT</c:v>
                </c:pt>
                <c:pt idx="13">
                  <c:v>NL</c:v>
                </c:pt>
                <c:pt idx="14">
                  <c:v>GR</c:v>
                </c:pt>
              </c:strCache>
            </c:strRef>
          </c:cat>
          <c:val>
            <c:numRef>
              <c:f>'Graf II.11'!$L$5:$L$19</c:f>
              <c:numCache>
                <c:formatCode>0.00</c:formatCode>
                <c:ptCount val="15"/>
                <c:pt idx="0">
                  <c:v>-1.32</c:v>
                </c:pt>
                <c:pt idx="1">
                  <c:v>-1.31</c:v>
                </c:pt>
                <c:pt idx="2">
                  <c:v>-0.98</c:v>
                </c:pt>
                <c:pt idx="3">
                  <c:v>-1.36</c:v>
                </c:pt>
                <c:pt idx="4">
                  <c:v>-0.56999999999999995</c:v>
                </c:pt>
                <c:pt idx="5">
                  <c:v>-2.42</c:v>
                </c:pt>
                <c:pt idx="6">
                  <c:v>-1.47</c:v>
                </c:pt>
                <c:pt idx="7">
                  <c:v>-0.56000000000000005</c:v>
                </c:pt>
                <c:pt idx="8">
                  <c:v>-2.4</c:v>
                </c:pt>
                <c:pt idx="9">
                  <c:v>-2.17</c:v>
                </c:pt>
                <c:pt idx="10">
                  <c:v>-1.48</c:v>
                </c:pt>
                <c:pt idx="11">
                  <c:v>-2.4700000000000002</c:v>
                </c:pt>
                <c:pt idx="12">
                  <c:v>-3.21</c:v>
                </c:pt>
                <c:pt idx="13">
                  <c:v>-3.45</c:v>
                </c:pt>
                <c:pt idx="14">
                  <c:v>-1.87</c:v>
                </c:pt>
              </c:numCache>
            </c:numRef>
          </c:val>
          <c:extLst xmlns:DataManagerRef="urn:DataManager">
            <c:ext xmlns:c16="http://schemas.microsoft.com/office/drawing/2014/chart" uri="{C3380CC4-5D6E-409C-BE32-E72D297353CC}">
              <c16:uniqueId val="{00000001-1377-4949-8255-B7DCD452DDAC}"/>
            </c:ext>
          </c:extLst>
        </c:ser>
        <c:ser>
          <c:idx val="1"/>
          <c:order val="2"/>
          <c:tx>
            <c:strRef>
              <c:f>'Graf II.11'!$M$3</c:f>
              <c:strCache>
                <c:ptCount val="1"/>
                <c:pt idx="0">
                  <c:v>Non-financial corporations</c:v>
                </c:pt>
              </c:strCache>
            </c:strRef>
          </c:tx>
          <c:spPr>
            <a:solidFill>
              <a:srgbClr val="FFBB00"/>
            </a:solidFill>
            <a:ln w="25400">
              <a:noFill/>
            </a:ln>
          </c:spPr>
          <c:invertIfNegative val="0"/>
          <c:cat>
            <c:strRef>
              <c:f>'Graf II.11'!$J$5:$J$19</c:f>
              <c:strCache>
                <c:ptCount val="15"/>
                <c:pt idx="0">
                  <c:v>SK</c:v>
                </c:pt>
                <c:pt idx="1">
                  <c:v>BE</c:v>
                </c:pt>
                <c:pt idx="2">
                  <c:v>HU</c:v>
                </c:pt>
                <c:pt idx="3">
                  <c:v>IT</c:v>
                </c:pt>
                <c:pt idx="4">
                  <c:v>DK</c:v>
                </c:pt>
                <c:pt idx="5">
                  <c:v>AT</c:v>
                </c:pt>
                <c:pt idx="6">
                  <c:v>FR</c:v>
                </c:pt>
                <c:pt idx="7">
                  <c:v>CZ</c:v>
                </c:pt>
                <c:pt idx="8">
                  <c:v>ES</c:v>
                </c:pt>
                <c:pt idx="9">
                  <c:v>PL</c:v>
                </c:pt>
                <c:pt idx="10">
                  <c:v>DE</c:v>
                </c:pt>
                <c:pt idx="11">
                  <c:v>SE</c:v>
                </c:pt>
                <c:pt idx="12">
                  <c:v>PT</c:v>
                </c:pt>
                <c:pt idx="13">
                  <c:v>NL</c:v>
                </c:pt>
                <c:pt idx="14">
                  <c:v>GR</c:v>
                </c:pt>
              </c:strCache>
            </c:strRef>
          </c:cat>
          <c:val>
            <c:numRef>
              <c:f>'Graf II.11'!$M$5:$M$19</c:f>
              <c:numCache>
                <c:formatCode>0.00</c:formatCode>
                <c:ptCount val="15"/>
                <c:pt idx="0">
                  <c:v>-2.27</c:v>
                </c:pt>
                <c:pt idx="1">
                  <c:v>-4.41</c:v>
                </c:pt>
                <c:pt idx="2">
                  <c:v>-4.6500000000000004</c:v>
                </c:pt>
                <c:pt idx="3">
                  <c:v>-1.84</c:v>
                </c:pt>
                <c:pt idx="4">
                  <c:v>0.06</c:v>
                </c:pt>
                <c:pt idx="5">
                  <c:v>-1.85</c:v>
                </c:pt>
                <c:pt idx="6">
                  <c:v>-4.32</c:v>
                </c:pt>
                <c:pt idx="7">
                  <c:v>-2.78</c:v>
                </c:pt>
                <c:pt idx="8">
                  <c:v>-4.6100000000000003</c:v>
                </c:pt>
                <c:pt idx="9">
                  <c:v>-2.1800000000000002</c:v>
                </c:pt>
                <c:pt idx="10">
                  <c:v>-1.73</c:v>
                </c:pt>
                <c:pt idx="11">
                  <c:v>0.41</c:v>
                </c:pt>
                <c:pt idx="12">
                  <c:v>-4.24</c:v>
                </c:pt>
                <c:pt idx="13">
                  <c:v>-9.84</c:v>
                </c:pt>
                <c:pt idx="14">
                  <c:v>-1.8</c:v>
                </c:pt>
              </c:numCache>
            </c:numRef>
          </c:val>
          <c:extLst xmlns:DataManagerRef="urn:DataManager">
            <c:ext xmlns:c16="http://schemas.microsoft.com/office/drawing/2014/chart" uri="{C3380CC4-5D6E-409C-BE32-E72D297353CC}">
              <c16:uniqueId val="{00000002-1377-4949-8255-B7DCD452DDAC}"/>
            </c:ext>
          </c:extLst>
        </c:ser>
        <c:dLbls>
          <c:showLegendKey val="0"/>
          <c:showVal val="0"/>
          <c:showCatName val="0"/>
          <c:showSerName val="0"/>
          <c:showPercent val="0"/>
          <c:showBubbleSize val="0"/>
        </c:dLbls>
        <c:gapWidth val="25"/>
        <c:overlap val="100"/>
        <c:axId val="309463680"/>
        <c:axId val="309473664"/>
      </c:barChart>
      <c:catAx>
        <c:axId val="30946368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9473664"/>
        <c:crosses val="autoZero"/>
        <c:auto val="1"/>
        <c:lblAlgn val="ctr"/>
        <c:lblOffset val="100"/>
        <c:noMultiLvlLbl val="1"/>
      </c:catAx>
      <c:valAx>
        <c:axId val="30947366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9463680"/>
        <c:crosses val="autoZero"/>
        <c:crossBetween val="between"/>
      </c:valAx>
      <c:spPr>
        <a:noFill/>
        <a:ln w="25400">
          <a:noFill/>
        </a:ln>
      </c:spPr>
    </c:plotArea>
    <c:legend>
      <c:legendPos val="b"/>
      <c:layout>
        <c:manualLayout>
          <c:xMode val="edge"/>
          <c:yMode val="edge"/>
          <c:x val="6.6433566433566432E-2"/>
          <c:y val="0.91087136257573176"/>
          <c:w val="0.90796184130829805"/>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21391993832936E-2"/>
          <c:y val="5.6021602888950785E-2"/>
          <c:w val="0.85753455206211116"/>
          <c:h val="0.74878633354145963"/>
        </c:manualLayout>
      </c:layout>
      <c:lineChart>
        <c:grouping val="standard"/>
        <c:varyColors val="0"/>
        <c:ser>
          <c:idx val="0"/>
          <c:order val="0"/>
          <c:tx>
            <c:strRef>
              <c:f>'Graf II.12'!$K$3</c:f>
              <c:strCache>
                <c:ptCount val="1"/>
                <c:pt idx="0">
                  <c:v>CZ</c:v>
                </c:pt>
              </c:strCache>
            </c:strRef>
          </c:tx>
          <c:spPr>
            <a:ln w="25400" cap="rnd">
              <a:solidFill>
                <a:srgbClr val="2426A9"/>
              </a:solidFill>
              <a:prstDash val="solid"/>
              <a:round/>
            </a:ln>
            <a:effectLst/>
          </c:spPr>
          <c:marker>
            <c:symbol val="none"/>
          </c:marker>
          <c:cat>
            <c:numRef>
              <c:f>'Graf II.12'!$J$4:$J$1454</c:f>
              <c:numCache>
                <c:formatCode>m/d/yyyy</c:formatCode>
                <c:ptCount val="1451"/>
                <c:pt idx="0">
                  <c:v>43769</c:v>
                </c:pt>
                <c:pt idx="1">
                  <c:v>43770</c:v>
                </c:pt>
                <c:pt idx="2">
                  <c:v>43771</c:v>
                </c:pt>
                <c:pt idx="3">
                  <c:v>43772</c:v>
                </c:pt>
                <c:pt idx="4">
                  <c:v>43773</c:v>
                </c:pt>
                <c:pt idx="5">
                  <c:v>43774</c:v>
                </c:pt>
                <c:pt idx="6">
                  <c:v>43775</c:v>
                </c:pt>
                <c:pt idx="7">
                  <c:v>43776</c:v>
                </c:pt>
                <c:pt idx="8">
                  <c:v>43777</c:v>
                </c:pt>
                <c:pt idx="9">
                  <c:v>43778</c:v>
                </c:pt>
                <c:pt idx="10">
                  <c:v>43779</c:v>
                </c:pt>
                <c:pt idx="11">
                  <c:v>43780</c:v>
                </c:pt>
                <c:pt idx="12">
                  <c:v>43781</c:v>
                </c:pt>
                <c:pt idx="13">
                  <c:v>43782</c:v>
                </c:pt>
                <c:pt idx="14">
                  <c:v>43783</c:v>
                </c:pt>
                <c:pt idx="15">
                  <c:v>43784</c:v>
                </c:pt>
                <c:pt idx="16">
                  <c:v>43785</c:v>
                </c:pt>
                <c:pt idx="17">
                  <c:v>43786</c:v>
                </c:pt>
                <c:pt idx="18">
                  <c:v>43787</c:v>
                </c:pt>
                <c:pt idx="19">
                  <c:v>43788</c:v>
                </c:pt>
                <c:pt idx="20">
                  <c:v>43789</c:v>
                </c:pt>
                <c:pt idx="21">
                  <c:v>43790</c:v>
                </c:pt>
                <c:pt idx="22">
                  <c:v>43791</c:v>
                </c:pt>
                <c:pt idx="23">
                  <c:v>43792</c:v>
                </c:pt>
                <c:pt idx="24">
                  <c:v>43793</c:v>
                </c:pt>
                <c:pt idx="25">
                  <c:v>43794</c:v>
                </c:pt>
                <c:pt idx="26">
                  <c:v>43795</c:v>
                </c:pt>
                <c:pt idx="27">
                  <c:v>43796</c:v>
                </c:pt>
                <c:pt idx="28">
                  <c:v>43797</c:v>
                </c:pt>
                <c:pt idx="29">
                  <c:v>43798</c:v>
                </c:pt>
                <c:pt idx="30">
                  <c:v>43799</c:v>
                </c:pt>
                <c:pt idx="31">
                  <c:v>43800</c:v>
                </c:pt>
                <c:pt idx="32">
                  <c:v>43801</c:v>
                </c:pt>
                <c:pt idx="33">
                  <c:v>43802</c:v>
                </c:pt>
                <c:pt idx="34">
                  <c:v>43803</c:v>
                </c:pt>
                <c:pt idx="35">
                  <c:v>43804</c:v>
                </c:pt>
                <c:pt idx="36">
                  <c:v>43805</c:v>
                </c:pt>
                <c:pt idx="37">
                  <c:v>43806</c:v>
                </c:pt>
                <c:pt idx="38">
                  <c:v>43807</c:v>
                </c:pt>
                <c:pt idx="39">
                  <c:v>43808</c:v>
                </c:pt>
                <c:pt idx="40">
                  <c:v>43809</c:v>
                </c:pt>
                <c:pt idx="41">
                  <c:v>43810</c:v>
                </c:pt>
                <c:pt idx="42">
                  <c:v>43811</c:v>
                </c:pt>
                <c:pt idx="43">
                  <c:v>43812</c:v>
                </c:pt>
                <c:pt idx="44">
                  <c:v>43813</c:v>
                </c:pt>
                <c:pt idx="45">
                  <c:v>43814</c:v>
                </c:pt>
                <c:pt idx="46">
                  <c:v>43815</c:v>
                </c:pt>
                <c:pt idx="47">
                  <c:v>43816</c:v>
                </c:pt>
                <c:pt idx="48">
                  <c:v>43817</c:v>
                </c:pt>
                <c:pt idx="49">
                  <c:v>43818</c:v>
                </c:pt>
                <c:pt idx="50">
                  <c:v>43819</c:v>
                </c:pt>
                <c:pt idx="51">
                  <c:v>43820</c:v>
                </c:pt>
                <c:pt idx="52">
                  <c:v>43821</c:v>
                </c:pt>
                <c:pt idx="53">
                  <c:v>43822</c:v>
                </c:pt>
                <c:pt idx="54">
                  <c:v>43823</c:v>
                </c:pt>
                <c:pt idx="55">
                  <c:v>43824</c:v>
                </c:pt>
                <c:pt idx="56">
                  <c:v>43825</c:v>
                </c:pt>
                <c:pt idx="57">
                  <c:v>43826</c:v>
                </c:pt>
                <c:pt idx="58">
                  <c:v>43827</c:v>
                </c:pt>
                <c:pt idx="59">
                  <c:v>43828</c:v>
                </c:pt>
                <c:pt idx="60">
                  <c:v>43829</c:v>
                </c:pt>
                <c:pt idx="61">
                  <c:v>43830</c:v>
                </c:pt>
                <c:pt idx="62">
                  <c:v>43831</c:v>
                </c:pt>
                <c:pt idx="63">
                  <c:v>43832</c:v>
                </c:pt>
                <c:pt idx="64">
                  <c:v>43833</c:v>
                </c:pt>
                <c:pt idx="65">
                  <c:v>43834</c:v>
                </c:pt>
                <c:pt idx="66">
                  <c:v>43835</c:v>
                </c:pt>
                <c:pt idx="67">
                  <c:v>43836</c:v>
                </c:pt>
                <c:pt idx="68">
                  <c:v>43837</c:v>
                </c:pt>
                <c:pt idx="69">
                  <c:v>43838</c:v>
                </c:pt>
                <c:pt idx="70">
                  <c:v>43839</c:v>
                </c:pt>
                <c:pt idx="71">
                  <c:v>43840</c:v>
                </c:pt>
                <c:pt idx="72">
                  <c:v>43841</c:v>
                </c:pt>
                <c:pt idx="73">
                  <c:v>43842</c:v>
                </c:pt>
                <c:pt idx="74">
                  <c:v>43843</c:v>
                </c:pt>
                <c:pt idx="75">
                  <c:v>43844</c:v>
                </c:pt>
                <c:pt idx="76">
                  <c:v>43845</c:v>
                </c:pt>
                <c:pt idx="77">
                  <c:v>43846</c:v>
                </c:pt>
                <c:pt idx="78">
                  <c:v>43847</c:v>
                </c:pt>
                <c:pt idx="79">
                  <c:v>43848</c:v>
                </c:pt>
                <c:pt idx="80">
                  <c:v>43849</c:v>
                </c:pt>
                <c:pt idx="81">
                  <c:v>43850</c:v>
                </c:pt>
                <c:pt idx="82">
                  <c:v>43851</c:v>
                </c:pt>
                <c:pt idx="83">
                  <c:v>43852</c:v>
                </c:pt>
                <c:pt idx="84">
                  <c:v>43853</c:v>
                </c:pt>
                <c:pt idx="85">
                  <c:v>43854</c:v>
                </c:pt>
                <c:pt idx="86">
                  <c:v>43855</c:v>
                </c:pt>
                <c:pt idx="87">
                  <c:v>43856</c:v>
                </c:pt>
                <c:pt idx="88">
                  <c:v>43857</c:v>
                </c:pt>
                <c:pt idx="89">
                  <c:v>43858</c:v>
                </c:pt>
                <c:pt idx="90">
                  <c:v>43859</c:v>
                </c:pt>
                <c:pt idx="91">
                  <c:v>43860</c:v>
                </c:pt>
                <c:pt idx="92">
                  <c:v>43861</c:v>
                </c:pt>
                <c:pt idx="93">
                  <c:v>43862</c:v>
                </c:pt>
                <c:pt idx="94">
                  <c:v>43863</c:v>
                </c:pt>
                <c:pt idx="95">
                  <c:v>43864</c:v>
                </c:pt>
                <c:pt idx="96">
                  <c:v>43865</c:v>
                </c:pt>
                <c:pt idx="97">
                  <c:v>43866</c:v>
                </c:pt>
                <c:pt idx="98">
                  <c:v>43867</c:v>
                </c:pt>
                <c:pt idx="99">
                  <c:v>43868</c:v>
                </c:pt>
                <c:pt idx="100">
                  <c:v>43869</c:v>
                </c:pt>
                <c:pt idx="101">
                  <c:v>43870</c:v>
                </c:pt>
                <c:pt idx="102">
                  <c:v>43871</c:v>
                </c:pt>
                <c:pt idx="103">
                  <c:v>43872</c:v>
                </c:pt>
                <c:pt idx="104">
                  <c:v>43873</c:v>
                </c:pt>
                <c:pt idx="105">
                  <c:v>43874</c:v>
                </c:pt>
                <c:pt idx="106">
                  <c:v>43875</c:v>
                </c:pt>
                <c:pt idx="107">
                  <c:v>43876</c:v>
                </c:pt>
                <c:pt idx="108">
                  <c:v>43877</c:v>
                </c:pt>
                <c:pt idx="109">
                  <c:v>43878</c:v>
                </c:pt>
                <c:pt idx="110">
                  <c:v>43879</c:v>
                </c:pt>
                <c:pt idx="111">
                  <c:v>43880</c:v>
                </c:pt>
                <c:pt idx="112">
                  <c:v>43881</c:v>
                </c:pt>
                <c:pt idx="113">
                  <c:v>43882</c:v>
                </c:pt>
                <c:pt idx="114">
                  <c:v>43883</c:v>
                </c:pt>
                <c:pt idx="115">
                  <c:v>43884</c:v>
                </c:pt>
                <c:pt idx="116">
                  <c:v>43885</c:v>
                </c:pt>
                <c:pt idx="117">
                  <c:v>43886</c:v>
                </c:pt>
                <c:pt idx="118">
                  <c:v>43887</c:v>
                </c:pt>
                <c:pt idx="119">
                  <c:v>43888</c:v>
                </c:pt>
                <c:pt idx="120">
                  <c:v>43889</c:v>
                </c:pt>
                <c:pt idx="121">
                  <c:v>43890</c:v>
                </c:pt>
                <c:pt idx="122">
                  <c:v>43891</c:v>
                </c:pt>
                <c:pt idx="123">
                  <c:v>43892</c:v>
                </c:pt>
                <c:pt idx="124">
                  <c:v>43893</c:v>
                </c:pt>
                <c:pt idx="125">
                  <c:v>43894</c:v>
                </c:pt>
                <c:pt idx="126">
                  <c:v>43895</c:v>
                </c:pt>
                <c:pt idx="127">
                  <c:v>43896</c:v>
                </c:pt>
                <c:pt idx="128">
                  <c:v>43897</c:v>
                </c:pt>
                <c:pt idx="129">
                  <c:v>43898</c:v>
                </c:pt>
                <c:pt idx="130">
                  <c:v>43899</c:v>
                </c:pt>
                <c:pt idx="131">
                  <c:v>43900</c:v>
                </c:pt>
                <c:pt idx="132">
                  <c:v>43901</c:v>
                </c:pt>
                <c:pt idx="133">
                  <c:v>43902</c:v>
                </c:pt>
                <c:pt idx="134">
                  <c:v>43903</c:v>
                </c:pt>
                <c:pt idx="135">
                  <c:v>43904</c:v>
                </c:pt>
                <c:pt idx="136">
                  <c:v>43905</c:v>
                </c:pt>
                <c:pt idx="137">
                  <c:v>43906</c:v>
                </c:pt>
                <c:pt idx="138">
                  <c:v>43907</c:v>
                </c:pt>
                <c:pt idx="139">
                  <c:v>43908</c:v>
                </c:pt>
                <c:pt idx="140">
                  <c:v>43909</c:v>
                </c:pt>
                <c:pt idx="141">
                  <c:v>43910</c:v>
                </c:pt>
                <c:pt idx="142">
                  <c:v>43911</c:v>
                </c:pt>
                <c:pt idx="143">
                  <c:v>43912</c:v>
                </c:pt>
                <c:pt idx="144">
                  <c:v>43913</c:v>
                </c:pt>
                <c:pt idx="145">
                  <c:v>43914</c:v>
                </c:pt>
                <c:pt idx="146">
                  <c:v>43915</c:v>
                </c:pt>
                <c:pt idx="147">
                  <c:v>43916</c:v>
                </c:pt>
                <c:pt idx="148">
                  <c:v>43917</c:v>
                </c:pt>
                <c:pt idx="149">
                  <c:v>43918</c:v>
                </c:pt>
                <c:pt idx="150">
                  <c:v>43919</c:v>
                </c:pt>
                <c:pt idx="151">
                  <c:v>43920</c:v>
                </c:pt>
                <c:pt idx="152">
                  <c:v>43921</c:v>
                </c:pt>
                <c:pt idx="153">
                  <c:v>43922</c:v>
                </c:pt>
                <c:pt idx="154">
                  <c:v>43923</c:v>
                </c:pt>
                <c:pt idx="155">
                  <c:v>43924</c:v>
                </c:pt>
                <c:pt idx="156">
                  <c:v>43925</c:v>
                </c:pt>
                <c:pt idx="157">
                  <c:v>43926</c:v>
                </c:pt>
                <c:pt idx="158">
                  <c:v>43927</c:v>
                </c:pt>
                <c:pt idx="159">
                  <c:v>43928</c:v>
                </c:pt>
                <c:pt idx="160">
                  <c:v>43929</c:v>
                </c:pt>
                <c:pt idx="161">
                  <c:v>43930</c:v>
                </c:pt>
                <c:pt idx="162">
                  <c:v>43931</c:v>
                </c:pt>
                <c:pt idx="163">
                  <c:v>43932</c:v>
                </c:pt>
                <c:pt idx="164">
                  <c:v>43933</c:v>
                </c:pt>
                <c:pt idx="165">
                  <c:v>43934</c:v>
                </c:pt>
                <c:pt idx="166">
                  <c:v>43935</c:v>
                </c:pt>
                <c:pt idx="167">
                  <c:v>43936</c:v>
                </c:pt>
                <c:pt idx="168">
                  <c:v>43937</c:v>
                </c:pt>
                <c:pt idx="169">
                  <c:v>43938</c:v>
                </c:pt>
                <c:pt idx="170">
                  <c:v>43939</c:v>
                </c:pt>
                <c:pt idx="171">
                  <c:v>43940</c:v>
                </c:pt>
                <c:pt idx="172">
                  <c:v>43941</c:v>
                </c:pt>
                <c:pt idx="173">
                  <c:v>43942</c:v>
                </c:pt>
                <c:pt idx="174">
                  <c:v>43943</c:v>
                </c:pt>
                <c:pt idx="175">
                  <c:v>43944</c:v>
                </c:pt>
                <c:pt idx="176">
                  <c:v>43945</c:v>
                </c:pt>
                <c:pt idx="177">
                  <c:v>43946</c:v>
                </c:pt>
                <c:pt idx="178">
                  <c:v>43947</c:v>
                </c:pt>
                <c:pt idx="179">
                  <c:v>43948</c:v>
                </c:pt>
                <c:pt idx="180">
                  <c:v>43949</c:v>
                </c:pt>
                <c:pt idx="181">
                  <c:v>43950</c:v>
                </c:pt>
                <c:pt idx="182">
                  <c:v>43951</c:v>
                </c:pt>
                <c:pt idx="183">
                  <c:v>43952</c:v>
                </c:pt>
                <c:pt idx="184">
                  <c:v>43953</c:v>
                </c:pt>
                <c:pt idx="185">
                  <c:v>43954</c:v>
                </c:pt>
                <c:pt idx="186">
                  <c:v>43955</c:v>
                </c:pt>
                <c:pt idx="187">
                  <c:v>43956</c:v>
                </c:pt>
                <c:pt idx="188">
                  <c:v>43957</c:v>
                </c:pt>
                <c:pt idx="189">
                  <c:v>43958</c:v>
                </c:pt>
                <c:pt idx="190">
                  <c:v>43959</c:v>
                </c:pt>
                <c:pt idx="191">
                  <c:v>43960</c:v>
                </c:pt>
                <c:pt idx="192">
                  <c:v>43961</c:v>
                </c:pt>
                <c:pt idx="193">
                  <c:v>43962</c:v>
                </c:pt>
                <c:pt idx="194">
                  <c:v>43963</c:v>
                </c:pt>
                <c:pt idx="195">
                  <c:v>43964</c:v>
                </c:pt>
                <c:pt idx="196">
                  <c:v>43965</c:v>
                </c:pt>
                <c:pt idx="197">
                  <c:v>43966</c:v>
                </c:pt>
                <c:pt idx="198">
                  <c:v>43967</c:v>
                </c:pt>
                <c:pt idx="199">
                  <c:v>43968</c:v>
                </c:pt>
                <c:pt idx="200">
                  <c:v>43969</c:v>
                </c:pt>
                <c:pt idx="201">
                  <c:v>43970</c:v>
                </c:pt>
                <c:pt idx="202">
                  <c:v>43971</c:v>
                </c:pt>
                <c:pt idx="203">
                  <c:v>43972</c:v>
                </c:pt>
                <c:pt idx="204">
                  <c:v>43973</c:v>
                </c:pt>
                <c:pt idx="205">
                  <c:v>43974</c:v>
                </c:pt>
                <c:pt idx="206">
                  <c:v>43975</c:v>
                </c:pt>
                <c:pt idx="207">
                  <c:v>43976</c:v>
                </c:pt>
                <c:pt idx="208">
                  <c:v>43977</c:v>
                </c:pt>
                <c:pt idx="209">
                  <c:v>43978</c:v>
                </c:pt>
                <c:pt idx="210">
                  <c:v>43979</c:v>
                </c:pt>
                <c:pt idx="211">
                  <c:v>43980</c:v>
                </c:pt>
                <c:pt idx="212">
                  <c:v>43981</c:v>
                </c:pt>
                <c:pt idx="213">
                  <c:v>43982</c:v>
                </c:pt>
                <c:pt idx="214">
                  <c:v>43983</c:v>
                </c:pt>
                <c:pt idx="215">
                  <c:v>43984</c:v>
                </c:pt>
                <c:pt idx="216">
                  <c:v>43985</c:v>
                </c:pt>
                <c:pt idx="217">
                  <c:v>43986</c:v>
                </c:pt>
                <c:pt idx="218">
                  <c:v>43987</c:v>
                </c:pt>
                <c:pt idx="219">
                  <c:v>43988</c:v>
                </c:pt>
                <c:pt idx="220">
                  <c:v>43989</c:v>
                </c:pt>
                <c:pt idx="221">
                  <c:v>43990</c:v>
                </c:pt>
                <c:pt idx="222">
                  <c:v>43991</c:v>
                </c:pt>
                <c:pt idx="223">
                  <c:v>43992</c:v>
                </c:pt>
                <c:pt idx="224">
                  <c:v>43993</c:v>
                </c:pt>
                <c:pt idx="225">
                  <c:v>43994</c:v>
                </c:pt>
                <c:pt idx="226">
                  <c:v>43995</c:v>
                </c:pt>
                <c:pt idx="227">
                  <c:v>43996</c:v>
                </c:pt>
                <c:pt idx="228">
                  <c:v>43997</c:v>
                </c:pt>
                <c:pt idx="229">
                  <c:v>43998</c:v>
                </c:pt>
                <c:pt idx="230">
                  <c:v>43999</c:v>
                </c:pt>
                <c:pt idx="231">
                  <c:v>44000</c:v>
                </c:pt>
                <c:pt idx="232">
                  <c:v>44001</c:v>
                </c:pt>
                <c:pt idx="233">
                  <c:v>44002</c:v>
                </c:pt>
                <c:pt idx="234">
                  <c:v>44003</c:v>
                </c:pt>
                <c:pt idx="235">
                  <c:v>44004</c:v>
                </c:pt>
                <c:pt idx="236">
                  <c:v>44005</c:v>
                </c:pt>
                <c:pt idx="237">
                  <c:v>44006</c:v>
                </c:pt>
                <c:pt idx="238">
                  <c:v>44007</c:v>
                </c:pt>
                <c:pt idx="239">
                  <c:v>44008</c:v>
                </c:pt>
                <c:pt idx="240">
                  <c:v>44009</c:v>
                </c:pt>
                <c:pt idx="241">
                  <c:v>44010</c:v>
                </c:pt>
                <c:pt idx="242">
                  <c:v>44011</c:v>
                </c:pt>
                <c:pt idx="243">
                  <c:v>44012</c:v>
                </c:pt>
                <c:pt idx="244">
                  <c:v>44013</c:v>
                </c:pt>
                <c:pt idx="245">
                  <c:v>44014</c:v>
                </c:pt>
                <c:pt idx="246">
                  <c:v>44015</c:v>
                </c:pt>
                <c:pt idx="247">
                  <c:v>44016</c:v>
                </c:pt>
                <c:pt idx="248">
                  <c:v>44017</c:v>
                </c:pt>
                <c:pt idx="249">
                  <c:v>44018</c:v>
                </c:pt>
                <c:pt idx="250">
                  <c:v>44019</c:v>
                </c:pt>
                <c:pt idx="251">
                  <c:v>44020</c:v>
                </c:pt>
                <c:pt idx="252">
                  <c:v>44021</c:v>
                </c:pt>
                <c:pt idx="253">
                  <c:v>44022</c:v>
                </c:pt>
                <c:pt idx="254">
                  <c:v>44023</c:v>
                </c:pt>
                <c:pt idx="255">
                  <c:v>44024</c:v>
                </c:pt>
                <c:pt idx="256">
                  <c:v>44025</c:v>
                </c:pt>
                <c:pt idx="257">
                  <c:v>44026</c:v>
                </c:pt>
                <c:pt idx="258">
                  <c:v>44027</c:v>
                </c:pt>
                <c:pt idx="259">
                  <c:v>44028</c:v>
                </c:pt>
                <c:pt idx="260">
                  <c:v>44029</c:v>
                </c:pt>
                <c:pt idx="261">
                  <c:v>44030</c:v>
                </c:pt>
                <c:pt idx="262">
                  <c:v>44031</c:v>
                </c:pt>
                <c:pt idx="263">
                  <c:v>44032</c:v>
                </c:pt>
                <c:pt idx="264">
                  <c:v>44033</c:v>
                </c:pt>
                <c:pt idx="265">
                  <c:v>44034</c:v>
                </c:pt>
                <c:pt idx="266">
                  <c:v>44035</c:v>
                </c:pt>
                <c:pt idx="267">
                  <c:v>44036</c:v>
                </c:pt>
                <c:pt idx="268">
                  <c:v>44037</c:v>
                </c:pt>
                <c:pt idx="269">
                  <c:v>44038</c:v>
                </c:pt>
                <c:pt idx="270">
                  <c:v>44039</c:v>
                </c:pt>
                <c:pt idx="271">
                  <c:v>44040</c:v>
                </c:pt>
                <c:pt idx="272">
                  <c:v>44041</c:v>
                </c:pt>
                <c:pt idx="273">
                  <c:v>44042</c:v>
                </c:pt>
                <c:pt idx="274">
                  <c:v>44043</c:v>
                </c:pt>
                <c:pt idx="275">
                  <c:v>44044</c:v>
                </c:pt>
                <c:pt idx="276">
                  <c:v>44045</c:v>
                </c:pt>
                <c:pt idx="277">
                  <c:v>44046</c:v>
                </c:pt>
                <c:pt idx="278">
                  <c:v>44047</c:v>
                </c:pt>
                <c:pt idx="279">
                  <c:v>44048</c:v>
                </c:pt>
                <c:pt idx="280">
                  <c:v>44049</c:v>
                </c:pt>
                <c:pt idx="281">
                  <c:v>44050</c:v>
                </c:pt>
                <c:pt idx="282">
                  <c:v>44051</c:v>
                </c:pt>
                <c:pt idx="283">
                  <c:v>44052</c:v>
                </c:pt>
                <c:pt idx="284">
                  <c:v>44053</c:v>
                </c:pt>
                <c:pt idx="285">
                  <c:v>44054</c:v>
                </c:pt>
                <c:pt idx="286">
                  <c:v>44055</c:v>
                </c:pt>
                <c:pt idx="287">
                  <c:v>44056</c:v>
                </c:pt>
                <c:pt idx="288">
                  <c:v>44057</c:v>
                </c:pt>
                <c:pt idx="289">
                  <c:v>44058</c:v>
                </c:pt>
                <c:pt idx="290">
                  <c:v>44059</c:v>
                </c:pt>
                <c:pt idx="291">
                  <c:v>44060</c:v>
                </c:pt>
                <c:pt idx="292">
                  <c:v>44061</c:v>
                </c:pt>
                <c:pt idx="293">
                  <c:v>44062</c:v>
                </c:pt>
                <c:pt idx="294">
                  <c:v>44063</c:v>
                </c:pt>
                <c:pt idx="295">
                  <c:v>44064</c:v>
                </c:pt>
                <c:pt idx="296">
                  <c:v>44065</c:v>
                </c:pt>
                <c:pt idx="297">
                  <c:v>44066</c:v>
                </c:pt>
                <c:pt idx="298">
                  <c:v>44067</c:v>
                </c:pt>
                <c:pt idx="299">
                  <c:v>44068</c:v>
                </c:pt>
                <c:pt idx="300">
                  <c:v>44069</c:v>
                </c:pt>
                <c:pt idx="301">
                  <c:v>44070</c:v>
                </c:pt>
                <c:pt idx="302">
                  <c:v>44071</c:v>
                </c:pt>
                <c:pt idx="303">
                  <c:v>44072</c:v>
                </c:pt>
                <c:pt idx="304">
                  <c:v>44073</c:v>
                </c:pt>
                <c:pt idx="305">
                  <c:v>44074</c:v>
                </c:pt>
                <c:pt idx="306">
                  <c:v>44075</c:v>
                </c:pt>
                <c:pt idx="307">
                  <c:v>44076</c:v>
                </c:pt>
                <c:pt idx="308">
                  <c:v>44077</c:v>
                </c:pt>
                <c:pt idx="309">
                  <c:v>44078</c:v>
                </c:pt>
                <c:pt idx="310">
                  <c:v>44079</c:v>
                </c:pt>
                <c:pt idx="311">
                  <c:v>44080</c:v>
                </c:pt>
                <c:pt idx="312">
                  <c:v>44081</c:v>
                </c:pt>
                <c:pt idx="313">
                  <c:v>44082</c:v>
                </c:pt>
                <c:pt idx="314">
                  <c:v>44083</c:v>
                </c:pt>
                <c:pt idx="315">
                  <c:v>44084</c:v>
                </c:pt>
                <c:pt idx="316">
                  <c:v>44085</c:v>
                </c:pt>
                <c:pt idx="317">
                  <c:v>44086</c:v>
                </c:pt>
                <c:pt idx="318">
                  <c:v>44087</c:v>
                </c:pt>
                <c:pt idx="319">
                  <c:v>44088</c:v>
                </c:pt>
                <c:pt idx="320">
                  <c:v>44089</c:v>
                </c:pt>
                <c:pt idx="321">
                  <c:v>44090</c:v>
                </c:pt>
                <c:pt idx="322">
                  <c:v>44091</c:v>
                </c:pt>
                <c:pt idx="323">
                  <c:v>44092</c:v>
                </c:pt>
                <c:pt idx="324">
                  <c:v>44093</c:v>
                </c:pt>
                <c:pt idx="325">
                  <c:v>44094</c:v>
                </c:pt>
                <c:pt idx="326">
                  <c:v>44095</c:v>
                </c:pt>
                <c:pt idx="327">
                  <c:v>44096</c:v>
                </c:pt>
                <c:pt idx="328">
                  <c:v>44097</c:v>
                </c:pt>
                <c:pt idx="329">
                  <c:v>44098</c:v>
                </c:pt>
                <c:pt idx="330">
                  <c:v>44099</c:v>
                </c:pt>
                <c:pt idx="331">
                  <c:v>44100</c:v>
                </c:pt>
                <c:pt idx="332">
                  <c:v>44101</c:v>
                </c:pt>
                <c:pt idx="333">
                  <c:v>44102</c:v>
                </c:pt>
                <c:pt idx="334">
                  <c:v>44103</c:v>
                </c:pt>
                <c:pt idx="335">
                  <c:v>44104</c:v>
                </c:pt>
                <c:pt idx="336">
                  <c:v>44105</c:v>
                </c:pt>
                <c:pt idx="337">
                  <c:v>44106</c:v>
                </c:pt>
                <c:pt idx="338">
                  <c:v>44107</c:v>
                </c:pt>
                <c:pt idx="339">
                  <c:v>44108</c:v>
                </c:pt>
                <c:pt idx="340">
                  <c:v>44109</c:v>
                </c:pt>
                <c:pt idx="341">
                  <c:v>44110</c:v>
                </c:pt>
                <c:pt idx="342">
                  <c:v>44111</c:v>
                </c:pt>
                <c:pt idx="343">
                  <c:v>44112</c:v>
                </c:pt>
                <c:pt idx="344">
                  <c:v>44113</c:v>
                </c:pt>
                <c:pt idx="345">
                  <c:v>44114</c:v>
                </c:pt>
                <c:pt idx="346">
                  <c:v>44115</c:v>
                </c:pt>
                <c:pt idx="347">
                  <c:v>44116</c:v>
                </c:pt>
                <c:pt idx="348">
                  <c:v>44117</c:v>
                </c:pt>
                <c:pt idx="349">
                  <c:v>44118</c:v>
                </c:pt>
                <c:pt idx="350">
                  <c:v>44119</c:v>
                </c:pt>
                <c:pt idx="351">
                  <c:v>44120</c:v>
                </c:pt>
                <c:pt idx="352">
                  <c:v>44121</c:v>
                </c:pt>
                <c:pt idx="353">
                  <c:v>44122</c:v>
                </c:pt>
                <c:pt idx="354">
                  <c:v>44123</c:v>
                </c:pt>
                <c:pt idx="355">
                  <c:v>44124</c:v>
                </c:pt>
                <c:pt idx="356">
                  <c:v>44125</c:v>
                </c:pt>
                <c:pt idx="357">
                  <c:v>44126</c:v>
                </c:pt>
                <c:pt idx="358">
                  <c:v>44127</c:v>
                </c:pt>
                <c:pt idx="359">
                  <c:v>44128</c:v>
                </c:pt>
                <c:pt idx="360">
                  <c:v>44129</c:v>
                </c:pt>
                <c:pt idx="361">
                  <c:v>44130</c:v>
                </c:pt>
                <c:pt idx="362">
                  <c:v>44131</c:v>
                </c:pt>
                <c:pt idx="363">
                  <c:v>44132</c:v>
                </c:pt>
                <c:pt idx="364">
                  <c:v>44133</c:v>
                </c:pt>
                <c:pt idx="365">
                  <c:v>44134</c:v>
                </c:pt>
                <c:pt idx="366">
                  <c:v>44135</c:v>
                </c:pt>
                <c:pt idx="367">
                  <c:v>44136</c:v>
                </c:pt>
                <c:pt idx="368">
                  <c:v>44137</c:v>
                </c:pt>
                <c:pt idx="369">
                  <c:v>44138</c:v>
                </c:pt>
                <c:pt idx="370">
                  <c:v>44139</c:v>
                </c:pt>
                <c:pt idx="371">
                  <c:v>44140</c:v>
                </c:pt>
                <c:pt idx="372">
                  <c:v>44141</c:v>
                </c:pt>
                <c:pt idx="373">
                  <c:v>44142</c:v>
                </c:pt>
                <c:pt idx="374">
                  <c:v>44143</c:v>
                </c:pt>
                <c:pt idx="375">
                  <c:v>44144</c:v>
                </c:pt>
                <c:pt idx="376">
                  <c:v>44145</c:v>
                </c:pt>
                <c:pt idx="377">
                  <c:v>44146</c:v>
                </c:pt>
                <c:pt idx="378">
                  <c:v>44147</c:v>
                </c:pt>
                <c:pt idx="379">
                  <c:v>44148</c:v>
                </c:pt>
                <c:pt idx="380">
                  <c:v>44149</c:v>
                </c:pt>
                <c:pt idx="381">
                  <c:v>44150</c:v>
                </c:pt>
                <c:pt idx="382">
                  <c:v>44151</c:v>
                </c:pt>
                <c:pt idx="383">
                  <c:v>44152</c:v>
                </c:pt>
                <c:pt idx="384">
                  <c:v>44153</c:v>
                </c:pt>
                <c:pt idx="385">
                  <c:v>44154</c:v>
                </c:pt>
                <c:pt idx="386">
                  <c:v>44155</c:v>
                </c:pt>
                <c:pt idx="387">
                  <c:v>44156</c:v>
                </c:pt>
                <c:pt idx="388">
                  <c:v>44157</c:v>
                </c:pt>
                <c:pt idx="389">
                  <c:v>44158</c:v>
                </c:pt>
                <c:pt idx="390">
                  <c:v>44159</c:v>
                </c:pt>
                <c:pt idx="391">
                  <c:v>44160</c:v>
                </c:pt>
                <c:pt idx="392">
                  <c:v>44161</c:v>
                </c:pt>
                <c:pt idx="393">
                  <c:v>44162</c:v>
                </c:pt>
                <c:pt idx="394">
                  <c:v>44163</c:v>
                </c:pt>
                <c:pt idx="395">
                  <c:v>44164</c:v>
                </c:pt>
                <c:pt idx="396">
                  <c:v>44165</c:v>
                </c:pt>
                <c:pt idx="397">
                  <c:v>44166</c:v>
                </c:pt>
                <c:pt idx="398">
                  <c:v>44167</c:v>
                </c:pt>
                <c:pt idx="399">
                  <c:v>44168</c:v>
                </c:pt>
                <c:pt idx="400">
                  <c:v>44169</c:v>
                </c:pt>
                <c:pt idx="401">
                  <c:v>44170</c:v>
                </c:pt>
                <c:pt idx="402">
                  <c:v>44171</c:v>
                </c:pt>
                <c:pt idx="403">
                  <c:v>44172</c:v>
                </c:pt>
                <c:pt idx="404">
                  <c:v>44173</c:v>
                </c:pt>
                <c:pt idx="405">
                  <c:v>44174</c:v>
                </c:pt>
                <c:pt idx="406">
                  <c:v>44175</c:v>
                </c:pt>
                <c:pt idx="407">
                  <c:v>44176</c:v>
                </c:pt>
                <c:pt idx="408">
                  <c:v>44177</c:v>
                </c:pt>
                <c:pt idx="409">
                  <c:v>44178</c:v>
                </c:pt>
                <c:pt idx="410">
                  <c:v>44179</c:v>
                </c:pt>
                <c:pt idx="411">
                  <c:v>44180</c:v>
                </c:pt>
                <c:pt idx="412">
                  <c:v>44181</c:v>
                </c:pt>
                <c:pt idx="413">
                  <c:v>44182</c:v>
                </c:pt>
                <c:pt idx="414">
                  <c:v>44183</c:v>
                </c:pt>
                <c:pt idx="415">
                  <c:v>44184</c:v>
                </c:pt>
                <c:pt idx="416">
                  <c:v>44185</c:v>
                </c:pt>
                <c:pt idx="417">
                  <c:v>44186</c:v>
                </c:pt>
                <c:pt idx="418">
                  <c:v>44187</c:v>
                </c:pt>
                <c:pt idx="419">
                  <c:v>44188</c:v>
                </c:pt>
                <c:pt idx="420">
                  <c:v>44189</c:v>
                </c:pt>
                <c:pt idx="421">
                  <c:v>44190</c:v>
                </c:pt>
                <c:pt idx="422">
                  <c:v>44191</c:v>
                </c:pt>
                <c:pt idx="423">
                  <c:v>44192</c:v>
                </c:pt>
                <c:pt idx="424">
                  <c:v>44193</c:v>
                </c:pt>
                <c:pt idx="425">
                  <c:v>44194</c:v>
                </c:pt>
                <c:pt idx="426">
                  <c:v>44195</c:v>
                </c:pt>
                <c:pt idx="427">
                  <c:v>44196</c:v>
                </c:pt>
                <c:pt idx="428">
                  <c:v>44197</c:v>
                </c:pt>
                <c:pt idx="429">
                  <c:v>44198</c:v>
                </c:pt>
                <c:pt idx="430">
                  <c:v>44199</c:v>
                </c:pt>
                <c:pt idx="431">
                  <c:v>44200</c:v>
                </c:pt>
                <c:pt idx="432">
                  <c:v>44201</c:v>
                </c:pt>
                <c:pt idx="433">
                  <c:v>44202</c:v>
                </c:pt>
                <c:pt idx="434">
                  <c:v>44203</c:v>
                </c:pt>
                <c:pt idx="435">
                  <c:v>44204</c:v>
                </c:pt>
                <c:pt idx="436">
                  <c:v>44205</c:v>
                </c:pt>
                <c:pt idx="437">
                  <c:v>44206</c:v>
                </c:pt>
                <c:pt idx="438">
                  <c:v>44207</c:v>
                </c:pt>
                <c:pt idx="439">
                  <c:v>44208</c:v>
                </c:pt>
                <c:pt idx="440">
                  <c:v>44209</c:v>
                </c:pt>
                <c:pt idx="441">
                  <c:v>44210</c:v>
                </c:pt>
                <c:pt idx="442">
                  <c:v>44211</c:v>
                </c:pt>
                <c:pt idx="443">
                  <c:v>44212</c:v>
                </c:pt>
                <c:pt idx="444">
                  <c:v>44213</c:v>
                </c:pt>
                <c:pt idx="445">
                  <c:v>44214</c:v>
                </c:pt>
                <c:pt idx="446">
                  <c:v>44215</c:v>
                </c:pt>
                <c:pt idx="447">
                  <c:v>44216</c:v>
                </c:pt>
                <c:pt idx="448">
                  <c:v>44217</c:v>
                </c:pt>
                <c:pt idx="449">
                  <c:v>44218</c:v>
                </c:pt>
                <c:pt idx="450">
                  <c:v>44219</c:v>
                </c:pt>
                <c:pt idx="451">
                  <c:v>44220</c:v>
                </c:pt>
                <c:pt idx="452">
                  <c:v>44221</c:v>
                </c:pt>
                <c:pt idx="453">
                  <c:v>44222</c:v>
                </c:pt>
                <c:pt idx="454">
                  <c:v>44223</c:v>
                </c:pt>
                <c:pt idx="455">
                  <c:v>44224</c:v>
                </c:pt>
                <c:pt idx="456">
                  <c:v>44225</c:v>
                </c:pt>
                <c:pt idx="457">
                  <c:v>44226</c:v>
                </c:pt>
                <c:pt idx="458">
                  <c:v>44227</c:v>
                </c:pt>
                <c:pt idx="459">
                  <c:v>44228</c:v>
                </c:pt>
                <c:pt idx="460">
                  <c:v>44229</c:v>
                </c:pt>
                <c:pt idx="461">
                  <c:v>44230</c:v>
                </c:pt>
                <c:pt idx="462">
                  <c:v>44231</c:v>
                </c:pt>
                <c:pt idx="463">
                  <c:v>44232</c:v>
                </c:pt>
                <c:pt idx="464">
                  <c:v>44233</c:v>
                </c:pt>
                <c:pt idx="465">
                  <c:v>44234</c:v>
                </c:pt>
                <c:pt idx="466">
                  <c:v>44235</c:v>
                </c:pt>
                <c:pt idx="467">
                  <c:v>44236</c:v>
                </c:pt>
                <c:pt idx="468">
                  <c:v>44237</c:v>
                </c:pt>
                <c:pt idx="469">
                  <c:v>44238</c:v>
                </c:pt>
                <c:pt idx="470">
                  <c:v>44239</c:v>
                </c:pt>
                <c:pt idx="471">
                  <c:v>44240</c:v>
                </c:pt>
                <c:pt idx="472">
                  <c:v>44241</c:v>
                </c:pt>
                <c:pt idx="473">
                  <c:v>44242</c:v>
                </c:pt>
                <c:pt idx="474">
                  <c:v>44243</c:v>
                </c:pt>
                <c:pt idx="475">
                  <c:v>44244</c:v>
                </c:pt>
                <c:pt idx="476">
                  <c:v>44245</c:v>
                </c:pt>
                <c:pt idx="477">
                  <c:v>44246</c:v>
                </c:pt>
                <c:pt idx="478">
                  <c:v>44247</c:v>
                </c:pt>
                <c:pt idx="479">
                  <c:v>44248</c:v>
                </c:pt>
                <c:pt idx="480">
                  <c:v>44249</c:v>
                </c:pt>
                <c:pt idx="481">
                  <c:v>44250</c:v>
                </c:pt>
                <c:pt idx="482">
                  <c:v>44251</c:v>
                </c:pt>
                <c:pt idx="483">
                  <c:v>44252</c:v>
                </c:pt>
                <c:pt idx="484">
                  <c:v>44253</c:v>
                </c:pt>
                <c:pt idx="485">
                  <c:v>44254</c:v>
                </c:pt>
                <c:pt idx="486">
                  <c:v>44255</c:v>
                </c:pt>
                <c:pt idx="487">
                  <c:v>44256</c:v>
                </c:pt>
                <c:pt idx="488">
                  <c:v>44257</c:v>
                </c:pt>
                <c:pt idx="489">
                  <c:v>44258</c:v>
                </c:pt>
                <c:pt idx="490">
                  <c:v>44259</c:v>
                </c:pt>
                <c:pt idx="491">
                  <c:v>44260</c:v>
                </c:pt>
                <c:pt idx="492">
                  <c:v>44261</c:v>
                </c:pt>
                <c:pt idx="493">
                  <c:v>44262</c:v>
                </c:pt>
                <c:pt idx="494">
                  <c:v>44263</c:v>
                </c:pt>
                <c:pt idx="495">
                  <c:v>44264</c:v>
                </c:pt>
                <c:pt idx="496">
                  <c:v>44265</c:v>
                </c:pt>
                <c:pt idx="497">
                  <c:v>44266</c:v>
                </c:pt>
                <c:pt idx="498">
                  <c:v>44267</c:v>
                </c:pt>
                <c:pt idx="499">
                  <c:v>44268</c:v>
                </c:pt>
                <c:pt idx="500">
                  <c:v>44269</c:v>
                </c:pt>
                <c:pt idx="501">
                  <c:v>44270</c:v>
                </c:pt>
                <c:pt idx="502">
                  <c:v>44271</c:v>
                </c:pt>
                <c:pt idx="503">
                  <c:v>44272</c:v>
                </c:pt>
                <c:pt idx="504">
                  <c:v>44273</c:v>
                </c:pt>
                <c:pt idx="505">
                  <c:v>44274</c:v>
                </c:pt>
                <c:pt idx="506">
                  <c:v>44275</c:v>
                </c:pt>
                <c:pt idx="507">
                  <c:v>44276</c:v>
                </c:pt>
                <c:pt idx="508">
                  <c:v>44277</c:v>
                </c:pt>
                <c:pt idx="509">
                  <c:v>44278</c:v>
                </c:pt>
                <c:pt idx="510">
                  <c:v>44279</c:v>
                </c:pt>
                <c:pt idx="511">
                  <c:v>44280</c:v>
                </c:pt>
                <c:pt idx="512">
                  <c:v>44281</c:v>
                </c:pt>
                <c:pt idx="513">
                  <c:v>44282</c:v>
                </c:pt>
                <c:pt idx="514">
                  <c:v>44283</c:v>
                </c:pt>
                <c:pt idx="515">
                  <c:v>44284</c:v>
                </c:pt>
                <c:pt idx="516">
                  <c:v>44285</c:v>
                </c:pt>
                <c:pt idx="517">
                  <c:v>44286</c:v>
                </c:pt>
                <c:pt idx="518">
                  <c:v>44287</c:v>
                </c:pt>
                <c:pt idx="519">
                  <c:v>44288</c:v>
                </c:pt>
                <c:pt idx="520">
                  <c:v>44289</c:v>
                </c:pt>
                <c:pt idx="521">
                  <c:v>44290</c:v>
                </c:pt>
                <c:pt idx="522">
                  <c:v>44291</c:v>
                </c:pt>
                <c:pt idx="523">
                  <c:v>44292</c:v>
                </c:pt>
                <c:pt idx="524">
                  <c:v>44293</c:v>
                </c:pt>
                <c:pt idx="525">
                  <c:v>44294</c:v>
                </c:pt>
                <c:pt idx="526">
                  <c:v>44295</c:v>
                </c:pt>
                <c:pt idx="527">
                  <c:v>44296</c:v>
                </c:pt>
                <c:pt idx="528">
                  <c:v>44297</c:v>
                </c:pt>
                <c:pt idx="529">
                  <c:v>44298</c:v>
                </c:pt>
                <c:pt idx="530">
                  <c:v>44299</c:v>
                </c:pt>
                <c:pt idx="531">
                  <c:v>44300</c:v>
                </c:pt>
                <c:pt idx="532">
                  <c:v>44301</c:v>
                </c:pt>
                <c:pt idx="533">
                  <c:v>44302</c:v>
                </c:pt>
                <c:pt idx="534">
                  <c:v>44303</c:v>
                </c:pt>
                <c:pt idx="535">
                  <c:v>44304</c:v>
                </c:pt>
                <c:pt idx="536">
                  <c:v>44305</c:v>
                </c:pt>
                <c:pt idx="537">
                  <c:v>44306</c:v>
                </c:pt>
                <c:pt idx="538">
                  <c:v>44307</c:v>
                </c:pt>
                <c:pt idx="539">
                  <c:v>44308</c:v>
                </c:pt>
                <c:pt idx="540">
                  <c:v>44309</c:v>
                </c:pt>
                <c:pt idx="541">
                  <c:v>44310</c:v>
                </c:pt>
                <c:pt idx="542">
                  <c:v>44311</c:v>
                </c:pt>
                <c:pt idx="543">
                  <c:v>44312</c:v>
                </c:pt>
                <c:pt idx="544">
                  <c:v>44313</c:v>
                </c:pt>
                <c:pt idx="545">
                  <c:v>44314</c:v>
                </c:pt>
                <c:pt idx="546">
                  <c:v>44315</c:v>
                </c:pt>
                <c:pt idx="547">
                  <c:v>44316</c:v>
                </c:pt>
                <c:pt idx="548">
                  <c:v>44317</c:v>
                </c:pt>
                <c:pt idx="549">
                  <c:v>44318</c:v>
                </c:pt>
                <c:pt idx="550">
                  <c:v>44319</c:v>
                </c:pt>
                <c:pt idx="551">
                  <c:v>44320</c:v>
                </c:pt>
                <c:pt idx="552">
                  <c:v>44321</c:v>
                </c:pt>
                <c:pt idx="553">
                  <c:v>44322</c:v>
                </c:pt>
                <c:pt idx="554">
                  <c:v>44323</c:v>
                </c:pt>
                <c:pt idx="555">
                  <c:v>44324</c:v>
                </c:pt>
                <c:pt idx="556">
                  <c:v>44325</c:v>
                </c:pt>
                <c:pt idx="557">
                  <c:v>44326</c:v>
                </c:pt>
                <c:pt idx="558">
                  <c:v>44327</c:v>
                </c:pt>
                <c:pt idx="559">
                  <c:v>44328</c:v>
                </c:pt>
                <c:pt idx="560">
                  <c:v>44329</c:v>
                </c:pt>
                <c:pt idx="561">
                  <c:v>44330</c:v>
                </c:pt>
                <c:pt idx="562">
                  <c:v>44331</c:v>
                </c:pt>
                <c:pt idx="563">
                  <c:v>44332</c:v>
                </c:pt>
                <c:pt idx="564">
                  <c:v>44333</c:v>
                </c:pt>
                <c:pt idx="565">
                  <c:v>44334</c:v>
                </c:pt>
                <c:pt idx="566">
                  <c:v>44335</c:v>
                </c:pt>
                <c:pt idx="567">
                  <c:v>44336</c:v>
                </c:pt>
                <c:pt idx="568">
                  <c:v>44337</c:v>
                </c:pt>
                <c:pt idx="569">
                  <c:v>44338</c:v>
                </c:pt>
                <c:pt idx="570">
                  <c:v>44339</c:v>
                </c:pt>
                <c:pt idx="571">
                  <c:v>44340</c:v>
                </c:pt>
                <c:pt idx="572">
                  <c:v>44341</c:v>
                </c:pt>
                <c:pt idx="573">
                  <c:v>44342</c:v>
                </c:pt>
                <c:pt idx="574">
                  <c:v>44343</c:v>
                </c:pt>
                <c:pt idx="575">
                  <c:v>44344</c:v>
                </c:pt>
                <c:pt idx="576">
                  <c:v>44345</c:v>
                </c:pt>
                <c:pt idx="577">
                  <c:v>44346</c:v>
                </c:pt>
                <c:pt idx="578">
                  <c:v>44347</c:v>
                </c:pt>
                <c:pt idx="579">
                  <c:v>44348</c:v>
                </c:pt>
                <c:pt idx="580">
                  <c:v>44349</c:v>
                </c:pt>
                <c:pt idx="581">
                  <c:v>44350</c:v>
                </c:pt>
                <c:pt idx="582">
                  <c:v>44351</c:v>
                </c:pt>
                <c:pt idx="583">
                  <c:v>44352</c:v>
                </c:pt>
                <c:pt idx="584">
                  <c:v>44353</c:v>
                </c:pt>
                <c:pt idx="585">
                  <c:v>44354</c:v>
                </c:pt>
                <c:pt idx="586">
                  <c:v>44355</c:v>
                </c:pt>
                <c:pt idx="587">
                  <c:v>44356</c:v>
                </c:pt>
                <c:pt idx="588">
                  <c:v>44357</c:v>
                </c:pt>
                <c:pt idx="589">
                  <c:v>44358</c:v>
                </c:pt>
                <c:pt idx="590">
                  <c:v>44359</c:v>
                </c:pt>
                <c:pt idx="591">
                  <c:v>44360</c:v>
                </c:pt>
                <c:pt idx="592">
                  <c:v>44361</c:v>
                </c:pt>
                <c:pt idx="593">
                  <c:v>44362</c:v>
                </c:pt>
                <c:pt idx="594">
                  <c:v>44363</c:v>
                </c:pt>
                <c:pt idx="595">
                  <c:v>44364</c:v>
                </c:pt>
                <c:pt idx="596">
                  <c:v>44365</c:v>
                </c:pt>
                <c:pt idx="597">
                  <c:v>44366</c:v>
                </c:pt>
                <c:pt idx="598">
                  <c:v>44367</c:v>
                </c:pt>
                <c:pt idx="599">
                  <c:v>44368</c:v>
                </c:pt>
                <c:pt idx="600">
                  <c:v>44369</c:v>
                </c:pt>
                <c:pt idx="601">
                  <c:v>44370</c:v>
                </c:pt>
                <c:pt idx="602">
                  <c:v>44371</c:v>
                </c:pt>
                <c:pt idx="603">
                  <c:v>44372</c:v>
                </c:pt>
                <c:pt idx="604">
                  <c:v>44373</c:v>
                </c:pt>
                <c:pt idx="605">
                  <c:v>44374</c:v>
                </c:pt>
                <c:pt idx="606">
                  <c:v>44375</c:v>
                </c:pt>
                <c:pt idx="607">
                  <c:v>44376</c:v>
                </c:pt>
                <c:pt idx="608">
                  <c:v>44377</c:v>
                </c:pt>
                <c:pt idx="609">
                  <c:v>44378</c:v>
                </c:pt>
                <c:pt idx="610">
                  <c:v>44379</c:v>
                </c:pt>
                <c:pt idx="611">
                  <c:v>44380</c:v>
                </c:pt>
                <c:pt idx="612">
                  <c:v>44381</c:v>
                </c:pt>
                <c:pt idx="613">
                  <c:v>44382</c:v>
                </c:pt>
                <c:pt idx="614">
                  <c:v>44383</c:v>
                </c:pt>
                <c:pt idx="615">
                  <c:v>44384</c:v>
                </c:pt>
                <c:pt idx="616">
                  <c:v>44385</c:v>
                </c:pt>
                <c:pt idx="617">
                  <c:v>44386</c:v>
                </c:pt>
                <c:pt idx="618">
                  <c:v>44387</c:v>
                </c:pt>
                <c:pt idx="619">
                  <c:v>44388</c:v>
                </c:pt>
                <c:pt idx="620">
                  <c:v>44389</c:v>
                </c:pt>
                <c:pt idx="621">
                  <c:v>44390</c:v>
                </c:pt>
                <c:pt idx="622">
                  <c:v>44391</c:v>
                </c:pt>
                <c:pt idx="623">
                  <c:v>44392</c:v>
                </c:pt>
                <c:pt idx="624">
                  <c:v>44393</c:v>
                </c:pt>
                <c:pt idx="625">
                  <c:v>44394</c:v>
                </c:pt>
                <c:pt idx="626">
                  <c:v>44395</c:v>
                </c:pt>
                <c:pt idx="627">
                  <c:v>44396</c:v>
                </c:pt>
                <c:pt idx="628">
                  <c:v>44397</c:v>
                </c:pt>
                <c:pt idx="629">
                  <c:v>44398</c:v>
                </c:pt>
                <c:pt idx="630">
                  <c:v>44399</c:v>
                </c:pt>
                <c:pt idx="631">
                  <c:v>44400</c:v>
                </c:pt>
                <c:pt idx="632">
                  <c:v>44401</c:v>
                </c:pt>
                <c:pt idx="633">
                  <c:v>44402</c:v>
                </c:pt>
                <c:pt idx="634">
                  <c:v>44403</c:v>
                </c:pt>
                <c:pt idx="635">
                  <c:v>44404</c:v>
                </c:pt>
                <c:pt idx="636">
                  <c:v>44405</c:v>
                </c:pt>
                <c:pt idx="637">
                  <c:v>44406</c:v>
                </c:pt>
                <c:pt idx="638">
                  <c:v>44407</c:v>
                </c:pt>
                <c:pt idx="639">
                  <c:v>44408</c:v>
                </c:pt>
                <c:pt idx="640">
                  <c:v>44409</c:v>
                </c:pt>
                <c:pt idx="641">
                  <c:v>44410</c:v>
                </c:pt>
                <c:pt idx="642">
                  <c:v>44411</c:v>
                </c:pt>
                <c:pt idx="643">
                  <c:v>44412</c:v>
                </c:pt>
                <c:pt idx="644">
                  <c:v>44413</c:v>
                </c:pt>
                <c:pt idx="645">
                  <c:v>44414</c:v>
                </c:pt>
                <c:pt idx="646">
                  <c:v>44415</c:v>
                </c:pt>
                <c:pt idx="647">
                  <c:v>44416</c:v>
                </c:pt>
                <c:pt idx="648">
                  <c:v>44417</c:v>
                </c:pt>
                <c:pt idx="649">
                  <c:v>44418</c:v>
                </c:pt>
                <c:pt idx="650">
                  <c:v>44419</c:v>
                </c:pt>
                <c:pt idx="651">
                  <c:v>44420</c:v>
                </c:pt>
                <c:pt idx="652">
                  <c:v>44421</c:v>
                </c:pt>
                <c:pt idx="653">
                  <c:v>44422</c:v>
                </c:pt>
                <c:pt idx="654">
                  <c:v>44423</c:v>
                </c:pt>
                <c:pt idx="655">
                  <c:v>44424</c:v>
                </c:pt>
                <c:pt idx="656">
                  <c:v>44425</c:v>
                </c:pt>
                <c:pt idx="657">
                  <c:v>44426</c:v>
                </c:pt>
                <c:pt idx="658">
                  <c:v>44427</c:v>
                </c:pt>
                <c:pt idx="659">
                  <c:v>44428</c:v>
                </c:pt>
                <c:pt idx="660">
                  <c:v>44429</c:v>
                </c:pt>
                <c:pt idx="661">
                  <c:v>44430</c:v>
                </c:pt>
                <c:pt idx="662">
                  <c:v>44431</c:v>
                </c:pt>
                <c:pt idx="663">
                  <c:v>44432</c:v>
                </c:pt>
                <c:pt idx="664">
                  <c:v>44433</c:v>
                </c:pt>
                <c:pt idx="665">
                  <c:v>44434</c:v>
                </c:pt>
                <c:pt idx="666">
                  <c:v>44435</c:v>
                </c:pt>
                <c:pt idx="667">
                  <c:v>44436</c:v>
                </c:pt>
                <c:pt idx="668">
                  <c:v>44437</c:v>
                </c:pt>
                <c:pt idx="669">
                  <c:v>44438</c:v>
                </c:pt>
                <c:pt idx="670">
                  <c:v>44439</c:v>
                </c:pt>
                <c:pt idx="671">
                  <c:v>44440</c:v>
                </c:pt>
                <c:pt idx="672">
                  <c:v>44441</c:v>
                </c:pt>
                <c:pt idx="673">
                  <c:v>44442</c:v>
                </c:pt>
                <c:pt idx="674">
                  <c:v>44443</c:v>
                </c:pt>
                <c:pt idx="675">
                  <c:v>44444</c:v>
                </c:pt>
                <c:pt idx="676">
                  <c:v>44445</c:v>
                </c:pt>
                <c:pt idx="677">
                  <c:v>44446</c:v>
                </c:pt>
                <c:pt idx="678">
                  <c:v>44447</c:v>
                </c:pt>
                <c:pt idx="679">
                  <c:v>44448</c:v>
                </c:pt>
                <c:pt idx="680">
                  <c:v>44449</c:v>
                </c:pt>
                <c:pt idx="681">
                  <c:v>44450</c:v>
                </c:pt>
                <c:pt idx="682">
                  <c:v>44451</c:v>
                </c:pt>
                <c:pt idx="683">
                  <c:v>44452</c:v>
                </c:pt>
                <c:pt idx="684">
                  <c:v>44453</c:v>
                </c:pt>
                <c:pt idx="685">
                  <c:v>44454</c:v>
                </c:pt>
                <c:pt idx="686">
                  <c:v>44455</c:v>
                </c:pt>
                <c:pt idx="687">
                  <c:v>44456</c:v>
                </c:pt>
                <c:pt idx="688">
                  <c:v>44457</c:v>
                </c:pt>
                <c:pt idx="689">
                  <c:v>44458</c:v>
                </c:pt>
                <c:pt idx="690">
                  <c:v>44459</c:v>
                </c:pt>
                <c:pt idx="691">
                  <c:v>44460</c:v>
                </c:pt>
                <c:pt idx="692">
                  <c:v>44461</c:v>
                </c:pt>
                <c:pt idx="693">
                  <c:v>44462</c:v>
                </c:pt>
                <c:pt idx="694">
                  <c:v>44463</c:v>
                </c:pt>
                <c:pt idx="695">
                  <c:v>44464</c:v>
                </c:pt>
                <c:pt idx="696">
                  <c:v>44465</c:v>
                </c:pt>
                <c:pt idx="697">
                  <c:v>44466</c:v>
                </c:pt>
                <c:pt idx="698">
                  <c:v>44467</c:v>
                </c:pt>
                <c:pt idx="699">
                  <c:v>44468</c:v>
                </c:pt>
                <c:pt idx="700">
                  <c:v>44469</c:v>
                </c:pt>
                <c:pt idx="701">
                  <c:v>44470</c:v>
                </c:pt>
                <c:pt idx="702">
                  <c:v>44471</c:v>
                </c:pt>
                <c:pt idx="703">
                  <c:v>44472</c:v>
                </c:pt>
                <c:pt idx="704">
                  <c:v>44473</c:v>
                </c:pt>
                <c:pt idx="705">
                  <c:v>44474</c:v>
                </c:pt>
                <c:pt idx="706">
                  <c:v>44475</c:v>
                </c:pt>
                <c:pt idx="707">
                  <c:v>44476</c:v>
                </c:pt>
                <c:pt idx="708">
                  <c:v>44477</c:v>
                </c:pt>
                <c:pt idx="709">
                  <c:v>44478</c:v>
                </c:pt>
                <c:pt idx="710">
                  <c:v>44479</c:v>
                </c:pt>
                <c:pt idx="711">
                  <c:v>44480</c:v>
                </c:pt>
                <c:pt idx="712">
                  <c:v>44481</c:v>
                </c:pt>
                <c:pt idx="713">
                  <c:v>44482</c:v>
                </c:pt>
                <c:pt idx="714">
                  <c:v>44483</c:v>
                </c:pt>
                <c:pt idx="715">
                  <c:v>44484</c:v>
                </c:pt>
                <c:pt idx="716">
                  <c:v>44485</c:v>
                </c:pt>
                <c:pt idx="717">
                  <c:v>44486</c:v>
                </c:pt>
                <c:pt idx="718">
                  <c:v>44487</c:v>
                </c:pt>
                <c:pt idx="719">
                  <c:v>44488</c:v>
                </c:pt>
                <c:pt idx="720">
                  <c:v>44489</c:v>
                </c:pt>
                <c:pt idx="721">
                  <c:v>44490</c:v>
                </c:pt>
                <c:pt idx="722">
                  <c:v>44491</c:v>
                </c:pt>
                <c:pt idx="723">
                  <c:v>44492</c:v>
                </c:pt>
                <c:pt idx="724">
                  <c:v>44493</c:v>
                </c:pt>
                <c:pt idx="725">
                  <c:v>44494</c:v>
                </c:pt>
                <c:pt idx="726">
                  <c:v>44495</c:v>
                </c:pt>
                <c:pt idx="727">
                  <c:v>44496</c:v>
                </c:pt>
                <c:pt idx="728">
                  <c:v>44497</c:v>
                </c:pt>
                <c:pt idx="729">
                  <c:v>44498</c:v>
                </c:pt>
                <c:pt idx="730">
                  <c:v>44499</c:v>
                </c:pt>
                <c:pt idx="731">
                  <c:v>44500</c:v>
                </c:pt>
                <c:pt idx="732">
                  <c:v>44501</c:v>
                </c:pt>
                <c:pt idx="733">
                  <c:v>44502</c:v>
                </c:pt>
                <c:pt idx="734">
                  <c:v>44503</c:v>
                </c:pt>
                <c:pt idx="735">
                  <c:v>44504</c:v>
                </c:pt>
                <c:pt idx="736">
                  <c:v>44505</c:v>
                </c:pt>
                <c:pt idx="737">
                  <c:v>44506</c:v>
                </c:pt>
                <c:pt idx="738">
                  <c:v>44507</c:v>
                </c:pt>
                <c:pt idx="739">
                  <c:v>44508</c:v>
                </c:pt>
                <c:pt idx="740">
                  <c:v>44509</c:v>
                </c:pt>
                <c:pt idx="741">
                  <c:v>44510</c:v>
                </c:pt>
                <c:pt idx="742">
                  <c:v>44511</c:v>
                </c:pt>
                <c:pt idx="743">
                  <c:v>44512</c:v>
                </c:pt>
                <c:pt idx="744">
                  <c:v>44513</c:v>
                </c:pt>
                <c:pt idx="745">
                  <c:v>44514</c:v>
                </c:pt>
                <c:pt idx="746">
                  <c:v>44515</c:v>
                </c:pt>
                <c:pt idx="747">
                  <c:v>44516</c:v>
                </c:pt>
                <c:pt idx="748">
                  <c:v>44517</c:v>
                </c:pt>
                <c:pt idx="749">
                  <c:v>44518</c:v>
                </c:pt>
                <c:pt idx="750">
                  <c:v>44519</c:v>
                </c:pt>
                <c:pt idx="751">
                  <c:v>44520</c:v>
                </c:pt>
                <c:pt idx="752">
                  <c:v>44521</c:v>
                </c:pt>
                <c:pt idx="753">
                  <c:v>44522</c:v>
                </c:pt>
                <c:pt idx="754">
                  <c:v>44523</c:v>
                </c:pt>
                <c:pt idx="755">
                  <c:v>44524</c:v>
                </c:pt>
                <c:pt idx="756">
                  <c:v>44525</c:v>
                </c:pt>
                <c:pt idx="757">
                  <c:v>44526</c:v>
                </c:pt>
                <c:pt idx="758">
                  <c:v>44527</c:v>
                </c:pt>
                <c:pt idx="759">
                  <c:v>44528</c:v>
                </c:pt>
                <c:pt idx="760">
                  <c:v>44529</c:v>
                </c:pt>
                <c:pt idx="761">
                  <c:v>44530</c:v>
                </c:pt>
                <c:pt idx="762">
                  <c:v>44531</c:v>
                </c:pt>
                <c:pt idx="763">
                  <c:v>44532</c:v>
                </c:pt>
                <c:pt idx="764">
                  <c:v>44533</c:v>
                </c:pt>
                <c:pt idx="765">
                  <c:v>44534</c:v>
                </c:pt>
                <c:pt idx="766">
                  <c:v>44535</c:v>
                </c:pt>
                <c:pt idx="767">
                  <c:v>44536</c:v>
                </c:pt>
                <c:pt idx="768">
                  <c:v>44537</c:v>
                </c:pt>
                <c:pt idx="769">
                  <c:v>44538</c:v>
                </c:pt>
                <c:pt idx="770">
                  <c:v>44539</c:v>
                </c:pt>
                <c:pt idx="771">
                  <c:v>44540</c:v>
                </c:pt>
                <c:pt idx="772">
                  <c:v>44541</c:v>
                </c:pt>
                <c:pt idx="773">
                  <c:v>44542</c:v>
                </c:pt>
                <c:pt idx="774">
                  <c:v>44543</c:v>
                </c:pt>
                <c:pt idx="775">
                  <c:v>44544</c:v>
                </c:pt>
                <c:pt idx="776">
                  <c:v>44545</c:v>
                </c:pt>
                <c:pt idx="777">
                  <c:v>44546</c:v>
                </c:pt>
                <c:pt idx="778">
                  <c:v>44547</c:v>
                </c:pt>
                <c:pt idx="779">
                  <c:v>44548</c:v>
                </c:pt>
                <c:pt idx="780">
                  <c:v>44549</c:v>
                </c:pt>
                <c:pt idx="781">
                  <c:v>44550</c:v>
                </c:pt>
                <c:pt idx="782">
                  <c:v>44551</c:v>
                </c:pt>
                <c:pt idx="783">
                  <c:v>44552</c:v>
                </c:pt>
                <c:pt idx="784">
                  <c:v>44553</c:v>
                </c:pt>
                <c:pt idx="785">
                  <c:v>44554</c:v>
                </c:pt>
                <c:pt idx="786">
                  <c:v>44555</c:v>
                </c:pt>
                <c:pt idx="787">
                  <c:v>44556</c:v>
                </c:pt>
                <c:pt idx="788">
                  <c:v>44557</c:v>
                </c:pt>
                <c:pt idx="789">
                  <c:v>44558</c:v>
                </c:pt>
                <c:pt idx="790">
                  <c:v>44559</c:v>
                </c:pt>
                <c:pt idx="791">
                  <c:v>44560</c:v>
                </c:pt>
                <c:pt idx="792">
                  <c:v>44561</c:v>
                </c:pt>
                <c:pt idx="793">
                  <c:v>44562</c:v>
                </c:pt>
                <c:pt idx="794">
                  <c:v>44563</c:v>
                </c:pt>
                <c:pt idx="795">
                  <c:v>44564</c:v>
                </c:pt>
                <c:pt idx="796">
                  <c:v>44565</c:v>
                </c:pt>
                <c:pt idx="797">
                  <c:v>44566</c:v>
                </c:pt>
                <c:pt idx="798">
                  <c:v>44567</c:v>
                </c:pt>
                <c:pt idx="799">
                  <c:v>44568</c:v>
                </c:pt>
                <c:pt idx="800">
                  <c:v>44569</c:v>
                </c:pt>
                <c:pt idx="801">
                  <c:v>44570</c:v>
                </c:pt>
                <c:pt idx="802">
                  <c:v>44571</c:v>
                </c:pt>
                <c:pt idx="803">
                  <c:v>44572</c:v>
                </c:pt>
                <c:pt idx="804">
                  <c:v>44573</c:v>
                </c:pt>
                <c:pt idx="805">
                  <c:v>44574</c:v>
                </c:pt>
                <c:pt idx="806">
                  <c:v>44575</c:v>
                </c:pt>
                <c:pt idx="807">
                  <c:v>44576</c:v>
                </c:pt>
                <c:pt idx="808">
                  <c:v>44577</c:v>
                </c:pt>
                <c:pt idx="809">
                  <c:v>44578</c:v>
                </c:pt>
                <c:pt idx="810">
                  <c:v>44579</c:v>
                </c:pt>
                <c:pt idx="811">
                  <c:v>44580</c:v>
                </c:pt>
                <c:pt idx="812">
                  <c:v>44581</c:v>
                </c:pt>
                <c:pt idx="813">
                  <c:v>44582</c:v>
                </c:pt>
                <c:pt idx="814">
                  <c:v>44583</c:v>
                </c:pt>
                <c:pt idx="815">
                  <c:v>44584</c:v>
                </c:pt>
                <c:pt idx="816">
                  <c:v>44585</c:v>
                </c:pt>
                <c:pt idx="817">
                  <c:v>44586</c:v>
                </c:pt>
                <c:pt idx="818">
                  <c:v>44587</c:v>
                </c:pt>
                <c:pt idx="819">
                  <c:v>44588</c:v>
                </c:pt>
                <c:pt idx="820">
                  <c:v>44589</c:v>
                </c:pt>
                <c:pt idx="821">
                  <c:v>44590</c:v>
                </c:pt>
                <c:pt idx="822">
                  <c:v>44591</c:v>
                </c:pt>
                <c:pt idx="823">
                  <c:v>44592</c:v>
                </c:pt>
                <c:pt idx="824">
                  <c:v>44593</c:v>
                </c:pt>
                <c:pt idx="825">
                  <c:v>44594</c:v>
                </c:pt>
                <c:pt idx="826">
                  <c:v>44595</c:v>
                </c:pt>
                <c:pt idx="827">
                  <c:v>44596</c:v>
                </c:pt>
                <c:pt idx="828">
                  <c:v>44597</c:v>
                </c:pt>
                <c:pt idx="829">
                  <c:v>44598</c:v>
                </c:pt>
                <c:pt idx="830">
                  <c:v>44599</c:v>
                </c:pt>
                <c:pt idx="831">
                  <c:v>44600</c:v>
                </c:pt>
                <c:pt idx="832">
                  <c:v>44601</c:v>
                </c:pt>
                <c:pt idx="833">
                  <c:v>44602</c:v>
                </c:pt>
                <c:pt idx="834">
                  <c:v>44603</c:v>
                </c:pt>
                <c:pt idx="835">
                  <c:v>44604</c:v>
                </c:pt>
                <c:pt idx="836">
                  <c:v>44605</c:v>
                </c:pt>
                <c:pt idx="837">
                  <c:v>44606</c:v>
                </c:pt>
                <c:pt idx="838">
                  <c:v>44607</c:v>
                </c:pt>
                <c:pt idx="839">
                  <c:v>44608</c:v>
                </c:pt>
                <c:pt idx="840">
                  <c:v>44609</c:v>
                </c:pt>
                <c:pt idx="841">
                  <c:v>44610</c:v>
                </c:pt>
                <c:pt idx="842">
                  <c:v>44611</c:v>
                </c:pt>
                <c:pt idx="843">
                  <c:v>44612</c:v>
                </c:pt>
                <c:pt idx="844">
                  <c:v>44613</c:v>
                </c:pt>
                <c:pt idx="845">
                  <c:v>44614</c:v>
                </c:pt>
                <c:pt idx="846">
                  <c:v>44615</c:v>
                </c:pt>
                <c:pt idx="847">
                  <c:v>44616</c:v>
                </c:pt>
                <c:pt idx="848">
                  <c:v>44617</c:v>
                </c:pt>
                <c:pt idx="849">
                  <c:v>44618</c:v>
                </c:pt>
                <c:pt idx="850">
                  <c:v>44619</c:v>
                </c:pt>
                <c:pt idx="851">
                  <c:v>44620</c:v>
                </c:pt>
                <c:pt idx="852">
                  <c:v>44621</c:v>
                </c:pt>
                <c:pt idx="853">
                  <c:v>44622</c:v>
                </c:pt>
                <c:pt idx="854">
                  <c:v>44623</c:v>
                </c:pt>
                <c:pt idx="855">
                  <c:v>44624</c:v>
                </c:pt>
                <c:pt idx="856">
                  <c:v>44625</c:v>
                </c:pt>
                <c:pt idx="857">
                  <c:v>44626</c:v>
                </c:pt>
                <c:pt idx="858">
                  <c:v>44627</c:v>
                </c:pt>
                <c:pt idx="859">
                  <c:v>44628</c:v>
                </c:pt>
                <c:pt idx="860">
                  <c:v>44629</c:v>
                </c:pt>
                <c:pt idx="861">
                  <c:v>44630</c:v>
                </c:pt>
                <c:pt idx="862">
                  <c:v>44631</c:v>
                </c:pt>
                <c:pt idx="863">
                  <c:v>44632</c:v>
                </c:pt>
                <c:pt idx="864">
                  <c:v>44633</c:v>
                </c:pt>
                <c:pt idx="865">
                  <c:v>44634</c:v>
                </c:pt>
                <c:pt idx="866">
                  <c:v>44635</c:v>
                </c:pt>
                <c:pt idx="867">
                  <c:v>44636</c:v>
                </c:pt>
                <c:pt idx="868">
                  <c:v>44637</c:v>
                </c:pt>
                <c:pt idx="869">
                  <c:v>44638</c:v>
                </c:pt>
                <c:pt idx="870">
                  <c:v>44639</c:v>
                </c:pt>
                <c:pt idx="871">
                  <c:v>44640</c:v>
                </c:pt>
                <c:pt idx="872">
                  <c:v>44641</c:v>
                </c:pt>
                <c:pt idx="873">
                  <c:v>44642</c:v>
                </c:pt>
                <c:pt idx="874">
                  <c:v>44643</c:v>
                </c:pt>
                <c:pt idx="875">
                  <c:v>44644</c:v>
                </c:pt>
                <c:pt idx="876">
                  <c:v>44645</c:v>
                </c:pt>
                <c:pt idx="877">
                  <c:v>44646</c:v>
                </c:pt>
                <c:pt idx="878">
                  <c:v>44647</c:v>
                </c:pt>
                <c:pt idx="879">
                  <c:v>44648</c:v>
                </c:pt>
                <c:pt idx="880">
                  <c:v>44649</c:v>
                </c:pt>
                <c:pt idx="881">
                  <c:v>44650</c:v>
                </c:pt>
                <c:pt idx="882">
                  <c:v>44651</c:v>
                </c:pt>
                <c:pt idx="883">
                  <c:v>44652</c:v>
                </c:pt>
                <c:pt idx="884">
                  <c:v>44653</c:v>
                </c:pt>
                <c:pt idx="885">
                  <c:v>44654</c:v>
                </c:pt>
                <c:pt idx="886">
                  <c:v>44655</c:v>
                </c:pt>
                <c:pt idx="887">
                  <c:v>44656</c:v>
                </c:pt>
                <c:pt idx="888">
                  <c:v>44657</c:v>
                </c:pt>
                <c:pt idx="889">
                  <c:v>44658</c:v>
                </c:pt>
                <c:pt idx="890">
                  <c:v>44659</c:v>
                </c:pt>
                <c:pt idx="891">
                  <c:v>44660</c:v>
                </c:pt>
                <c:pt idx="892">
                  <c:v>44661</c:v>
                </c:pt>
                <c:pt idx="893">
                  <c:v>44662</c:v>
                </c:pt>
                <c:pt idx="894">
                  <c:v>44663</c:v>
                </c:pt>
                <c:pt idx="895">
                  <c:v>44664</c:v>
                </c:pt>
                <c:pt idx="896">
                  <c:v>44665</c:v>
                </c:pt>
                <c:pt idx="897">
                  <c:v>44666</c:v>
                </c:pt>
                <c:pt idx="898">
                  <c:v>44667</c:v>
                </c:pt>
                <c:pt idx="899">
                  <c:v>44668</c:v>
                </c:pt>
                <c:pt idx="900">
                  <c:v>44669</c:v>
                </c:pt>
                <c:pt idx="901">
                  <c:v>44670</c:v>
                </c:pt>
                <c:pt idx="902">
                  <c:v>44671</c:v>
                </c:pt>
                <c:pt idx="903">
                  <c:v>44672</c:v>
                </c:pt>
                <c:pt idx="904">
                  <c:v>44673</c:v>
                </c:pt>
                <c:pt idx="905">
                  <c:v>44674</c:v>
                </c:pt>
                <c:pt idx="906">
                  <c:v>44675</c:v>
                </c:pt>
                <c:pt idx="907">
                  <c:v>44676</c:v>
                </c:pt>
                <c:pt idx="908">
                  <c:v>44677</c:v>
                </c:pt>
                <c:pt idx="909">
                  <c:v>44678</c:v>
                </c:pt>
                <c:pt idx="910">
                  <c:v>44679</c:v>
                </c:pt>
                <c:pt idx="911">
                  <c:v>44680</c:v>
                </c:pt>
                <c:pt idx="912">
                  <c:v>44681</c:v>
                </c:pt>
                <c:pt idx="913">
                  <c:v>44682</c:v>
                </c:pt>
                <c:pt idx="914">
                  <c:v>44683</c:v>
                </c:pt>
                <c:pt idx="915">
                  <c:v>44684</c:v>
                </c:pt>
                <c:pt idx="916">
                  <c:v>44685</c:v>
                </c:pt>
                <c:pt idx="917">
                  <c:v>44686</c:v>
                </c:pt>
                <c:pt idx="918">
                  <c:v>44687</c:v>
                </c:pt>
                <c:pt idx="919">
                  <c:v>44688</c:v>
                </c:pt>
                <c:pt idx="920">
                  <c:v>44689</c:v>
                </c:pt>
                <c:pt idx="921">
                  <c:v>44690</c:v>
                </c:pt>
                <c:pt idx="922">
                  <c:v>44691</c:v>
                </c:pt>
                <c:pt idx="923">
                  <c:v>44692</c:v>
                </c:pt>
                <c:pt idx="924">
                  <c:v>44693</c:v>
                </c:pt>
                <c:pt idx="925">
                  <c:v>44694</c:v>
                </c:pt>
                <c:pt idx="926">
                  <c:v>44695</c:v>
                </c:pt>
                <c:pt idx="927">
                  <c:v>44696</c:v>
                </c:pt>
                <c:pt idx="928">
                  <c:v>44697</c:v>
                </c:pt>
                <c:pt idx="929">
                  <c:v>44698</c:v>
                </c:pt>
                <c:pt idx="930">
                  <c:v>44699</c:v>
                </c:pt>
                <c:pt idx="931">
                  <c:v>44700</c:v>
                </c:pt>
                <c:pt idx="932">
                  <c:v>44701</c:v>
                </c:pt>
                <c:pt idx="933">
                  <c:v>44702</c:v>
                </c:pt>
                <c:pt idx="934">
                  <c:v>44703</c:v>
                </c:pt>
                <c:pt idx="935">
                  <c:v>44704</c:v>
                </c:pt>
                <c:pt idx="936">
                  <c:v>44705</c:v>
                </c:pt>
                <c:pt idx="937">
                  <c:v>44706</c:v>
                </c:pt>
                <c:pt idx="938">
                  <c:v>44707</c:v>
                </c:pt>
                <c:pt idx="939">
                  <c:v>44708</c:v>
                </c:pt>
                <c:pt idx="940">
                  <c:v>44709</c:v>
                </c:pt>
                <c:pt idx="941">
                  <c:v>44710</c:v>
                </c:pt>
                <c:pt idx="942">
                  <c:v>44711</c:v>
                </c:pt>
                <c:pt idx="943">
                  <c:v>44712</c:v>
                </c:pt>
                <c:pt idx="944">
                  <c:v>44713</c:v>
                </c:pt>
                <c:pt idx="945">
                  <c:v>44714</c:v>
                </c:pt>
                <c:pt idx="946">
                  <c:v>44715</c:v>
                </c:pt>
                <c:pt idx="947">
                  <c:v>44716</c:v>
                </c:pt>
                <c:pt idx="948">
                  <c:v>44717</c:v>
                </c:pt>
                <c:pt idx="949">
                  <c:v>44718</c:v>
                </c:pt>
                <c:pt idx="950">
                  <c:v>44719</c:v>
                </c:pt>
                <c:pt idx="951">
                  <c:v>44720</c:v>
                </c:pt>
                <c:pt idx="952">
                  <c:v>44721</c:v>
                </c:pt>
                <c:pt idx="953">
                  <c:v>44722</c:v>
                </c:pt>
                <c:pt idx="954">
                  <c:v>44723</c:v>
                </c:pt>
                <c:pt idx="955">
                  <c:v>44724</c:v>
                </c:pt>
                <c:pt idx="956">
                  <c:v>44725</c:v>
                </c:pt>
                <c:pt idx="957">
                  <c:v>44726</c:v>
                </c:pt>
                <c:pt idx="958">
                  <c:v>44727</c:v>
                </c:pt>
                <c:pt idx="959">
                  <c:v>44728</c:v>
                </c:pt>
                <c:pt idx="960">
                  <c:v>44729</c:v>
                </c:pt>
                <c:pt idx="961">
                  <c:v>44730</c:v>
                </c:pt>
                <c:pt idx="962">
                  <c:v>44731</c:v>
                </c:pt>
                <c:pt idx="963">
                  <c:v>44732</c:v>
                </c:pt>
                <c:pt idx="964">
                  <c:v>44733</c:v>
                </c:pt>
                <c:pt idx="965">
                  <c:v>44734</c:v>
                </c:pt>
                <c:pt idx="966">
                  <c:v>44735</c:v>
                </c:pt>
                <c:pt idx="967">
                  <c:v>44736</c:v>
                </c:pt>
                <c:pt idx="968">
                  <c:v>44737</c:v>
                </c:pt>
                <c:pt idx="969">
                  <c:v>44738</c:v>
                </c:pt>
                <c:pt idx="970">
                  <c:v>44739</c:v>
                </c:pt>
                <c:pt idx="971">
                  <c:v>44740</c:v>
                </c:pt>
                <c:pt idx="972">
                  <c:v>44741</c:v>
                </c:pt>
                <c:pt idx="973">
                  <c:v>44742</c:v>
                </c:pt>
                <c:pt idx="974">
                  <c:v>44743</c:v>
                </c:pt>
                <c:pt idx="975">
                  <c:v>44744</c:v>
                </c:pt>
                <c:pt idx="976">
                  <c:v>44745</c:v>
                </c:pt>
                <c:pt idx="977">
                  <c:v>44746</c:v>
                </c:pt>
                <c:pt idx="978">
                  <c:v>44747</c:v>
                </c:pt>
                <c:pt idx="979">
                  <c:v>44748</c:v>
                </c:pt>
                <c:pt idx="980">
                  <c:v>44749</c:v>
                </c:pt>
                <c:pt idx="981">
                  <c:v>44750</c:v>
                </c:pt>
                <c:pt idx="982">
                  <c:v>44751</c:v>
                </c:pt>
                <c:pt idx="983">
                  <c:v>44752</c:v>
                </c:pt>
                <c:pt idx="984">
                  <c:v>44753</c:v>
                </c:pt>
                <c:pt idx="985">
                  <c:v>44754</c:v>
                </c:pt>
                <c:pt idx="986">
                  <c:v>44755</c:v>
                </c:pt>
                <c:pt idx="987">
                  <c:v>44756</c:v>
                </c:pt>
                <c:pt idx="988">
                  <c:v>44757</c:v>
                </c:pt>
                <c:pt idx="989">
                  <c:v>44758</c:v>
                </c:pt>
                <c:pt idx="990">
                  <c:v>44759</c:v>
                </c:pt>
                <c:pt idx="991">
                  <c:v>44760</c:v>
                </c:pt>
                <c:pt idx="992">
                  <c:v>44761</c:v>
                </c:pt>
                <c:pt idx="993">
                  <c:v>44762</c:v>
                </c:pt>
                <c:pt idx="994">
                  <c:v>44763</c:v>
                </c:pt>
                <c:pt idx="995">
                  <c:v>44764</c:v>
                </c:pt>
                <c:pt idx="996">
                  <c:v>44765</c:v>
                </c:pt>
                <c:pt idx="997">
                  <c:v>44766</c:v>
                </c:pt>
                <c:pt idx="998">
                  <c:v>44767</c:v>
                </c:pt>
                <c:pt idx="999">
                  <c:v>44768</c:v>
                </c:pt>
                <c:pt idx="1000">
                  <c:v>44769</c:v>
                </c:pt>
                <c:pt idx="1001">
                  <c:v>44770</c:v>
                </c:pt>
                <c:pt idx="1002">
                  <c:v>44771</c:v>
                </c:pt>
                <c:pt idx="1003">
                  <c:v>44772</c:v>
                </c:pt>
                <c:pt idx="1004">
                  <c:v>44773</c:v>
                </c:pt>
                <c:pt idx="1005">
                  <c:v>44774</c:v>
                </c:pt>
                <c:pt idx="1006">
                  <c:v>44775</c:v>
                </c:pt>
                <c:pt idx="1007">
                  <c:v>44776</c:v>
                </c:pt>
                <c:pt idx="1008">
                  <c:v>44777</c:v>
                </c:pt>
                <c:pt idx="1009">
                  <c:v>44778</c:v>
                </c:pt>
                <c:pt idx="1010">
                  <c:v>44779</c:v>
                </c:pt>
                <c:pt idx="1011">
                  <c:v>44780</c:v>
                </c:pt>
                <c:pt idx="1012">
                  <c:v>44781</c:v>
                </c:pt>
                <c:pt idx="1013">
                  <c:v>44782</c:v>
                </c:pt>
                <c:pt idx="1014">
                  <c:v>44783</c:v>
                </c:pt>
                <c:pt idx="1015">
                  <c:v>44784</c:v>
                </c:pt>
                <c:pt idx="1016">
                  <c:v>44785</c:v>
                </c:pt>
                <c:pt idx="1017">
                  <c:v>44786</c:v>
                </c:pt>
                <c:pt idx="1018">
                  <c:v>44787</c:v>
                </c:pt>
                <c:pt idx="1019">
                  <c:v>44788</c:v>
                </c:pt>
                <c:pt idx="1020">
                  <c:v>44789</c:v>
                </c:pt>
                <c:pt idx="1021">
                  <c:v>44790</c:v>
                </c:pt>
                <c:pt idx="1022">
                  <c:v>44791</c:v>
                </c:pt>
                <c:pt idx="1023">
                  <c:v>44792</c:v>
                </c:pt>
                <c:pt idx="1024">
                  <c:v>44793</c:v>
                </c:pt>
                <c:pt idx="1025">
                  <c:v>44794</c:v>
                </c:pt>
                <c:pt idx="1026">
                  <c:v>44795</c:v>
                </c:pt>
                <c:pt idx="1027">
                  <c:v>44796</c:v>
                </c:pt>
                <c:pt idx="1028">
                  <c:v>44797</c:v>
                </c:pt>
                <c:pt idx="1029">
                  <c:v>44798</c:v>
                </c:pt>
                <c:pt idx="1030">
                  <c:v>44799</c:v>
                </c:pt>
                <c:pt idx="1031">
                  <c:v>44800</c:v>
                </c:pt>
                <c:pt idx="1032">
                  <c:v>44801</c:v>
                </c:pt>
                <c:pt idx="1033">
                  <c:v>44802</c:v>
                </c:pt>
                <c:pt idx="1034">
                  <c:v>44803</c:v>
                </c:pt>
                <c:pt idx="1035">
                  <c:v>44804</c:v>
                </c:pt>
                <c:pt idx="1036">
                  <c:v>44805</c:v>
                </c:pt>
                <c:pt idx="1037">
                  <c:v>44806</c:v>
                </c:pt>
                <c:pt idx="1038">
                  <c:v>44807</c:v>
                </c:pt>
                <c:pt idx="1039">
                  <c:v>44808</c:v>
                </c:pt>
                <c:pt idx="1040">
                  <c:v>44809</c:v>
                </c:pt>
                <c:pt idx="1041">
                  <c:v>44810</c:v>
                </c:pt>
                <c:pt idx="1042">
                  <c:v>44811</c:v>
                </c:pt>
                <c:pt idx="1043">
                  <c:v>44812</c:v>
                </c:pt>
                <c:pt idx="1044">
                  <c:v>44813</c:v>
                </c:pt>
                <c:pt idx="1045">
                  <c:v>44814</c:v>
                </c:pt>
                <c:pt idx="1046">
                  <c:v>44815</c:v>
                </c:pt>
                <c:pt idx="1047">
                  <c:v>44816</c:v>
                </c:pt>
                <c:pt idx="1048">
                  <c:v>44817</c:v>
                </c:pt>
                <c:pt idx="1049">
                  <c:v>44818</c:v>
                </c:pt>
                <c:pt idx="1050">
                  <c:v>44819</c:v>
                </c:pt>
                <c:pt idx="1051">
                  <c:v>44820</c:v>
                </c:pt>
                <c:pt idx="1052">
                  <c:v>44821</c:v>
                </c:pt>
                <c:pt idx="1053">
                  <c:v>44822</c:v>
                </c:pt>
                <c:pt idx="1054">
                  <c:v>44823</c:v>
                </c:pt>
                <c:pt idx="1055">
                  <c:v>44824</c:v>
                </c:pt>
                <c:pt idx="1056">
                  <c:v>44825</c:v>
                </c:pt>
                <c:pt idx="1057">
                  <c:v>44826</c:v>
                </c:pt>
                <c:pt idx="1058">
                  <c:v>44827</c:v>
                </c:pt>
                <c:pt idx="1059">
                  <c:v>44828</c:v>
                </c:pt>
                <c:pt idx="1060">
                  <c:v>44829</c:v>
                </c:pt>
                <c:pt idx="1061">
                  <c:v>44830</c:v>
                </c:pt>
                <c:pt idx="1062">
                  <c:v>44831</c:v>
                </c:pt>
                <c:pt idx="1063">
                  <c:v>44832</c:v>
                </c:pt>
                <c:pt idx="1064">
                  <c:v>44833</c:v>
                </c:pt>
                <c:pt idx="1065">
                  <c:v>44834</c:v>
                </c:pt>
                <c:pt idx="1066">
                  <c:v>44835</c:v>
                </c:pt>
                <c:pt idx="1067">
                  <c:v>44836</c:v>
                </c:pt>
                <c:pt idx="1068">
                  <c:v>44837</c:v>
                </c:pt>
                <c:pt idx="1069">
                  <c:v>44838</c:v>
                </c:pt>
                <c:pt idx="1070">
                  <c:v>44839</c:v>
                </c:pt>
                <c:pt idx="1071">
                  <c:v>44840</c:v>
                </c:pt>
                <c:pt idx="1072">
                  <c:v>44841</c:v>
                </c:pt>
                <c:pt idx="1073">
                  <c:v>44842</c:v>
                </c:pt>
                <c:pt idx="1074">
                  <c:v>44843</c:v>
                </c:pt>
                <c:pt idx="1075">
                  <c:v>44844</c:v>
                </c:pt>
                <c:pt idx="1076">
                  <c:v>44845</c:v>
                </c:pt>
                <c:pt idx="1077">
                  <c:v>44846</c:v>
                </c:pt>
                <c:pt idx="1078">
                  <c:v>44847</c:v>
                </c:pt>
                <c:pt idx="1079">
                  <c:v>44848</c:v>
                </c:pt>
                <c:pt idx="1080">
                  <c:v>44849</c:v>
                </c:pt>
                <c:pt idx="1081">
                  <c:v>44850</c:v>
                </c:pt>
                <c:pt idx="1082">
                  <c:v>44851</c:v>
                </c:pt>
                <c:pt idx="1083">
                  <c:v>44852</c:v>
                </c:pt>
                <c:pt idx="1084">
                  <c:v>44853</c:v>
                </c:pt>
                <c:pt idx="1085">
                  <c:v>44854</c:v>
                </c:pt>
                <c:pt idx="1086">
                  <c:v>44855</c:v>
                </c:pt>
                <c:pt idx="1087">
                  <c:v>44856</c:v>
                </c:pt>
                <c:pt idx="1088">
                  <c:v>44857</c:v>
                </c:pt>
                <c:pt idx="1089">
                  <c:v>44858</c:v>
                </c:pt>
                <c:pt idx="1090">
                  <c:v>44859</c:v>
                </c:pt>
                <c:pt idx="1091">
                  <c:v>44860</c:v>
                </c:pt>
                <c:pt idx="1092">
                  <c:v>44861</c:v>
                </c:pt>
                <c:pt idx="1093">
                  <c:v>44862</c:v>
                </c:pt>
                <c:pt idx="1094">
                  <c:v>44863</c:v>
                </c:pt>
                <c:pt idx="1095">
                  <c:v>44864</c:v>
                </c:pt>
                <c:pt idx="1096">
                  <c:v>44865</c:v>
                </c:pt>
                <c:pt idx="1097">
                  <c:v>44866</c:v>
                </c:pt>
                <c:pt idx="1098">
                  <c:v>44867</c:v>
                </c:pt>
                <c:pt idx="1099">
                  <c:v>44868</c:v>
                </c:pt>
                <c:pt idx="1100">
                  <c:v>44869</c:v>
                </c:pt>
                <c:pt idx="1101">
                  <c:v>44870</c:v>
                </c:pt>
                <c:pt idx="1102">
                  <c:v>44871</c:v>
                </c:pt>
                <c:pt idx="1103">
                  <c:v>44872</c:v>
                </c:pt>
                <c:pt idx="1104">
                  <c:v>44873</c:v>
                </c:pt>
                <c:pt idx="1105">
                  <c:v>44874</c:v>
                </c:pt>
                <c:pt idx="1106">
                  <c:v>44875</c:v>
                </c:pt>
                <c:pt idx="1107">
                  <c:v>44876</c:v>
                </c:pt>
                <c:pt idx="1108">
                  <c:v>44877</c:v>
                </c:pt>
                <c:pt idx="1109">
                  <c:v>44878</c:v>
                </c:pt>
                <c:pt idx="1110">
                  <c:v>44879</c:v>
                </c:pt>
                <c:pt idx="1111">
                  <c:v>44880</c:v>
                </c:pt>
                <c:pt idx="1112">
                  <c:v>44881</c:v>
                </c:pt>
                <c:pt idx="1113">
                  <c:v>44882</c:v>
                </c:pt>
                <c:pt idx="1114">
                  <c:v>44883</c:v>
                </c:pt>
                <c:pt idx="1115">
                  <c:v>44884</c:v>
                </c:pt>
                <c:pt idx="1116">
                  <c:v>44885</c:v>
                </c:pt>
                <c:pt idx="1117">
                  <c:v>44886</c:v>
                </c:pt>
                <c:pt idx="1118">
                  <c:v>44887</c:v>
                </c:pt>
                <c:pt idx="1119">
                  <c:v>44888</c:v>
                </c:pt>
                <c:pt idx="1120">
                  <c:v>44889</c:v>
                </c:pt>
                <c:pt idx="1121">
                  <c:v>44890</c:v>
                </c:pt>
                <c:pt idx="1122">
                  <c:v>44891</c:v>
                </c:pt>
                <c:pt idx="1123">
                  <c:v>44892</c:v>
                </c:pt>
                <c:pt idx="1124">
                  <c:v>44893</c:v>
                </c:pt>
                <c:pt idx="1125">
                  <c:v>44894</c:v>
                </c:pt>
                <c:pt idx="1126">
                  <c:v>44895</c:v>
                </c:pt>
                <c:pt idx="1127">
                  <c:v>44896</c:v>
                </c:pt>
                <c:pt idx="1128">
                  <c:v>44897</c:v>
                </c:pt>
                <c:pt idx="1129">
                  <c:v>44898</c:v>
                </c:pt>
                <c:pt idx="1130">
                  <c:v>44899</c:v>
                </c:pt>
                <c:pt idx="1131">
                  <c:v>44900</c:v>
                </c:pt>
                <c:pt idx="1132">
                  <c:v>44901</c:v>
                </c:pt>
                <c:pt idx="1133">
                  <c:v>44902</c:v>
                </c:pt>
                <c:pt idx="1134">
                  <c:v>44903</c:v>
                </c:pt>
                <c:pt idx="1135">
                  <c:v>44904</c:v>
                </c:pt>
                <c:pt idx="1136">
                  <c:v>44905</c:v>
                </c:pt>
                <c:pt idx="1137">
                  <c:v>44906</c:v>
                </c:pt>
                <c:pt idx="1138">
                  <c:v>44907</c:v>
                </c:pt>
                <c:pt idx="1139">
                  <c:v>44908</c:v>
                </c:pt>
                <c:pt idx="1140">
                  <c:v>44909</c:v>
                </c:pt>
                <c:pt idx="1141">
                  <c:v>44910</c:v>
                </c:pt>
                <c:pt idx="1142">
                  <c:v>44911</c:v>
                </c:pt>
                <c:pt idx="1143">
                  <c:v>44912</c:v>
                </c:pt>
                <c:pt idx="1144">
                  <c:v>44913</c:v>
                </c:pt>
                <c:pt idx="1145">
                  <c:v>44914</c:v>
                </c:pt>
                <c:pt idx="1146">
                  <c:v>44915</c:v>
                </c:pt>
                <c:pt idx="1147">
                  <c:v>44916</c:v>
                </c:pt>
                <c:pt idx="1148">
                  <c:v>44917</c:v>
                </c:pt>
                <c:pt idx="1149">
                  <c:v>44918</c:v>
                </c:pt>
                <c:pt idx="1150">
                  <c:v>44919</c:v>
                </c:pt>
                <c:pt idx="1151">
                  <c:v>44920</c:v>
                </c:pt>
                <c:pt idx="1152">
                  <c:v>44921</c:v>
                </c:pt>
                <c:pt idx="1153">
                  <c:v>44922</c:v>
                </c:pt>
                <c:pt idx="1154">
                  <c:v>44923</c:v>
                </c:pt>
                <c:pt idx="1155">
                  <c:v>44924</c:v>
                </c:pt>
                <c:pt idx="1156">
                  <c:v>44925</c:v>
                </c:pt>
                <c:pt idx="1157">
                  <c:v>44926</c:v>
                </c:pt>
                <c:pt idx="1158">
                  <c:v>44927</c:v>
                </c:pt>
                <c:pt idx="1159">
                  <c:v>44928</c:v>
                </c:pt>
                <c:pt idx="1160">
                  <c:v>44929</c:v>
                </c:pt>
                <c:pt idx="1161">
                  <c:v>44930</c:v>
                </c:pt>
                <c:pt idx="1162">
                  <c:v>44931</c:v>
                </c:pt>
                <c:pt idx="1163">
                  <c:v>44932</c:v>
                </c:pt>
                <c:pt idx="1164">
                  <c:v>44933</c:v>
                </c:pt>
                <c:pt idx="1165">
                  <c:v>44934</c:v>
                </c:pt>
                <c:pt idx="1166">
                  <c:v>44935</c:v>
                </c:pt>
                <c:pt idx="1167">
                  <c:v>44936</c:v>
                </c:pt>
                <c:pt idx="1168">
                  <c:v>44937</c:v>
                </c:pt>
                <c:pt idx="1169">
                  <c:v>44938</c:v>
                </c:pt>
                <c:pt idx="1170">
                  <c:v>44939</c:v>
                </c:pt>
                <c:pt idx="1171">
                  <c:v>44940</c:v>
                </c:pt>
                <c:pt idx="1172">
                  <c:v>44941</c:v>
                </c:pt>
                <c:pt idx="1173">
                  <c:v>44942</c:v>
                </c:pt>
                <c:pt idx="1174">
                  <c:v>44943</c:v>
                </c:pt>
                <c:pt idx="1175">
                  <c:v>44944</c:v>
                </c:pt>
                <c:pt idx="1176">
                  <c:v>44945</c:v>
                </c:pt>
                <c:pt idx="1177">
                  <c:v>44946</c:v>
                </c:pt>
                <c:pt idx="1178">
                  <c:v>44947</c:v>
                </c:pt>
                <c:pt idx="1179">
                  <c:v>44948</c:v>
                </c:pt>
                <c:pt idx="1180">
                  <c:v>44949</c:v>
                </c:pt>
                <c:pt idx="1181">
                  <c:v>44950</c:v>
                </c:pt>
                <c:pt idx="1182">
                  <c:v>44951</c:v>
                </c:pt>
                <c:pt idx="1183">
                  <c:v>44952</c:v>
                </c:pt>
                <c:pt idx="1184">
                  <c:v>44953</c:v>
                </c:pt>
                <c:pt idx="1185">
                  <c:v>44954</c:v>
                </c:pt>
                <c:pt idx="1186">
                  <c:v>44955</c:v>
                </c:pt>
                <c:pt idx="1187">
                  <c:v>44956</c:v>
                </c:pt>
                <c:pt idx="1188">
                  <c:v>44957</c:v>
                </c:pt>
                <c:pt idx="1189">
                  <c:v>44958</c:v>
                </c:pt>
                <c:pt idx="1190">
                  <c:v>44959</c:v>
                </c:pt>
                <c:pt idx="1191">
                  <c:v>44960</c:v>
                </c:pt>
                <c:pt idx="1192">
                  <c:v>44961</c:v>
                </c:pt>
                <c:pt idx="1193">
                  <c:v>44962</c:v>
                </c:pt>
                <c:pt idx="1194">
                  <c:v>44963</c:v>
                </c:pt>
                <c:pt idx="1195">
                  <c:v>44964</c:v>
                </c:pt>
                <c:pt idx="1196">
                  <c:v>44965</c:v>
                </c:pt>
                <c:pt idx="1197">
                  <c:v>44966</c:v>
                </c:pt>
                <c:pt idx="1198">
                  <c:v>44967</c:v>
                </c:pt>
                <c:pt idx="1199">
                  <c:v>44968</c:v>
                </c:pt>
                <c:pt idx="1200">
                  <c:v>44969</c:v>
                </c:pt>
                <c:pt idx="1201">
                  <c:v>44970</c:v>
                </c:pt>
                <c:pt idx="1202">
                  <c:v>44971</c:v>
                </c:pt>
                <c:pt idx="1203">
                  <c:v>44972</c:v>
                </c:pt>
                <c:pt idx="1204">
                  <c:v>44973</c:v>
                </c:pt>
                <c:pt idx="1205">
                  <c:v>44974</c:v>
                </c:pt>
                <c:pt idx="1206">
                  <c:v>44975</c:v>
                </c:pt>
                <c:pt idx="1207">
                  <c:v>44976</c:v>
                </c:pt>
                <c:pt idx="1208">
                  <c:v>44977</c:v>
                </c:pt>
                <c:pt idx="1209">
                  <c:v>44978</c:v>
                </c:pt>
                <c:pt idx="1210">
                  <c:v>44979</c:v>
                </c:pt>
                <c:pt idx="1211">
                  <c:v>44980</c:v>
                </c:pt>
                <c:pt idx="1212">
                  <c:v>44981</c:v>
                </c:pt>
                <c:pt idx="1213">
                  <c:v>44982</c:v>
                </c:pt>
                <c:pt idx="1214">
                  <c:v>44983</c:v>
                </c:pt>
                <c:pt idx="1215">
                  <c:v>44984</c:v>
                </c:pt>
                <c:pt idx="1216">
                  <c:v>44985</c:v>
                </c:pt>
                <c:pt idx="1217">
                  <c:v>44986</c:v>
                </c:pt>
                <c:pt idx="1218">
                  <c:v>44987</c:v>
                </c:pt>
                <c:pt idx="1219">
                  <c:v>44988</c:v>
                </c:pt>
                <c:pt idx="1220">
                  <c:v>44989</c:v>
                </c:pt>
                <c:pt idx="1221">
                  <c:v>44990</c:v>
                </c:pt>
                <c:pt idx="1222">
                  <c:v>44991</c:v>
                </c:pt>
                <c:pt idx="1223">
                  <c:v>44992</c:v>
                </c:pt>
                <c:pt idx="1224">
                  <c:v>44993</c:v>
                </c:pt>
                <c:pt idx="1225">
                  <c:v>44994</c:v>
                </c:pt>
                <c:pt idx="1226">
                  <c:v>44995</c:v>
                </c:pt>
                <c:pt idx="1227">
                  <c:v>44996</c:v>
                </c:pt>
                <c:pt idx="1228">
                  <c:v>44997</c:v>
                </c:pt>
                <c:pt idx="1229">
                  <c:v>44998</c:v>
                </c:pt>
                <c:pt idx="1230">
                  <c:v>44999</c:v>
                </c:pt>
                <c:pt idx="1231">
                  <c:v>45000</c:v>
                </c:pt>
                <c:pt idx="1232">
                  <c:v>45001</c:v>
                </c:pt>
                <c:pt idx="1233">
                  <c:v>45002</c:v>
                </c:pt>
                <c:pt idx="1234">
                  <c:v>45003</c:v>
                </c:pt>
                <c:pt idx="1235">
                  <c:v>45004</c:v>
                </c:pt>
                <c:pt idx="1236">
                  <c:v>45005</c:v>
                </c:pt>
                <c:pt idx="1237">
                  <c:v>45006</c:v>
                </c:pt>
                <c:pt idx="1238">
                  <c:v>45007</c:v>
                </c:pt>
                <c:pt idx="1239">
                  <c:v>45008</c:v>
                </c:pt>
                <c:pt idx="1240">
                  <c:v>45009</c:v>
                </c:pt>
                <c:pt idx="1241">
                  <c:v>45010</c:v>
                </c:pt>
                <c:pt idx="1242">
                  <c:v>45011</c:v>
                </c:pt>
                <c:pt idx="1243">
                  <c:v>45012</c:v>
                </c:pt>
                <c:pt idx="1244">
                  <c:v>45013</c:v>
                </c:pt>
                <c:pt idx="1245">
                  <c:v>45014</c:v>
                </c:pt>
                <c:pt idx="1246">
                  <c:v>45015</c:v>
                </c:pt>
                <c:pt idx="1247">
                  <c:v>45016</c:v>
                </c:pt>
                <c:pt idx="1248">
                  <c:v>45017</c:v>
                </c:pt>
                <c:pt idx="1249">
                  <c:v>45018</c:v>
                </c:pt>
                <c:pt idx="1250">
                  <c:v>45019</c:v>
                </c:pt>
                <c:pt idx="1251">
                  <c:v>45020</c:v>
                </c:pt>
                <c:pt idx="1252">
                  <c:v>45021</c:v>
                </c:pt>
                <c:pt idx="1253">
                  <c:v>45022</c:v>
                </c:pt>
                <c:pt idx="1254">
                  <c:v>45023</c:v>
                </c:pt>
                <c:pt idx="1255">
                  <c:v>45024</c:v>
                </c:pt>
                <c:pt idx="1256">
                  <c:v>45025</c:v>
                </c:pt>
                <c:pt idx="1257">
                  <c:v>45026</c:v>
                </c:pt>
                <c:pt idx="1258">
                  <c:v>45027</c:v>
                </c:pt>
                <c:pt idx="1259">
                  <c:v>45028</c:v>
                </c:pt>
                <c:pt idx="1260">
                  <c:v>45029</c:v>
                </c:pt>
                <c:pt idx="1261">
                  <c:v>45030</c:v>
                </c:pt>
                <c:pt idx="1262">
                  <c:v>45031</c:v>
                </c:pt>
                <c:pt idx="1263">
                  <c:v>45032</c:v>
                </c:pt>
                <c:pt idx="1264">
                  <c:v>45033</c:v>
                </c:pt>
                <c:pt idx="1265">
                  <c:v>45034</c:v>
                </c:pt>
                <c:pt idx="1266">
                  <c:v>45035</c:v>
                </c:pt>
                <c:pt idx="1267">
                  <c:v>45036</c:v>
                </c:pt>
                <c:pt idx="1268">
                  <c:v>45037</c:v>
                </c:pt>
                <c:pt idx="1269">
                  <c:v>45038</c:v>
                </c:pt>
                <c:pt idx="1270">
                  <c:v>45039</c:v>
                </c:pt>
                <c:pt idx="1271">
                  <c:v>45040</c:v>
                </c:pt>
                <c:pt idx="1272">
                  <c:v>45041</c:v>
                </c:pt>
                <c:pt idx="1273">
                  <c:v>45042</c:v>
                </c:pt>
                <c:pt idx="1274">
                  <c:v>45043</c:v>
                </c:pt>
                <c:pt idx="1275">
                  <c:v>45044</c:v>
                </c:pt>
                <c:pt idx="1276">
                  <c:v>45045</c:v>
                </c:pt>
                <c:pt idx="1277">
                  <c:v>45046</c:v>
                </c:pt>
                <c:pt idx="1278">
                  <c:v>45047</c:v>
                </c:pt>
                <c:pt idx="1279">
                  <c:v>45048</c:v>
                </c:pt>
                <c:pt idx="1280">
                  <c:v>45049</c:v>
                </c:pt>
                <c:pt idx="1281">
                  <c:v>45050</c:v>
                </c:pt>
                <c:pt idx="1282">
                  <c:v>45051</c:v>
                </c:pt>
                <c:pt idx="1283">
                  <c:v>45052</c:v>
                </c:pt>
                <c:pt idx="1284">
                  <c:v>45053</c:v>
                </c:pt>
                <c:pt idx="1285">
                  <c:v>45054</c:v>
                </c:pt>
                <c:pt idx="1286">
                  <c:v>45055</c:v>
                </c:pt>
                <c:pt idx="1287">
                  <c:v>45056</c:v>
                </c:pt>
                <c:pt idx="1288">
                  <c:v>45057</c:v>
                </c:pt>
                <c:pt idx="1289">
                  <c:v>45058</c:v>
                </c:pt>
                <c:pt idx="1290">
                  <c:v>45059</c:v>
                </c:pt>
                <c:pt idx="1291">
                  <c:v>45060</c:v>
                </c:pt>
                <c:pt idx="1292">
                  <c:v>45061</c:v>
                </c:pt>
                <c:pt idx="1293">
                  <c:v>45062</c:v>
                </c:pt>
                <c:pt idx="1294">
                  <c:v>45063</c:v>
                </c:pt>
                <c:pt idx="1295">
                  <c:v>45064</c:v>
                </c:pt>
                <c:pt idx="1296">
                  <c:v>45065</c:v>
                </c:pt>
                <c:pt idx="1297">
                  <c:v>45066</c:v>
                </c:pt>
                <c:pt idx="1298">
                  <c:v>45067</c:v>
                </c:pt>
                <c:pt idx="1299">
                  <c:v>45068</c:v>
                </c:pt>
                <c:pt idx="1300">
                  <c:v>45069</c:v>
                </c:pt>
                <c:pt idx="1301">
                  <c:v>45070</c:v>
                </c:pt>
                <c:pt idx="1302">
                  <c:v>45071</c:v>
                </c:pt>
                <c:pt idx="1303">
                  <c:v>45072</c:v>
                </c:pt>
                <c:pt idx="1304">
                  <c:v>45073</c:v>
                </c:pt>
                <c:pt idx="1305">
                  <c:v>45074</c:v>
                </c:pt>
                <c:pt idx="1306">
                  <c:v>45075</c:v>
                </c:pt>
                <c:pt idx="1307">
                  <c:v>45076</c:v>
                </c:pt>
                <c:pt idx="1308">
                  <c:v>45077</c:v>
                </c:pt>
                <c:pt idx="1309">
                  <c:v>45078</c:v>
                </c:pt>
                <c:pt idx="1310">
                  <c:v>45079</c:v>
                </c:pt>
                <c:pt idx="1311">
                  <c:v>45080</c:v>
                </c:pt>
                <c:pt idx="1312">
                  <c:v>45081</c:v>
                </c:pt>
                <c:pt idx="1313">
                  <c:v>45082</c:v>
                </c:pt>
                <c:pt idx="1314">
                  <c:v>45083</c:v>
                </c:pt>
                <c:pt idx="1315">
                  <c:v>45084</c:v>
                </c:pt>
                <c:pt idx="1316">
                  <c:v>45085</c:v>
                </c:pt>
                <c:pt idx="1317">
                  <c:v>45086</c:v>
                </c:pt>
                <c:pt idx="1318">
                  <c:v>45087</c:v>
                </c:pt>
                <c:pt idx="1319">
                  <c:v>45088</c:v>
                </c:pt>
                <c:pt idx="1320">
                  <c:v>45089</c:v>
                </c:pt>
                <c:pt idx="1321">
                  <c:v>45090</c:v>
                </c:pt>
                <c:pt idx="1322">
                  <c:v>45091</c:v>
                </c:pt>
                <c:pt idx="1323">
                  <c:v>45092</c:v>
                </c:pt>
                <c:pt idx="1324">
                  <c:v>45093</c:v>
                </c:pt>
                <c:pt idx="1325">
                  <c:v>45094</c:v>
                </c:pt>
                <c:pt idx="1326">
                  <c:v>45095</c:v>
                </c:pt>
                <c:pt idx="1327">
                  <c:v>45096</c:v>
                </c:pt>
                <c:pt idx="1328">
                  <c:v>45097</c:v>
                </c:pt>
                <c:pt idx="1329">
                  <c:v>45098</c:v>
                </c:pt>
                <c:pt idx="1330">
                  <c:v>45099</c:v>
                </c:pt>
                <c:pt idx="1331">
                  <c:v>45100</c:v>
                </c:pt>
                <c:pt idx="1332">
                  <c:v>45101</c:v>
                </c:pt>
                <c:pt idx="1333">
                  <c:v>45102</c:v>
                </c:pt>
                <c:pt idx="1334">
                  <c:v>45103</c:v>
                </c:pt>
                <c:pt idx="1335">
                  <c:v>45104</c:v>
                </c:pt>
                <c:pt idx="1336">
                  <c:v>45105</c:v>
                </c:pt>
                <c:pt idx="1337">
                  <c:v>45106</c:v>
                </c:pt>
                <c:pt idx="1338">
                  <c:v>45107</c:v>
                </c:pt>
                <c:pt idx="1339">
                  <c:v>45108</c:v>
                </c:pt>
                <c:pt idx="1340">
                  <c:v>45109</c:v>
                </c:pt>
                <c:pt idx="1341">
                  <c:v>45110</c:v>
                </c:pt>
                <c:pt idx="1342">
                  <c:v>45111</c:v>
                </c:pt>
                <c:pt idx="1343">
                  <c:v>45112</c:v>
                </c:pt>
                <c:pt idx="1344">
                  <c:v>45113</c:v>
                </c:pt>
                <c:pt idx="1345">
                  <c:v>45114</c:v>
                </c:pt>
                <c:pt idx="1346">
                  <c:v>45115</c:v>
                </c:pt>
                <c:pt idx="1347">
                  <c:v>45116</c:v>
                </c:pt>
                <c:pt idx="1348">
                  <c:v>45117</c:v>
                </c:pt>
                <c:pt idx="1349">
                  <c:v>45118</c:v>
                </c:pt>
                <c:pt idx="1350">
                  <c:v>45119</c:v>
                </c:pt>
                <c:pt idx="1351">
                  <c:v>45120</c:v>
                </c:pt>
                <c:pt idx="1352">
                  <c:v>45121</c:v>
                </c:pt>
                <c:pt idx="1353">
                  <c:v>45122</c:v>
                </c:pt>
                <c:pt idx="1354">
                  <c:v>45123</c:v>
                </c:pt>
                <c:pt idx="1355">
                  <c:v>45124</c:v>
                </c:pt>
                <c:pt idx="1356">
                  <c:v>45125</c:v>
                </c:pt>
                <c:pt idx="1357">
                  <c:v>45126</c:v>
                </c:pt>
                <c:pt idx="1358">
                  <c:v>45127</c:v>
                </c:pt>
                <c:pt idx="1359">
                  <c:v>45128</c:v>
                </c:pt>
                <c:pt idx="1360">
                  <c:v>45129</c:v>
                </c:pt>
                <c:pt idx="1361">
                  <c:v>45130</c:v>
                </c:pt>
                <c:pt idx="1362">
                  <c:v>45131</c:v>
                </c:pt>
                <c:pt idx="1363">
                  <c:v>45132</c:v>
                </c:pt>
                <c:pt idx="1364">
                  <c:v>45133</c:v>
                </c:pt>
                <c:pt idx="1365">
                  <c:v>45134</c:v>
                </c:pt>
                <c:pt idx="1366">
                  <c:v>45135</c:v>
                </c:pt>
                <c:pt idx="1367">
                  <c:v>45136</c:v>
                </c:pt>
                <c:pt idx="1368">
                  <c:v>45137</c:v>
                </c:pt>
                <c:pt idx="1369">
                  <c:v>45138</c:v>
                </c:pt>
                <c:pt idx="1370">
                  <c:v>45139</c:v>
                </c:pt>
                <c:pt idx="1371">
                  <c:v>45140</c:v>
                </c:pt>
                <c:pt idx="1372">
                  <c:v>45141</c:v>
                </c:pt>
                <c:pt idx="1373">
                  <c:v>45142</c:v>
                </c:pt>
                <c:pt idx="1374">
                  <c:v>45143</c:v>
                </c:pt>
                <c:pt idx="1375">
                  <c:v>45144</c:v>
                </c:pt>
                <c:pt idx="1376">
                  <c:v>45145</c:v>
                </c:pt>
                <c:pt idx="1377">
                  <c:v>45146</c:v>
                </c:pt>
                <c:pt idx="1378">
                  <c:v>45147</c:v>
                </c:pt>
                <c:pt idx="1379">
                  <c:v>45148</c:v>
                </c:pt>
                <c:pt idx="1380">
                  <c:v>45149</c:v>
                </c:pt>
                <c:pt idx="1381">
                  <c:v>45150</c:v>
                </c:pt>
                <c:pt idx="1382">
                  <c:v>45151</c:v>
                </c:pt>
                <c:pt idx="1383">
                  <c:v>45152</c:v>
                </c:pt>
                <c:pt idx="1384">
                  <c:v>45153</c:v>
                </c:pt>
                <c:pt idx="1385">
                  <c:v>45154</c:v>
                </c:pt>
                <c:pt idx="1386">
                  <c:v>45155</c:v>
                </c:pt>
                <c:pt idx="1387">
                  <c:v>45156</c:v>
                </c:pt>
                <c:pt idx="1388">
                  <c:v>45157</c:v>
                </c:pt>
                <c:pt idx="1389">
                  <c:v>45158</c:v>
                </c:pt>
                <c:pt idx="1390">
                  <c:v>45159</c:v>
                </c:pt>
                <c:pt idx="1391">
                  <c:v>45160</c:v>
                </c:pt>
                <c:pt idx="1392">
                  <c:v>45161</c:v>
                </c:pt>
                <c:pt idx="1393">
                  <c:v>45162</c:v>
                </c:pt>
                <c:pt idx="1394">
                  <c:v>45163</c:v>
                </c:pt>
                <c:pt idx="1395">
                  <c:v>45164</c:v>
                </c:pt>
                <c:pt idx="1396">
                  <c:v>45165</c:v>
                </c:pt>
                <c:pt idx="1397">
                  <c:v>45166</c:v>
                </c:pt>
                <c:pt idx="1398">
                  <c:v>45167</c:v>
                </c:pt>
                <c:pt idx="1399">
                  <c:v>45168</c:v>
                </c:pt>
                <c:pt idx="1400">
                  <c:v>45169</c:v>
                </c:pt>
                <c:pt idx="1401">
                  <c:v>45170</c:v>
                </c:pt>
                <c:pt idx="1402">
                  <c:v>45171</c:v>
                </c:pt>
                <c:pt idx="1403">
                  <c:v>45172</c:v>
                </c:pt>
                <c:pt idx="1404">
                  <c:v>45173</c:v>
                </c:pt>
                <c:pt idx="1405">
                  <c:v>45174</c:v>
                </c:pt>
                <c:pt idx="1406">
                  <c:v>45175</c:v>
                </c:pt>
                <c:pt idx="1407">
                  <c:v>45176</c:v>
                </c:pt>
                <c:pt idx="1408">
                  <c:v>45177</c:v>
                </c:pt>
                <c:pt idx="1409">
                  <c:v>45178</c:v>
                </c:pt>
                <c:pt idx="1410">
                  <c:v>45179</c:v>
                </c:pt>
                <c:pt idx="1411">
                  <c:v>45180</c:v>
                </c:pt>
                <c:pt idx="1412">
                  <c:v>45181</c:v>
                </c:pt>
                <c:pt idx="1413">
                  <c:v>45182</c:v>
                </c:pt>
                <c:pt idx="1414">
                  <c:v>45183</c:v>
                </c:pt>
                <c:pt idx="1415">
                  <c:v>45184</c:v>
                </c:pt>
                <c:pt idx="1416">
                  <c:v>45185</c:v>
                </c:pt>
                <c:pt idx="1417">
                  <c:v>45186</c:v>
                </c:pt>
                <c:pt idx="1418">
                  <c:v>45187</c:v>
                </c:pt>
                <c:pt idx="1419">
                  <c:v>45188</c:v>
                </c:pt>
                <c:pt idx="1420">
                  <c:v>45189</c:v>
                </c:pt>
                <c:pt idx="1421">
                  <c:v>45190</c:v>
                </c:pt>
                <c:pt idx="1422">
                  <c:v>45191</c:v>
                </c:pt>
                <c:pt idx="1423">
                  <c:v>45192</c:v>
                </c:pt>
                <c:pt idx="1424">
                  <c:v>45193</c:v>
                </c:pt>
                <c:pt idx="1425">
                  <c:v>45194</c:v>
                </c:pt>
                <c:pt idx="1426">
                  <c:v>45195</c:v>
                </c:pt>
                <c:pt idx="1427">
                  <c:v>45196</c:v>
                </c:pt>
                <c:pt idx="1428">
                  <c:v>45197</c:v>
                </c:pt>
                <c:pt idx="1429">
                  <c:v>45198</c:v>
                </c:pt>
                <c:pt idx="1430">
                  <c:v>45199</c:v>
                </c:pt>
                <c:pt idx="1431">
                  <c:v>45200</c:v>
                </c:pt>
                <c:pt idx="1432">
                  <c:v>45201</c:v>
                </c:pt>
                <c:pt idx="1433">
                  <c:v>45202</c:v>
                </c:pt>
                <c:pt idx="1434">
                  <c:v>45203</c:v>
                </c:pt>
                <c:pt idx="1435">
                  <c:v>45204</c:v>
                </c:pt>
                <c:pt idx="1436">
                  <c:v>45205</c:v>
                </c:pt>
                <c:pt idx="1437">
                  <c:v>45206</c:v>
                </c:pt>
                <c:pt idx="1438">
                  <c:v>45207</c:v>
                </c:pt>
                <c:pt idx="1439">
                  <c:v>45208</c:v>
                </c:pt>
                <c:pt idx="1440">
                  <c:v>45209</c:v>
                </c:pt>
                <c:pt idx="1441">
                  <c:v>45210</c:v>
                </c:pt>
                <c:pt idx="1442">
                  <c:v>45211</c:v>
                </c:pt>
                <c:pt idx="1443">
                  <c:v>45212</c:v>
                </c:pt>
                <c:pt idx="1444">
                  <c:v>45213</c:v>
                </c:pt>
                <c:pt idx="1445">
                  <c:v>45214</c:v>
                </c:pt>
                <c:pt idx="1446">
                  <c:v>45215</c:v>
                </c:pt>
                <c:pt idx="1447">
                  <c:v>45216</c:v>
                </c:pt>
                <c:pt idx="1448">
                  <c:v>45217</c:v>
                </c:pt>
                <c:pt idx="1449">
                  <c:v>45218</c:v>
                </c:pt>
                <c:pt idx="1450">
                  <c:v>45219</c:v>
                </c:pt>
              </c:numCache>
            </c:numRef>
          </c:cat>
          <c:val>
            <c:numRef>
              <c:f>'Graf II.12'!$K$4:$K$1454</c:f>
              <c:numCache>
                <c:formatCode>General</c:formatCode>
                <c:ptCount val="145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2.25</c:v>
                </c:pt>
                <c:pt idx="100">
                  <c:v>2.25</c:v>
                </c:pt>
                <c:pt idx="101">
                  <c:v>2.25</c:v>
                </c:pt>
                <c:pt idx="102">
                  <c:v>2.25</c:v>
                </c:pt>
                <c:pt idx="103">
                  <c:v>2.25</c:v>
                </c:pt>
                <c:pt idx="104">
                  <c:v>2.25</c:v>
                </c:pt>
                <c:pt idx="105">
                  <c:v>2.25</c:v>
                </c:pt>
                <c:pt idx="106">
                  <c:v>2.25</c:v>
                </c:pt>
                <c:pt idx="107">
                  <c:v>2.25</c:v>
                </c:pt>
                <c:pt idx="108">
                  <c:v>2.25</c:v>
                </c:pt>
                <c:pt idx="109">
                  <c:v>2.25</c:v>
                </c:pt>
                <c:pt idx="110">
                  <c:v>2.25</c:v>
                </c:pt>
                <c:pt idx="111">
                  <c:v>2.25</c:v>
                </c:pt>
                <c:pt idx="112">
                  <c:v>2.25</c:v>
                </c:pt>
                <c:pt idx="113">
                  <c:v>2.25</c:v>
                </c:pt>
                <c:pt idx="114">
                  <c:v>2.25</c:v>
                </c:pt>
                <c:pt idx="115">
                  <c:v>2.25</c:v>
                </c:pt>
                <c:pt idx="116">
                  <c:v>2.25</c:v>
                </c:pt>
                <c:pt idx="117">
                  <c:v>2.25</c:v>
                </c:pt>
                <c:pt idx="118">
                  <c:v>2.25</c:v>
                </c:pt>
                <c:pt idx="119">
                  <c:v>2.25</c:v>
                </c:pt>
                <c:pt idx="120">
                  <c:v>2.25</c:v>
                </c:pt>
                <c:pt idx="121">
                  <c:v>2.25</c:v>
                </c:pt>
                <c:pt idx="122">
                  <c:v>2.25</c:v>
                </c:pt>
                <c:pt idx="123">
                  <c:v>2.25</c:v>
                </c:pt>
                <c:pt idx="124">
                  <c:v>2.25</c:v>
                </c:pt>
                <c:pt idx="125">
                  <c:v>2.25</c:v>
                </c:pt>
                <c:pt idx="126">
                  <c:v>2.25</c:v>
                </c:pt>
                <c:pt idx="127">
                  <c:v>2.25</c:v>
                </c:pt>
                <c:pt idx="128">
                  <c:v>2.25</c:v>
                </c:pt>
                <c:pt idx="129">
                  <c:v>2.25</c:v>
                </c:pt>
                <c:pt idx="130">
                  <c:v>2.25</c:v>
                </c:pt>
                <c:pt idx="131">
                  <c:v>2.25</c:v>
                </c:pt>
                <c:pt idx="132">
                  <c:v>2.25</c:v>
                </c:pt>
                <c:pt idx="133">
                  <c:v>2.25</c:v>
                </c:pt>
                <c:pt idx="134">
                  <c:v>2.25</c:v>
                </c:pt>
                <c:pt idx="135">
                  <c:v>2.25</c:v>
                </c:pt>
                <c:pt idx="136">
                  <c:v>2.25</c:v>
                </c:pt>
                <c:pt idx="137">
                  <c:v>2.25</c:v>
                </c:pt>
                <c:pt idx="138">
                  <c:v>1.75</c:v>
                </c:pt>
                <c:pt idx="139">
                  <c:v>1.75</c:v>
                </c:pt>
                <c:pt idx="140">
                  <c:v>1.75</c:v>
                </c:pt>
                <c:pt idx="141">
                  <c:v>1.75</c:v>
                </c:pt>
                <c:pt idx="142">
                  <c:v>1.75</c:v>
                </c:pt>
                <c:pt idx="143">
                  <c:v>1.75</c:v>
                </c:pt>
                <c:pt idx="144">
                  <c:v>1.75</c:v>
                </c:pt>
                <c:pt idx="145">
                  <c:v>1.75</c:v>
                </c:pt>
                <c:pt idx="146">
                  <c:v>1.75</c:v>
                </c:pt>
                <c:pt idx="147">
                  <c:v>1.75</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0.25</c:v>
                </c:pt>
                <c:pt idx="219">
                  <c:v>0.25</c:v>
                </c:pt>
                <c:pt idx="220">
                  <c:v>0.25</c:v>
                </c:pt>
                <c:pt idx="221">
                  <c:v>0.25</c:v>
                </c:pt>
                <c:pt idx="222">
                  <c:v>0.25</c:v>
                </c:pt>
                <c:pt idx="223">
                  <c:v>0.25</c:v>
                </c:pt>
                <c:pt idx="224">
                  <c:v>0.25</c:v>
                </c:pt>
                <c:pt idx="225">
                  <c:v>0.25</c:v>
                </c:pt>
                <c:pt idx="226">
                  <c:v>0.25</c:v>
                </c:pt>
                <c:pt idx="227">
                  <c:v>0.25</c:v>
                </c:pt>
                <c:pt idx="228">
                  <c:v>0.25</c:v>
                </c:pt>
                <c:pt idx="229">
                  <c:v>0.25</c:v>
                </c:pt>
                <c:pt idx="230">
                  <c:v>0.25</c:v>
                </c:pt>
                <c:pt idx="231">
                  <c:v>0.25</c:v>
                </c:pt>
                <c:pt idx="232">
                  <c:v>0.25</c:v>
                </c:pt>
                <c:pt idx="233">
                  <c:v>0.25</c:v>
                </c:pt>
                <c:pt idx="234">
                  <c:v>0.25</c:v>
                </c:pt>
                <c:pt idx="235">
                  <c:v>0.25</c:v>
                </c:pt>
                <c:pt idx="236">
                  <c:v>0.25</c:v>
                </c:pt>
                <c:pt idx="237">
                  <c:v>0.25</c:v>
                </c:pt>
                <c:pt idx="238">
                  <c:v>0.25</c:v>
                </c:pt>
                <c:pt idx="239">
                  <c:v>0.25</c:v>
                </c:pt>
                <c:pt idx="240">
                  <c:v>0.25</c:v>
                </c:pt>
                <c:pt idx="241">
                  <c:v>0.25</c:v>
                </c:pt>
                <c:pt idx="242">
                  <c:v>0.25</c:v>
                </c:pt>
                <c:pt idx="243">
                  <c:v>0.25</c:v>
                </c:pt>
                <c:pt idx="244">
                  <c:v>0.25</c:v>
                </c:pt>
                <c:pt idx="245">
                  <c:v>0.25</c:v>
                </c:pt>
                <c:pt idx="246">
                  <c:v>0.25</c:v>
                </c:pt>
                <c:pt idx="247">
                  <c:v>0.25</c:v>
                </c:pt>
                <c:pt idx="248">
                  <c:v>0.25</c:v>
                </c:pt>
                <c:pt idx="249">
                  <c:v>0.25</c:v>
                </c:pt>
                <c:pt idx="250">
                  <c:v>0.25</c:v>
                </c:pt>
                <c:pt idx="251">
                  <c:v>0.25</c:v>
                </c:pt>
                <c:pt idx="252">
                  <c:v>0.25</c:v>
                </c:pt>
                <c:pt idx="253">
                  <c:v>0.25</c:v>
                </c:pt>
                <c:pt idx="254">
                  <c:v>0.25</c:v>
                </c:pt>
                <c:pt idx="255">
                  <c:v>0.25</c:v>
                </c:pt>
                <c:pt idx="256">
                  <c:v>0.25</c:v>
                </c:pt>
                <c:pt idx="257">
                  <c:v>0.25</c:v>
                </c:pt>
                <c:pt idx="258">
                  <c:v>0.25</c:v>
                </c:pt>
                <c:pt idx="259">
                  <c:v>0.25</c:v>
                </c:pt>
                <c:pt idx="260">
                  <c:v>0.25</c:v>
                </c:pt>
                <c:pt idx="261">
                  <c:v>0.25</c:v>
                </c:pt>
                <c:pt idx="262">
                  <c:v>0.25</c:v>
                </c:pt>
                <c:pt idx="263">
                  <c:v>0.25</c:v>
                </c:pt>
                <c:pt idx="264">
                  <c:v>0.25</c:v>
                </c:pt>
                <c:pt idx="265">
                  <c:v>0.25</c:v>
                </c:pt>
                <c:pt idx="266">
                  <c:v>0.25</c:v>
                </c:pt>
                <c:pt idx="267">
                  <c:v>0.25</c:v>
                </c:pt>
                <c:pt idx="268">
                  <c:v>0.25</c:v>
                </c:pt>
                <c:pt idx="269">
                  <c:v>0.25</c:v>
                </c:pt>
                <c:pt idx="270">
                  <c:v>0.25</c:v>
                </c:pt>
                <c:pt idx="271">
                  <c:v>0.25</c:v>
                </c:pt>
                <c:pt idx="272">
                  <c:v>0.25</c:v>
                </c:pt>
                <c:pt idx="273">
                  <c:v>0.25</c:v>
                </c:pt>
                <c:pt idx="274">
                  <c:v>0.25</c:v>
                </c:pt>
                <c:pt idx="275">
                  <c:v>0.25</c:v>
                </c:pt>
                <c:pt idx="276">
                  <c:v>0.25</c:v>
                </c:pt>
                <c:pt idx="277">
                  <c:v>0.25</c:v>
                </c:pt>
                <c:pt idx="278">
                  <c:v>0.25</c:v>
                </c:pt>
                <c:pt idx="279">
                  <c:v>0.25</c:v>
                </c:pt>
                <c:pt idx="280">
                  <c:v>0.25</c:v>
                </c:pt>
                <c:pt idx="281">
                  <c:v>0.25</c:v>
                </c:pt>
                <c:pt idx="282">
                  <c:v>0.25</c:v>
                </c:pt>
                <c:pt idx="283">
                  <c:v>0.25</c:v>
                </c:pt>
                <c:pt idx="284">
                  <c:v>0.25</c:v>
                </c:pt>
                <c:pt idx="285">
                  <c:v>0.25</c:v>
                </c:pt>
                <c:pt idx="286">
                  <c:v>0.25</c:v>
                </c:pt>
                <c:pt idx="287">
                  <c:v>0.25</c:v>
                </c:pt>
                <c:pt idx="288">
                  <c:v>0.25</c:v>
                </c:pt>
                <c:pt idx="289">
                  <c:v>0.25</c:v>
                </c:pt>
                <c:pt idx="290">
                  <c:v>0.25</c:v>
                </c:pt>
                <c:pt idx="291">
                  <c:v>0.25</c:v>
                </c:pt>
                <c:pt idx="292">
                  <c:v>0.25</c:v>
                </c:pt>
                <c:pt idx="293">
                  <c:v>0.25</c:v>
                </c:pt>
                <c:pt idx="294">
                  <c:v>0.25</c:v>
                </c:pt>
                <c:pt idx="295">
                  <c:v>0.25</c:v>
                </c:pt>
                <c:pt idx="296">
                  <c:v>0.25</c:v>
                </c:pt>
                <c:pt idx="297">
                  <c:v>0.25</c:v>
                </c:pt>
                <c:pt idx="298">
                  <c:v>0.25</c:v>
                </c:pt>
                <c:pt idx="299">
                  <c:v>0.25</c:v>
                </c:pt>
                <c:pt idx="300">
                  <c:v>0.25</c:v>
                </c:pt>
                <c:pt idx="301">
                  <c:v>0.25</c:v>
                </c:pt>
                <c:pt idx="302">
                  <c:v>0.25</c:v>
                </c:pt>
                <c:pt idx="303">
                  <c:v>0.25</c:v>
                </c:pt>
                <c:pt idx="304">
                  <c:v>0.25</c:v>
                </c:pt>
                <c:pt idx="305">
                  <c:v>0.25</c:v>
                </c:pt>
                <c:pt idx="306">
                  <c:v>0.25</c:v>
                </c:pt>
                <c:pt idx="307">
                  <c:v>0.25</c:v>
                </c:pt>
                <c:pt idx="308">
                  <c:v>0.25</c:v>
                </c:pt>
                <c:pt idx="309">
                  <c:v>0.25</c:v>
                </c:pt>
                <c:pt idx="310">
                  <c:v>0.25</c:v>
                </c:pt>
                <c:pt idx="311">
                  <c:v>0.25</c:v>
                </c:pt>
                <c:pt idx="312">
                  <c:v>0.25</c:v>
                </c:pt>
                <c:pt idx="313">
                  <c:v>0.25</c:v>
                </c:pt>
                <c:pt idx="314">
                  <c:v>0.25</c:v>
                </c:pt>
                <c:pt idx="315">
                  <c:v>0.25</c:v>
                </c:pt>
                <c:pt idx="316">
                  <c:v>0.25</c:v>
                </c:pt>
                <c:pt idx="317">
                  <c:v>0.25</c:v>
                </c:pt>
                <c:pt idx="318">
                  <c:v>0.25</c:v>
                </c:pt>
                <c:pt idx="319">
                  <c:v>0.25</c:v>
                </c:pt>
                <c:pt idx="320">
                  <c:v>0.25</c:v>
                </c:pt>
                <c:pt idx="321">
                  <c:v>0.25</c:v>
                </c:pt>
                <c:pt idx="322">
                  <c:v>0.25</c:v>
                </c:pt>
                <c:pt idx="323">
                  <c:v>0.25</c:v>
                </c:pt>
                <c:pt idx="324">
                  <c:v>0.25</c:v>
                </c:pt>
                <c:pt idx="325">
                  <c:v>0.25</c:v>
                </c:pt>
                <c:pt idx="326">
                  <c:v>0.25</c:v>
                </c:pt>
                <c:pt idx="327">
                  <c:v>0.25</c:v>
                </c:pt>
                <c:pt idx="328">
                  <c:v>0.25</c:v>
                </c:pt>
                <c:pt idx="329">
                  <c:v>0.25</c:v>
                </c:pt>
                <c:pt idx="330">
                  <c:v>0.25</c:v>
                </c:pt>
                <c:pt idx="331">
                  <c:v>0.25</c:v>
                </c:pt>
                <c:pt idx="332">
                  <c:v>0.25</c:v>
                </c:pt>
                <c:pt idx="333">
                  <c:v>0.25</c:v>
                </c:pt>
                <c:pt idx="334">
                  <c:v>0.25</c:v>
                </c:pt>
                <c:pt idx="335">
                  <c:v>0.25</c:v>
                </c:pt>
                <c:pt idx="336">
                  <c:v>0.25</c:v>
                </c:pt>
                <c:pt idx="337">
                  <c:v>0.25</c:v>
                </c:pt>
                <c:pt idx="338">
                  <c:v>0.25</c:v>
                </c:pt>
                <c:pt idx="339">
                  <c:v>0.25</c:v>
                </c:pt>
                <c:pt idx="340">
                  <c:v>0.25</c:v>
                </c:pt>
                <c:pt idx="341">
                  <c:v>0.25</c:v>
                </c:pt>
                <c:pt idx="342">
                  <c:v>0.25</c:v>
                </c:pt>
                <c:pt idx="343">
                  <c:v>0.25</c:v>
                </c:pt>
                <c:pt idx="344">
                  <c:v>0.25</c:v>
                </c:pt>
                <c:pt idx="345">
                  <c:v>0.25</c:v>
                </c:pt>
                <c:pt idx="346">
                  <c:v>0.25</c:v>
                </c:pt>
                <c:pt idx="347">
                  <c:v>0.25</c:v>
                </c:pt>
                <c:pt idx="348">
                  <c:v>0.25</c:v>
                </c:pt>
                <c:pt idx="349">
                  <c:v>0.25</c:v>
                </c:pt>
                <c:pt idx="350">
                  <c:v>0.25</c:v>
                </c:pt>
                <c:pt idx="351">
                  <c:v>0.25</c:v>
                </c:pt>
                <c:pt idx="352">
                  <c:v>0.25</c:v>
                </c:pt>
                <c:pt idx="353">
                  <c:v>0.25</c:v>
                </c:pt>
                <c:pt idx="354">
                  <c:v>0.25</c:v>
                </c:pt>
                <c:pt idx="355">
                  <c:v>0.25</c:v>
                </c:pt>
                <c:pt idx="356">
                  <c:v>0.25</c:v>
                </c:pt>
                <c:pt idx="357">
                  <c:v>0.25</c:v>
                </c:pt>
                <c:pt idx="358">
                  <c:v>0.25</c:v>
                </c:pt>
                <c:pt idx="359">
                  <c:v>0.25</c:v>
                </c:pt>
                <c:pt idx="360">
                  <c:v>0.25</c:v>
                </c:pt>
                <c:pt idx="361">
                  <c:v>0.25</c:v>
                </c:pt>
                <c:pt idx="362">
                  <c:v>0.25</c:v>
                </c:pt>
                <c:pt idx="363">
                  <c:v>0.25</c:v>
                </c:pt>
                <c:pt idx="364">
                  <c:v>0.25</c:v>
                </c:pt>
                <c:pt idx="365">
                  <c:v>0.25</c:v>
                </c:pt>
                <c:pt idx="366">
                  <c:v>0.25</c:v>
                </c:pt>
                <c:pt idx="367">
                  <c:v>0.25</c:v>
                </c:pt>
                <c:pt idx="368">
                  <c:v>0.25</c:v>
                </c:pt>
                <c:pt idx="369">
                  <c:v>0.25</c:v>
                </c:pt>
                <c:pt idx="370">
                  <c:v>0.25</c:v>
                </c:pt>
                <c:pt idx="371">
                  <c:v>0.25</c:v>
                </c:pt>
                <c:pt idx="372">
                  <c:v>0.25</c:v>
                </c:pt>
                <c:pt idx="373">
                  <c:v>0.25</c:v>
                </c:pt>
                <c:pt idx="374">
                  <c:v>0.25</c:v>
                </c:pt>
                <c:pt idx="375">
                  <c:v>0.25</c:v>
                </c:pt>
                <c:pt idx="376">
                  <c:v>0.25</c:v>
                </c:pt>
                <c:pt idx="377">
                  <c:v>0.25</c:v>
                </c:pt>
                <c:pt idx="378">
                  <c:v>0.25</c:v>
                </c:pt>
                <c:pt idx="379">
                  <c:v>0.25</c:v>
                </c:pt>
                <c:pt idx="380">
                  <c:v>0.25</c:v>
                </c:pt>
                <c:pt idx="381">
                  <c:v>0.25</c:v>
                </c:pt>
                <c:pt idx="382">
                  <c:v>0.25</c:v>
                </c:pt>
                <c:pt idx="383">
                  <c:v>0.25</c:v>
                </c:pt>
                <c:pt idx="384">
                  <c:v>0.25</c:v>
                </c:pt>
                <c:pt idx="385">
                  <c:v>0.25</c:v>
                </c:pt>
                <c:pt idx="386">
                  <c:v>0.25</c:v>
                </c:pt>
                <c:pt idx="387">
                  <c:v>0.25</c:v>
                </c:pt>
                <c:pt idx="388">
                  <c:v>0.25</c:v>
                </c:pt>
                <c:pt idx="389">
                  <c:v>0.25</c:v>
                </c:pt>
                <c:pt idx="390">
                  <c:v>0.25</c:v>
                </c:pt>
                <c:pt idx="391">
                  <c:v>0.25</c:v>
                </c:pt>
                <c:pt idx="392">
                  <c:v>0.25</c:v>
                </c:pt>
                <c:pt idx="393">
                  <c:v>0.25</c:v>
                </c:pt>
                <c:pt idx="394">
                  <c:v>0.25</c:v>
                </c:pt>
                <c:pt idx="395">
                  <c:v>0.25</c:v>
                </c:pt>
                <c:pt idx="396">
                  <c:v>0.25</c:v>
                </c:pt>
                <c:pt idx="397">
                  <c:v>0.25</c:v>
                </c:pt>
                <c:pt idx="398">
                  <c:v>0.25</c:v>
                </c:pt>
                <c:pt idx="399">
                  <c:v>0.25</c:v>
                </c:pt>
                <c:pt idx="400">
                  <c:v>0.25</c:v>
                </c:pt>
                <c:pt idx="401">
                  <c:v>0.25</c:v>
                </c:pt>
                <c:pt idx="402">
                  <c:v>0.25</c:v>
                </c:pt>
                <c:pt idx="403">
                  <c:v>0.25</c:v>
                </c:pt>
                <c:pt idx="404">
                  <c:v>0.25</c:v>
                </c:pt>
                <c:pt idx="405">
                  <c:v>0.25</c:v>
                </c:pt>
                <c:pt idx="406">
                  <c:v>0.25</c:v>
                </c:pt>
                <c:pt idx="407">
                  <c:v>0.25</c:v>
                </c:pt>
                <c:pt idx="408">
                  <c:v>0.25</c:v>
                </c:pt>
                <c:pt idx="409">
                  <c:v>0.25</c:v>
                </c:pt>
                <c:pt idx="410">
                  <c:v>0.25</c:v>
                </c:pt>
                <c:pt idx="411">
                  <c:v>0.25</c:v>
                </c:pt>
                <c:pt idx="412">
                  <c:v>0.25</c:v>
                </c:pt>
                <c:pt idx="413">
                  <c:v>0.25</c:v>
                </c:pt>
                <c:pt idx="414">
                  <c:v>0.25</c:v>
                </c:pt>
                <c:pt idx="415">
                  <c:v>0.25</c:v>
                </c:pt>
                <c:pt idx="416">
                  <c:v>0.25</c:v>
                </c:pt>
                <c:pt idx="417">
                  <c:v>0.25</c:v>
                </c:pt>
                <c:pt idx="418">
                  <c:v>0.25</c:v>
                </c:pt>
                <c:pt idx="419">
                  <c:v>0.25</c:v>
                </c:pt>
                <c:pt idx="420">
                  <c:v>0.25</c:v>
                </c:pt>
                <c:pt idx="421">
                  <c:v>0.25</c:v>
                </c:pt>
                <c:pt idx="422">
                  <c:v>0.25</c:v>
                </c:pt>
                <c:pt idx="423">
                  <c:v>0.25</c:v>
                </c:pt>
                <c:pt idx="424">
                  <c:v>0.25</c:v>
                </c:pt>
                <c:pt idx="425">
                  <c:v>0.25</c:v>
                </c:pt>
                <c:pt idx="426">
                  <c:v>0.25</c:v>
                </c:pt>
                <c:pt idx="427">
                  <c:v>0.25</c:v>
                </c:pt>
                <c:pt idx="428">
                  <c:v>0.25</c:v>
                </c:pt>
                <c:pt idx="429">
                  <c:v>0.25</c:v>
                </c:pt>
                <c:pt idx="430">
                  <c:v>0.25</c:v>
                </c:pt>
                <c:pt idx="431">
                  <c:v>0.25</c:v>
                </c:pt>
                <c:pt idx="432">
                  <c:v>0.25</c:v>
                </c:pt>
                <c:pt idx="433">
                  <c:v>0.25</c:v>
                </c:pt>
                <c:pt idx="434">
                  <c:v>0.25</c:v>
                </c:pt>
                <c:pt idx="435">
                  <c:v>0.25</c:v>
                </c:pt>
                <c:pt idx="436">
                  <c:v>0.25</c:v>
                </c:pt>
                <c:pt idx="437">
                  <c:v>0.25</c:v>
                </c:pt>
                <c:pt idx="438">
                  <c:v>0.25</c:v>
                </c:pt>
                <c:pt idx="439">
                  <c:v>0.25</c:v>
                </c:pt>
                <c:pt idx="440">
                  <c:v>0.25</c:v>
                </c:pt>
                <c:pt idx="441">
                  <c:v>0.25</c:v>
                </c:pt>
                <c:pt idx="442">
                  <c:v>0.25</c:v>
                </c:pt>
                <c:pt idx="443">
                  <c:v>0.25</c:v>
                </c:pt>
                <c:pt idx="444">
                  <c:v>0.25</c:v>
                </c:pt>
                <c:pt idx="445">
                  <c:v>0.25</c:v>
                </c:pt>
                <c:pt idx="446">
                  <c:v>0.25</c:v>
                </c:pt>
                <c:pt idx="447">
                  <c:v>0.25</c:v>
                </c:pt>
                <c:pt idx="448">
                  <c:v>0.25</c:v>
                </c:pt>
                <c:pt idx="449">
                  <c:v>0.25</c:v>
                </c:pt>
                <c:pt idx="450">
                  <c:v>0.25</c:v>
                </c:pt>
                <c:pt idx="451">
                  <c:v>0.25</c:v>
                </c:pt>
                <c:pt idx="452">
                  <c:v>0.25</c:v>
                </c:pt>
                <c:pt idx="453">
                  <c:v>0.25</c:v>
                </c:pt>
                <c:pt idx="454">
                  <c:v>0.25</c:v>
                </c:pt>
                <c:pt idx="455">
                  <c:v>0.25</c:v>
                </c:pt>
                <c:pt idx="456">
                  <c:v>0.25</c:v>
                </c:pt>
                <c:pt idx="457">
                  <c:v>0.25</c:v>
                </c:pt>
                <c:pt idx="458">
                  <c:v>0.25</c:v>
                </c:pt>
                <c:pt idx="459">
                  <c:v>0.25</c:v>
                </c:pt>
                <c:pt idx="460">
                  <c:v>0.25</c:v>
                </c:pt>
                <c:pt idx="461">
                  <c:v>0.25</c:v>
                </c:pt>
                <c:pt idx="462">
                  <c:v>0.25</c:v>
                </c:pt>
                <c:pt idx="463">
                  <c:v>0.25</c:v>
                </c:pt>
                <c:pt idx="464">
                  <c:v>0.25</c:v>
                </c:pt>
                <c:pt idx="465">
                  <c:v>0.25</c:v>
                </c:pt>
                <c:pt idx="466">
                  <c:v>0.25</c:v>
                </c:pt>
                <c:pt idx="467">
                  <c:v>0.25</c:v>
                </c:pt>
                <c:pt idx="468">
                  <c:v>0.25</c:v>
                </c:pt>
                <c:pt idx="469">
                  <c:v>0.25</c:v>
                </c:pt>
                <c:pt idx="470">
                  <c:v>0.25</c:v>
                </c:pt>
                <c:pt idx="471">
                  <c:v>0.25</c:v>
                </c:pt>
                <c:pt idx="472">
                  <c:v>0.25</c:v>
                </c:pt>
                <c:pt idx="473">
                  <c:v>0.25</c:v>
                </c:pt>
                <c:pt idx="474">
                  <c:v>0.25</c:v>
                </c:pt>
                <c:pt idx="475">
                  <c:v>0.25</c:v>
                </c:pt>
                <c:pt idx="476">
                  <c:v>0.25</c:v>
                </c:pt>
                <c:pt idx="477">
                  <c:v>0.25</c:v>
                </c:pt>
                <c:pt idx="478">
                  <c:v>0.25</c:v>
                </c:pt>
                <c:pt idx="479">
                  <c:v>0.25</c:v>
                </c:pt>
                <c:pt idx="480">
                  <c:v>0.25</c:v>
                </c:pt>
                <c:pt idx="481">
                  <c:v>0.25</c:v>
                </c:pt>
                <c:pt idx="482">
                  <c:v>0.25</c:v>
                </c:pt>
                <c:pt idx="483">
                  <c:v>0.25</c:v>
                </c:pt>
                <c:pt idx="484">
                  <c:v>0.25</c:v>
                </c:pt>
                <c:pt idx="485">
                  <c:v>0.25</c:v>
                </c:pt>
                <c:pt idx="486">
                  <c:v>0.25</c:v>
                </c:pt>
                <c:pt idx="487">
                  <c:v>0.25</c:v>
                </c:pt>
                <c:pt idx="488">
                  <c:v>0.25</c:v>
                </c:pt>
                <c:pt idx="489">
                  <c:v>0.25</c:v>
                </c:pt>
                <c:pt idx="490">
                  <c:v>0.25</c:v>
                </c:pt>
                <c:pt idx="491">
                  <c:v>0.25</c:v>
                </c:pt>
                <c:pt idx="492">
                  <c:v>0.25</c:v>
                </c:pt>
                <c:pt idx="493">
                  <c:v>0.25</c:v>
                </c:pt>
                <c:pt idx="494">
                  <c:v>0.25</c:v>
                </c:pt>
                <c:pt idx="495">
                  <c:v>0.25</c:v>
                </c:pt>
                <c:pt idx="496">
                  <c:v>0.25</c:v>
                </c:pt>
                <c:pt idx="497">
                  <c:v>0.25</c:v>
                </c:pt>
                <c:pt idx="498">
                  <c:v>0.25</c:v>
                </c:pt>
                <c:pt idx="499">
                  <c:v>0.25</c:v>
                </c:pt>
                <c:pt idx="500">
                  <c:v>0.25</c:v>
                </c:pt>
                <c:pt idx="501">
                  <c:v>0.25</c:v>
                </c:pt>
                <c:pt idx="502">
                  <c:v>0.25</c:v>
                </c:pt>
                <c:pt idx="503">
                  <c:v>0.25</c:v>
                </c:pt>
                <c:pt idx="504">
                  <c:v>0.25</c:v>
                </c:pt>
                <c:pt idx="505">
                  <c:v>0.25</c:v>
                </c:pt>
                <c:pt idx="506">
                  <c:v>0.25</c:v>
                </c:pt>
                <c:pt idx="507">
                  <c:v>0.25</c:v>
                </c:pt>
                <c:pt idx="508">
                  <c:v>0.25</c:v>
                </c:pt>
                <c:pt idx="509">
                  <c:v>0.25</c:v>
                </c:pt>
                <c:pt idx="510">
                  <c:v>0.25</c:v>
                </c:pt>
                <c:pt idx="511">
                  <c:v>0.25</c:v>
                </c:pt>
                <c:pt idx="512">
                  <c:v>0.25</c:v>
                </c:pt>
                <c:pt idx="513">
                  <c:v>0.25</c:v>
                </c:pt>
                <c:pt idx="514">
                  <c:v>0.25</c:v>
                </c:pt>
                <c:pt idx="515">
                  <c:v>0.25</c:v>
                </c:pt>
                <c:pt idx="516">
                  <c:v>0.25</c:v>
                </c:pt>
                <c:pt idx="517">
                  <c:v>0.25</c:v>
                </c:pt>
                <c:pt idx="518">
                  <c:v>0.25</c:v>
                </c:pt>
                <c:pt idx="519">
                  <c:v>0.25</c:v>
                </c:pt>
                <c:pt idx="520">
                  <c:v>0.25</c:v>
                </c:pt>
                <c:pt idx="521">
                  <c:v>0.25</c:v>
                </c:pt>
                <c:pt idx="522">
                  <c:v>0.25</c:v>
                </c:pt>
                <c:pt idx="523">
                  <c:v>0.25</c:v>
                </c:pt>
                <c:pt idx="524">
                  <c:v>0.25</c:v>
                </c:pt>
                <c:pt idx="525">
                  <c:v>0.25</c:v>
                </c:pt>
                <c:pt idx="526">
                  <c:v>0.25</c:v>
                </c:pt>
                <c:pt idx="527">
                  <c:v>0.25</c:v>
                </c:pt>
                <c:pt idx="528">
                  <c:v>0.25</c:v>
                </c:pt>
                <c:pt idx="529">
                  <c:v>0.25</c:v>
                </c:pt>
                <c:pt idx="530">
                  <c:v>0.25</c:v>
                </c:pt>
                <c:pt idx="531">
                  <c:v>0.25</c:v>
                </c:pt>
                <c:pt idx="532">
                  <c:v>0.25</c:v>
                </c:pt>
                <c:pt idx="533">
                  <c:v>0.25</c:v>
                </c:pt>
                <c:pt idx="534">
                  <c:v>0.25</c:v>
                </c:pt>
                <c:pt idx="535">
                  <c:v>0.25</c:v>
                </c:pt>
                <c:pt idx="536">
                  <c:v>0.25</c:v>
                </c:pt>
                <c:pt idx="537">
                  <c:v>0.25</c:v>
                </c:pt>
                <c:pt idx="538">
                  <c:v>0.25</c:v>
                </c:pt>
                <c:pt idx="539">
                  <c:v>0.25</c:v>
                </c:pt>
                <c:pt idx="540">
                  <c:v>0.25</c:v>
                </c:pt>
                <c:pt idx="541">
                  <c:v>0.25</c:v>
                </c:pt>
                <c:pt idx="542">
                  <c:v>0.25</c:v>
                </c:pt>
                <c:pt idx="543">
                  <c:v>0.25</c:v>
                </c:pt>
                <c:pt idx="544">
                  <c:v>0.25</c:v>
                </c:pt>
                <c:pt idx="545">
                  <c:v>0.25</c:v>
                </c:pt>
                <c:pt idx="546">
                  <c:v>0.25</c:v>
                </c:pt>
                <c:pt idx="547">
                  <c:v>0.25</c:v>
                </c:pt>
                <c:pt idx="548">
                  <c:v>0.25</c:v>
                </c:pt>
                <c:pt idx="549">
                  <c:v>0.25</c:v>
                </c:pt>
                <c:pt idx="550">
                  <c:v>0.25</c:v>
                </c:pt>
                <c:pt idx="551">
                  <c:v>0.25</c:v>
                </c:pt>
                <c:pt idx="552">
                  <c:v>0.25</c:v>
                </c:pt>
                <c:pt idx="553">
                  <c:v>0.25</c:v>
                </c:pt>
                <c:pt idx="554">
                  <c:v>0.25</c:v>
                </c:pt>
                <c:pt idx="555">
                  <c:v>0.25</c:v>
                </c:pt>
                <c:pt idx="556">
                  <c:v>0.25</c:v>
                </c:pt>
                <c:pt idx="557">
                  <c:v>0.25</c:v>
                </c:pt>
                <c:pt idx="558">
                  <c:v>0.25</c:v>
                </c:pt>
                <c:pt idx="559">
                  <c:v>0.25</c:v>
                </c:pt>
                <c:pt idx="560">
                  <c:v>0.25</c:v>
                </c:pt>
                <c:pt idx="561">
                  <c:v>0.25</c:v>
                </c:pt>
                <c:pt idx="562">
                  <c:v>0.25</c:v>
                </c:pt>
                <c:pt idx="563">
                  <c:v>0.25</c:v>
                </c:pt>
                <c:pt idx="564">
                  <c:v>0.25</c:v>
                </c:pt>
                <c:pt idx="565">
                  <c:v>0.25</c:v>
                </c:pt>
                <c:pt idx="566">
                  <c:v>0.25</c:v>
                </c:pt>
                <c:pt idx="567">
                  <c:v>0.25</c:v>
                </c:pt>
                <c:pt idx="568">
                  <c:v>0.25</c:v>
                </c:pt>
                <c:pt idx="569">
                  <c:v>0.25</c:v>
                </c:pt>
                <c:pt idx="570">
                  <c:v>0.25</c:v>
                </c:pt>
                <c:pt idx="571">
                  <c:v>0.25</c:v>
                </c:pt>
                <c:pt idx="572">
                  <c:v>0.25</c:v>
                </c:pt>
                <c:pt idx="573">
                  <c:v>0.25</c:v>
                </c:pt>
                <c:pt idx="574">
                  <c:v>0.25</c:v>
                </c:pt>
                <c:pt idx="575">
                  <c:v>0.25</c:v>
                </c:pt>
                <c:pt idx="576">
                  <c:v>0.25</c:v>
                </c:pt>
                <c:pt idx="577">
                  <c:v>0.25</c:v>
                </c:pt>
                <c:pt idx="578">
                  <c:v>0.25</c:v>
                </c:pt>
                <c:pt idx="579">
                  <c:v>0.25</c:v>
                </c:pt>
                <c:pt idx="580">
                  <c:v>0.25</c:v>
                </c:pt>
                <c:pt idx="581">
                  <c:v>0.25</c:v>
                </c:pt>
                <c:pt idx="582">
                  <c:v>0.25</c:v>
                </c:pt>
                <c:pt idx="583">
                  <c:v>0.25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0.75</c:v>
                </c:pt>
                <c:pt idx="696">
                  <c:v>0.75</c:v>
                </c:pt>
                <c:pt idx="697">
                  <c:v>0.75</c:v>
                </c:pt>
                <c:pt idx="698">
                  <c:v>0.75</c:v>
                </c:pt>
                <c:pt idx="699">
                  <c:v>0.75</c:v>
                </c:pt>
                <c:pt idx="700">
                  <c:v>0.75</c:v>
                </c:pt>
                <c:pt idx="701">
                  <c:v>1.5</c:v>
                </c:pt>
                <c:pt idx="702">
                  <c:v>1.5</c:v>
                </c:pt>
                <c:pt idx="703">
                  <c:v>1.5</c:v>
                </c:pt>
                <c:pt idx="704">
                  <c:v>1.5</c:v>
                </c:pt>
                <c:pt idx="705">
                  <c:v>1.5</c:v>
                </c:pt>
                <c:pt idx="706">
                  <c:v>1.5</c:v>
                </c:pt>
                <c:pt idx="707">
                  <c:v>1.5</c:v>
                </c:pt>
                <c:pt idx="708">
                  <c:v>1.5</c:v>
                </c:pt>
                <c:pt idx="709">
                  <c:v>1.5</c:v>
                </c:pt>
                <c:pt idx="710">
                  <c:v>1.5</c:v>
                </c:pt>
                <c:pt idx="711">
                  <c:v>1.5</c:v>
                </c:pt>
                <c:pt idx="712">
                  <c:v>1.5</c:v>
                </c:pt>
                <c:pt idx="713">
                  <c:v>1.5</c:v>
                </c:pt>
                <c:pt idx="714">
                  <c:v>1.5</c:v>
                </c:pt>
                <c:pt idx="715">
                  <c:v>1.5</c:v>
                </c:pt>
                <c:pt idx="716">
                  <c:v>1.5</c:v>
                </c:pt>
                <c:pt idx="717">
                  <c:v>1.5</c:v>
                </c:pt>
                <c:pt idx="718">
                  <c:v>1.5</c:v>
                </c:pt>
                <c:pt idx="719">
                  <c:v>1.5</c:v>
                </c:pt>
                <c:pt idx="720">
                  <c:v>1.5</c:v>
                </c:pt>
                <c:pt idx="721">
                  <c:v>1.5</c:v>
                </c:pt>
                <c:pt idx="722">
                  <c:v>1.5</c:v>
                </c:pt>
                <c:pt idx="723">
                  <c:v>1.5</c:v>
                </c:pt>
                <c:pt idx="724">
                  <c:v>1.5</c:v>
                </c:pt>
                <c:pt idx="725">
                  <c:v>1.5</c:v>
                </c:pt>
                <c:pt idx="726">
                  <c:v>1.5</c:v>
                </c:pt>
                <c:pt idx="727">
                  <c:v>1.5</c:v>
                </c:pt>
                <c:pt idx="728">
                  <c:v>1.5</c:v>
                </c:pt>
                <c:pt idx="729">
                  <c:v>1.5</c:v>
                </c:pt>
                <c:pt idx="730">
                  <c:v>1.5</c:v>
                </c:pt>
                <c:pt idx="731">
                  <c:v>1.5</c:v>
                </c:pt>
                <c:pt idx="732">
                  <c:v>1.5</c:v>
                </c:pt>
                <c:pt idx="733">
                  <c:v>1.5</c:v>
                </c:pt>
                <c:pt idx="734">
                  <c:v>1.5</c:v>
                </c:pt>
                <c:pt idx="735">
                  <c:v>1.5</c:v>
                </c:pt>
                <c:pt idx="736">
                  <c:v>2.75</c:v>
                </c:pt>
                <c:pt idx="737">
                  <c:v>2.75</c:v>
                </c:pt>
                <c:pt idx="738">
                  <c:v>2.75</c:v>
                </c:pt>
                <c:pt idx="739">
                  <c:v>2.75</c:v>
                </c:pt>
                <c:pt idx="740">
                  <c:v>2.75</c:v>
                </c:pt>
                <c:pt idx="741">
                  <c:v>2.75</c:v>
                </c:pt>
                <c:pt idx="742">
                  <c:v>2.75</c:v>
                </c:pt>
                <c:pt idx="743">
                  <c:v>2.75</c:v>
                </c:pt>
                <c:pt idx="744">
                  <c:v>2.75</c:v>
                </c:pt>
                <c:pt idx="745">
                  <c:v>2.75</c:v>
                </c:pt>
                <c:pt idx="746">
                  <c:v>2.75</c:v>
                </c:pt>
                <c:pt idx="747">
                  <c:v>2.75</c:v>
                </c:pt>
                <c:pt idx="748">
                  <c:v>2.75</c:v>
                </c:pt>
                <c:pt idx="749">
                  <c:v>2.75</c:v>
                </c:pt>
                <c:pt idx="750">
                  <c:v>2.75</c:v>
                </c:pt>
                <c:pt idx="751">
                  <c:v>2.75</c:v>
                </c:pt>
                <c:pt idx="752">
                  <c:v>2.75</c:v>
                </c:pt>
                <c:pt idx="753">
                  <c:v>2.75</c:v>
                </c:pt>
                <c:pt idx="754">
                  <c:v>2.75</c:v>
                </c:pt>
                <c:pt idx="755">
                  <c:v>2.75</c:v>
                </c:pt>
                <c:pt idx="756">
                  <c:v>2.75</c:v>
                </c:pt>
                <c:pt idx="757">
                  <c:v>2.75</c:v>
                </c:pt>
                <c:pt idx="758">
                  <c:v>2.75</c:v>
                </c:pt>
                <c:pt idx="759">
                  <c:v>2.75</c:v>
                </c:pt>
                <c:pt idx="760">
                  <c:v>2.75</c:v>
                </c:pt>
                <c:pt idx="761">
                  <c:v>2.75</c:v>
                </c:pt>
                <c:pt idx="762">
                  <c:v>2.75</c:v>
                </c:pt>
                <c:pt idx="763">
                  <c:v>2.75</c:v>
                </c:pt>
                <c:pt idx="764">
                  <c:v>2.75</c:v>
                </c:pt>
                <c:pt idx="765">
                  <c:v>2.75</c:v>
                </c:pt>
                <c:pt idx="766">
                  <c:v>2.75</c:v>
                </c:pt>
                <c:pt idx="767">
                  <c:v>2.75</c:v>
                </c:pt>
                <c:pt idx="768">
                  <c:v>2.75</c:v>
                </c:pt>
                <c:pt idx="769">
                  <c:v>2.75</c:v>
                </c:pt>
                <c:pt idx="770">
                  <c:v>2.75</c:v>
                </c:pt>
                <c:pt idx="771">
                  <c:v>2.75</c:v>
                </c:pt>
                <c:pt idx="772">
                  <c:v>2.75</c:v>
                </c:pt>
                <c:pt idx="773">
                  <c:v>2.75</c:v>
                </c:pt>
                <c:pt idx="774">
                  <c:v>2.75</c:v>
                </c:pt>
                <c:pt idx="775">
                  <c:v>2.75</c:v>
                </c:pt>
                <c:pt idx="776">
                  <c:v>2.75</c:v>
                </c:pt>
                <c:pt idx="777">
                  <c:v>2.75</c:v>
                </c:pt>
                <c:pt idx="778">
                  <c:v>2.75</c:v>
                </c:pt>
                <c:pt idx="779">
                  <c:v>2.75</c:v>
                </c:pt>
                <c:pt idx="780">
                  <c:v>2.75</c:v>
                </c:pt>
                <c:pt idx="781">
                  <c:v>2.75</c:v>
                </c:pt>
                <c:pt idx="782">
                  <c:v>2.75</c:v>
                </c:pt>
                <c:pt idx="783">
                  <c:v>2.75</c:v>
                </c:pt>
                <c:pt idx="784">
                  <c:v>3.75</c:v>
                </c:pt>
                <c:pt idx="785">
                  <c:v>3.75</c:v>
                </c:pt>
                <c:pt idx="786">
                  <c:v>3.75</c:v>
                </c:pt>
                <c:pt idx="787">
                  <c:v>3.75</c:v>
                </c:pt>
                <c:pt idx="788">
                  <c:v>3.75</c:v>
                </c:pt>
                <c:pt idx="789">
                  <c:v>3.75</c:v>
                </c:pt>
                <c:pt idx="790">
                  <c:v>3.75</c:v>
                </c:pt>
                <c:pt idx="791">
                  <c:v>3.75</c:v>
                </c:pt>
                <c:pt idx="792">
                  <c:v>3.75</c:v>
                </c:pt>
                <c:pt idx="793">
                  <c:v>3.75</c:v>
                </c:pt>
                <c:pt idx="794">
                  <c:v>3.75</c:v>
                </c:pt>
                <c:pt idx="795">
                  <c:v>3.75</c:v>
                </c:pt>
                <c:pt idx="796">
                  <c:v>3.75</c:v>
                </c:pt>
                <c:pt idx="797">
                  <c:v>3.75</c:v>
                </c:pt>
                <c:pt idx="798">
                  <c:v>3.75</c:v>
                </c:pt>
                <c:pt idx="799">
                  <c:v>3.75</c:v>
                </c:pt>
                <c:pt idx="800">
                  <c:v>3.75</c:v>
                </c:pt>
                <c:pt idx="801">
                  <c:v>3.75</c:v>
                </c:pt>
                <c:pt idx="802">
                  <c:v>3.75</c:v>
                </c:pt>
                <c:pt idx="803">
                  <c:v>3.75</c:v>
                </c:pt>
                <c:pt idx="804">
                  <c:v>3.75</c:v>
                </c:pt>
                <c:pt idx="805">
                  <c:v>3.75</c:v>
                </c:pt>
                <c:pt idx="806">
                  <c:v>3.75</c:v>
                </c:pt>
                <c:pt idx="807">
                  <c:v>3.75</c:v>
                </c:pt>
                <c:pt idx="808">
                  <c:v>3.75</c:v>
                </c:pt>
                <c:pt idx="809">
                  <c:v>3.75</c:v>
                </c:pt>
                <c:pt idx="810">
                  <c:v>3.75</c:v>
                </c:pt>
                <c:pt idx="811">
                  <c:v>3.75</c:v>
                </c:pt>
                <c:pt idx="812">
                  <c:v>3.75</c:v>
                </c:pt>
                <c:pt idx="813">
                  <c:v>3.75</c:v>
                </c:pt>
                <c:pt idx="814">
                  <c:v>3.75</c:v>
                </c:pt>
                <c:pt idx="815">
                  <c:v>3.75</c:v>
                </c:pt>
                <c:pt idx="816">
                  <c:v>3.75</c:v>
                </c:pt>
                <c:pt idx="817">
                  <c:v>3.75</c:v>
                </c:pt>
                <c:pt idx="818">
                  <c:v>3.75</c:v>
                </c:pt>
                <c:pt idx="819">
                  <c:v>3.75</c:v>
                </c:pt>
                <c:pt idx="820">
                  <c:v>3.75</c:v>
                </c:pt>
                <c:pt idx="821">
                  <c:v>3.75</c:v>
                </c:pt>
                <c:pt idx="822">
                  <c:v>3.75</c:v>
                </c:pt>
                <c:pt idx="823">
                  <c:v>3.75</c:v>
                </c:pt>
                <c:pt idx="824">
                  <c:v>3.75</c:v>
                </c:pt>
                <c:pt idx="825">
                  <c:v>3.75</c:v>
                </c:pt>
                <c:pt idx="826">
                  <c:v>3.75</c:v>
                </c:pt>
                <c:pt idx="827">
                  <c:v>4.5</c:v>
                </c:pt>
                <c:pt idx="828">
                  <c:v>4.5</c:v>
                </c:pt>
                <c:pt idx="829">
                  <c:v>4.5</c:v>
                </c:pt>
                <c:pt idx="830">
                  <c:v>4.5</c:v>
                </c:pt>
                <c:pt idx="831">
                  <c:v>4.5</c:v>
                </c:pt>
                <c:pt idx="832">
                  <c:v>4.5</c:v>
                </c:pt>
                <c:pt idx="833">
                  <c:v>4.5</c:v>
                </c:pt>
                <c:pt idx="834">
                  <c:v>4.5</c:v>
                </c:pt>
                <c:pt idx="835">
                  <c:v>4.5</c:v>
                </c:pt>
                <c:pt idx="836">
                  <c:v>4.5</c:v>
                </c:pt>
                <c:pt idx="837">
                  <c:v>4.5</c:v>
                </c:pt>
                <c:pt idx="838">
                  <c:v>4.5</c:v>
                </c:pt>
                <c:pt idx="839">
                  <c:v>4.5</c:v>
                </c:pt>
                <c:pt idx="840">
                  <c:v>4.5</c:v>
                </c:pt>
                <c:pt idx="841">
                  <c:v>4.5</c:v>
                </c:pt>
                <c:pt idx="842">
                  <c:v>4.5</c:v>
                </c:pt>
                <c:pt idx="843">
                  <c:v>4.5</c:v>
                </c:pt>
                <c:pt idx="844">
                  <c:v>4.5</c:v>
                </c:pt>
                <c:pt idx="845">
                  <c:v>4.5</c:v>
                </c:pt>
                <c:pt idx="846">
                  <c:v>4.5</c:v>
                </c:pt>
                <c:pt idx="847">
                  <c:v>4.5</c:v>
                </c:pt>
                <c:pt idx="848">
                  <c:v>4.5</c:v>
                </c:pt>
                <c:pt idx="849">
                  <c:v>4.5</c:v>
                </c:pt>
                <c:pt idx="850">
                  <c:v>4.5</c:v>
                </c:pt>
                <c:pt idx="851">
                  <c:v>4.5</c:v>
                </c:pt>
                <c:pt idx="852">
                  <c:v>4.5</c:v>
                </c:pt>
                <c:pt idx="853">
                  <c:v>4.5</c:v>
                </c:pt>
                <c:pt idx="854">
                  <c:v>4.5</c:v>
                </c:pt>
                <c:pt idx="855">
                  <c:v>4.5</c:v>
                </c:pt>
                <c:pt idx="856">
                  <c:v>4.5</c:v>
                </c:pt>
                <c:pt idx="857">
                  <c:v>4.5</c:v>
                </c:pt>
                <c:pt idx="858">
                  <c:v>4.5</c:v>
                </c:pt>
                <c:pt idx="859">
                  <c:v>4.5</c:v>
                </c:pt>
                <c:pt idx="860">
                  <c:v>4.5</c:v>
                </c:pt>
                <c:pt idx="861">
                  <c:v>4.5</c:v>
                </c:pt>
                <c:pt idx="862">
                  <c:v>4.5</c:v>
                </c:pt>
                <c:pt idx="863">
                  <c:v>4.5</c:v>
                </c:pt>
                <c:pt idx="864">
                  <c:v>4.5</c:v>
                </c:pt>
                <c:pt idx="865">
                  <c:v>4.5</c:v>
                </c:pt>
                <c:pt idx="866">
                  <c:v>4.5</c:v>
                </c:pt>
                <c:pt idx="867">
                  <c:v>4.5</c:v>
                </c:pt>
                <c:pt idx="868">
                  <c:v>4.5</c:v>
                </c:pt>
                <c:pt idx="869">
                  <c:v>4.5</c:v>
                </c:pt>
                <c:pt idx="870">
                  <c:v>4.5</c:v>
                </c:pt>
                <c:pt idx="871">
                  <c:v>4.5</c:v>
                </c:pt>
                <c:pt idx="872">
                  <c:v>4.5</c:v>
                </c:pt>
                <c:pt idx="873">
                  <c:v>4.5</c:v>
                </c:pt>
                <c:pt idx="874">
                  <c:v>4.5</c:v>
                </c:pt>
                <c:pt idx="875">
                  <c:v>4.5</c:v>
                </c:pt>
                <c:pt idx="876">
                  <c:v>4.5</c:v>
                </c:pt>
                <c:pt idx="877">
                  <c:v>4.5</c:v>
                </c:pt>
                <c:pt idx="878">
                  <c:v>4.5</c:v>
                </c:pt>
                <c:pt idx="879">
                  <c:v>4.5</c:v>
                </c:pt>
                <c:pt idx="880">
                  <c:v>4.5</c:v>
                </c:pt>
                <c:pt idx="881">
                  <c:v>4.5</c:v>
                </c:pt>
                <c:pt idx="882">
                  <c:v>4.5</c:v>
                </c:pt>
                <c:pt idx="883">
                  <c:v>5</c:v>
                </c:pt>
                <c:pt idx="884">
                  <c:v>5</c:v>
                </c:pt>
                <c:pt idx="885">
                  <c:v>5</c:v>
                </c:pt>
                <c:pt idx="886">
                  <c:v>5</c:v>
                </c:pt>
                <c:pt idx="887">
                  <c:v>5</c:v>
                </c:pt>
                <c:pt idx="888">
                  <c:v>5</c:v>
                </c:pt>
                <c:pt idx="889">
                  <c:v>5</c:v>
                </c:pt>
                <c:pt idx="890">
                  <c:v>5</c:v>
                </c:pt>
                <c:pt idx="891">
                  <c:v>5</c:v>
                </c:pt>
                <c:pt idx="892">
                  <c:v>5</c:v>
                </c:pt>
                <c:pt idx="893">
                  <c:v>5</c:v>
                </c:pt>
                <c:pt idx="894">
                  <c:v>5</c:v>
                </c:pt>
                <c:pt idx="895">
                  <c:v>5</c:v>
                </c:pt>
                <c:pt idx="896">
                  <c:v>5</c:v>
                </c:pt>
                <c:pt idx="897">
                  <c:v>5</c:v>
                </c:pt>
                <c:pt idx="898">
                  <c:v>5</c:v>
                </c:pt>
                <c:pt idx="899">
                  <c:v>5</c:v>
                </c:pt>
                <c:pt idx="900">
                  <c:v>5</c:v>
                </c:pt>
                <c:pt idx="901">
                  <c:v>5</c:v>
                </c:pt>
                <c:pt idx="902">
                  <c:v>5</c:v>
                </c:pt>
                <c:pt idx="903">
                  <c:v>5</c:v>
                </c:pt>
                <c:pt idx="904">
                  <c:v>5</c:v>
                </c:pt>
                <c:pt idx="905">
                  <c:v>5</c:v>
                </c:pt>
                <c:pt idx="906">
                  <c:v>5</c:v>
                </c:pt>
                <c:pt idx="907">
                  <c:v>5</c:v>
                </c:pt>
                <c:pt idx="908">
                  <c:v>5</c:v>
                </c:pt>
                <c:pt idx="909">
                  <c:v>5</c:v>
                </c:pt>
                <c:pt idx="910">
                  <c:v>5</c:v>
                </c:pt>
                <c:pt idx="911">
                  <c:v>5</c:v>
                </c:pt>
                <c:pt idx="912">
                  <c:v>5</c:v>
                </c:pt>
                <c:pt idx="913">
                  <c:v>5</c:v>
                </c:pt>
                <c:pt idx="914">
                  <c:v>5</c:v>
                </c:pt>
                <c:pt idx="915">
                  <c:v>5</c:v>
                </c:pt>
                <c:pt idx="916">
                  <c:v>5</c:v>
                </c:pt>
                <c:pt idx="917">
                  <c:v>5</c:v>
                </c:pt>
                <c:pt idx="918">
                  <c:v>5.75</c:v>
                </c:pt>
                <c:pt idx="919">
                  <c:v>5.75</c:v>
                </c:pt>
                <c:pt idx="920">
                  <c:v>5.75</c:v>
                </c:pt>
                <c:pt idx="921">
                  <c:v>5.75</c:v>
                </c:pt>
                <c:pt idx="922">
                  <c:v>5.75</c:v>
                </c:pt>
                <c:pt idx="923">
                  <c:v>5.75</c:v>
                </c:pt>
                <c:pt idx="924">
                  <c:v>5.75</c:v>
                </c:pt>
                <c:pt idx="925">
                  <c:v>5.75</c:v>
                </c:pt>
                <c:pt idx="926">
                  <c:v>5.75</c:v>
                </c:pt>
                <c:pt idx="927">
                  <c:v>5.75</c:v>
                </c:pt>
                <c:pt idx="928">
                  <c:v>5.75</c:v>
                </c:pt>
                <c:pt idx="929">
                  <c:v>5.75</c:v>
                </c:pt>
                <c:pt idx="930">
                  <c:v>5.75</c:v>
                </c:pt>
                <c:pt idx="931">
                  <c:v>5.75</c:v>
                </c:pt>
                <c:pt idx="932">
                  <c:v>5.75</c:v>
                </c:pt>
                <c:pt idx="933">
                  <c:v>5.75</c:v>
                </c:pt>
                <c:pt idx="934">
                  <c:v>5.75</c:v>
                </c:pt>
                <c:pt idx="935">
                  <c:v>5.75</c:v>
                </c:pt>
                <c:pt idx="936">
                  <c:v>5.75</c:v>
                </c:pt>
                <c:pt idx="937">
                  <c:v>5.75</c:v>
                </c:pt>
                <c:pt idx="938">
                  <c:v>5.75</c:v>
                </c:pt>
                <c:pt idx="939">
                  <c:v>5.75</c:v>
                </c:pt>
                <c:pt idx="940">
                  <c:v>5.75</c:v>
                </c:pt>
                <c:pt idx="941">
                  <c:v>5.75</c:v>
                </c:pt>
                <c:pt idx="942">
                  <c:v>5.75</c:v>
                </c:pt>
                <c:pt idx="943">
                  <c:v>5.75</c:v>
                </c:pt>
                <c:pt idx="944">
                  <c:v>5.75</c:v>
                </c:pt>
                <c:pt idx="945">
                  <c:v>5.75</c:v>
                </c:pt>
                <c:pt idx="946">
                  <c:v>5.75</c:v>
                </c:pt>
                <c:pt idx="947">
                  <c:v>5.75</c:v>
                </c:pt>
                <c:pt idx="948">
                  <c:v>5.75</c:v>
                </c:pt>
                <c:pt idx="949">
                  <c:v>5.75</c:v>
                </c:pt>
                <c:pt idx="950">
                  <c:v>5.75</c:v>
                </c:pt>
                <c:pt idx="951">
                  <c:v>5.75</c:v>
                </c:pt>
                <c:pt idx="952">
                  <c:v>5.75</c:v>
                </c:pt>
                <c:pt idx="953">
                  <c:v>5.75</c:v>
                </c:pt>
                <c:pt idx="954">
                  <c:v>5.75</c:v>
                </c:pt>
                <c:pt idx="955">
                  <c:v>5.75</c:v>
                </c:pt>
                <c:pt idx="956">
                  <c:v>5.75</c:v>
                </c:pt>
                <c:pt idx="957">
                  <c:v>5.75</c:v>
                </c:pt>
                <c:pt idx="958">
                  <c:v>5.75</c:v>
                </c:pt>
                <c:pt idx="959">
                  <c:v>5.75</c:v>
                </c:pt>
                <c:pt idx="960">
                  <c:v>5.75</c:v>
                </c:pt>
                <c:pt idx="961">
                  <c:v>5.75</c:v>
                </c:pt>
                <c:pt idx="962">
                  <c:v>5.75</c:v>
                </c:pt>
                <c:pt idx="963">
                  <c:v>5.75</c:v>
                </c:pt>
                <c:pt idx="964">
                  <c:v>5.75</c:v>
                </c:pt>
                <c:pt idx="965">
                  <c:v>5.75</c:v>
                </c:pt>
                <c:pt idx="966">
                  <c:v>7</c:v>
                </c:pt>
                <c:pt idx="967">
                  <c:v>7</c:v>
                </c:pt>
                <c:pt idx="968">
                  <c:v>7</c:v>
                </c:pt>
                <c:pt idx="969">
                  <c:v>7</c:v>
                </c:pt>
                <c:pt idx="970">
                  <c:v>7</c:v>
                </c:pt>
                <c:pt idx="971">
                  <c:v>7</c:v>
                </c:pt>
                <c:pt idx="972">
                  <c:v>7</c:v>
                </c:pt>
                <c:pt idx="973">
                  <c:v>7</c:v>
                </c:pt>
                <c:pt idx="974">
                  <c:v>7</c:v>
                </c:pt>
                <c:pt idx="975">
                  <c:v>7</c:v>
                </c:pt>
                <c:pt idx="976">
                  <c:v>7</c:v>
                </c:pt>
                <c:pt idx="977">
                  <c:v>7</c:v>
                </c:pt>
                <c:pt idx="978">
                  <c:v>7</c:v>
                </c:pt>
                <c:pt idx="979">
                  <c:v>7</c:v>
                </c:pt>
                <c:pt idx="980">
                  <c:v>7</c:v>
                </c:pt>
                <c:pt idx="981">
                  <c:v>7</c:v>
                </c:pt>
                <c:pt idx="982">
                  <c:v>7</c:v>
                </c:pt>
                <c:pt idx="983">
                  <c:v>7</c:v>
                </c:pt>
                <c:pt idx="984">
                  <c:v>7</c:v>
                </c:pt>
                <c:pt idx="985">
                  <c:v>7</c:v>
                </c:pt>
                <c:pt idx="986">
                  <c:v>7</c:v>
                </c:pt>
                <c:pt idx="987">
                  <c:v>7</c:v>
                </c:pt>
                <c:pt idx="988">
                  <c:v>7</c:v>
                </c:pt>
                <c:pt idx="989">
                  <c:v>7</c:v>
                </c:pt>
                <c:pt idx="990">
                  <c:v>7</c:v>
                </c:pt>
                <c:pt idx="991">
                  <c:v>7</c:v>
                </c:pt>
                <c:pt idx="992">
                  <c:v>7</c:v>
                </c:pt>
                <c:pt idx="993">
                  <c:v>7</c:v>
                </c:pt>
                <c:pt idx="994">
                  <c:v>7</c:v>
                </c:pt>
                <c:pt idx="995">
                  <c:v>7</c:v>
                </c:pt>
                <c:pt idx="996">
                  <c:v>7</c:v>
                </c:pt>
                <c:pt idx="997">
                  <c:v>7</c:v>
                </c:pt>
                <c:pt idx="998">
                  <c:v>7</c:v>
                </c:pt>
                <c:pt idx="999">
                  <c:v>7</c:v>
                </c:pt>
                <c:pt idx="1000">
                  <c:v>7</c:v>
                </c:pt>
                <c:pt idx="1001">
                  <c:v>7</c:v>
                </c:pt>
                <c:pt idx="1002">
                  <c:v>7</c:v>
                </c:pt>
                <c:pt idx="1003">
                  <c:v>7</c:v>
                </c:pt>
                <c:pt idx="1004">
                  <c:v>7</c:v>
                </c:pt>
                <c:pt idx="1005">
                  <c:v>7</c:v>
                </c:pt>
                <c:pt idx="1006">
                  <c:v>7</c:v>
                </c:pt>
                <c:pt idx="1007">
                  <c:v>7</c:v>
                </c:pt>
                <c:pt idx="1008">
                  <c:v>7</c:v>
                </c:pt>
                <c:pt idx="1009">
                  <c:v>7</c:v>
                </c:pt>
                <c:pt idx="1010">
                  <c:v>7</c:v>
                </c:pt>
                <c:pt idx="1011">
                  <c:v>7</c:v>
                </c:pt>
                <c:pt idx="1012">
                  <c:v>7</c:v>
                </c:pt>
                <c:pt idx="1013">
                  <c:v>7</c:v>
                </c:pt>
                <c:pt idx="1014">
                  <c:v>7</c:v>
                </c:pt>
                <c:pt idx="1015">
                  <c:v>7</c:v>
                </c:pt>
                <c:pt idx="1016">
                  <c:v>7</c:v>
                </c:pt>
                <c:pt idx="1017">
                  <c:v>7</c:v>
                </c:pt>
                <c:pt idx="1018">
                  <c:v>7</c:v>
                </c:pt>
                <c:pt idx="1019">
                  <c:v>7</c:v>
                </c:pt>
                <c:pt idx="1020">
                  <c:v>7</c:v>
                </c:pt>
                <c:pt idx="1021">
                  <c:v>7</c:v>
                </c:pt>
                <c:pt idx="1022">
                  <c:v>7</c:v>
                </c:pt>
                <c:pt idx="1023">
                  <c:v>7</c:v>
                </c:pt>
                <c:pt idx="1024">
                  <c:v>7</c:v>
                </c:pt>
                <c:pt idx="1025">
                  <c:v>7</c:v>
                </c:pt>
                <c:pt idx="1026">
                  <c:v>7</c:v>
                </c:pt>
                <c:pt idx="1027">
                  <c:v>7</c:v>
                </c:pt>
                <c:pt idx="1028">
                  <c:v>7</c:v>
                </c:pt>
                <c:pt idx="1029">
                  <c:v>7</c:v>
                </c:pt>
                <c:pt idx="1030">
                  <c:v>7</c:v>
                </c:pt>
                <c:pt idx="1031">
                  <c:v>7</c:v>
                </c:pt>
                <c:pt idx="1032">
                  <c:v>7</c:v>
                </c:pt>
                <c:pt idx="1033">
                  <c:v>7</c:v>
                </c:pt>
                <c:pt idx="1034">
                  <c:v>7</c:v>
                </c:pt>
                <c:pt idx="1035">
                  <c:v>7</c:v>
                </c:pt>
                <c:pt idx="1036">
                  <c:v>7</c:v>
                </c:pt>
                <c:pt idx="1037">
                  <c:v>7</c:v>
                </c:pt>
                <c:pt idx="1038">
                  <c:v>7</c:v>
                </c:pt>
                <c:pt idx="1039">
                  <c:v>7</c:v>
                </c:pt>
                <c:pt idx="1040">
                  <c:v>7</c:v>
                </c:pt>
                <c:pt idx="1041">
                  <c:v>7</c:v>
                </c:pt>
                <c:pt idx="1042">
                  <c:v>7</c:v>
                </c:pt>
                <c:pt idx="1043">
                  <c:v>7</c:v>
                </c:pt>
                <c:pt idx="1044">
                  <c:v>7</c:v>
                </c:pt>
                <c:pt idx="1045">
                  <c:v>7</c:v>
                </c:pt>
                <c:pt idx="1046">
                  <c:v>7</c:v>
                </c:pt>
                <c:pt idx="1047">
                  <c:v>7</c:v>
                </c:pt>
                <c:pt idx="1048">
                  <c:v>7</c:v>
                </c:pt>
                <c:pt idx="1049">
                  <c:v>7</c:v>
                </c:pt>
                <c:pt idx="1050">
                  <c:v>7</c:v>
                </c:pt>
                <c:pt idx="1051">
                  <c:v>7</c:v>
                </c:pt>
                <c:pt idx="1052">
                  <c:v>7</c:v>
                </c:pt>
                <c:pt idx="1053">
                  <c:v>7</c:v>
                </c:pt>
                <c:pt idx="1054">
                  <c:v>7</c:v>
                </c:pt>
                <c:pt idx="1055">
                  <c:v>7</c:v>
                </c:pt>
                <c:pt idx="1056">
                  <c:v>7</c:v>
                </c:pt>
                <c:pt idx="1057">
                  <c:v>7</c:v>
                </c:pt>
                <c:pt idx="1058">
                  <c:v>7</c:v>
                </c:pt>
                <c:pt idx="1059">
                  <c:v>7</c:v>
                </c:pt>
                <c:pt idx="1060">
                  <c:v>7</c:v>
                </c:pt>
                <c:pt idx="1061">
                  <c:v>7</c:v>
                </c:pt>
                <c:pt idx="1062">
                  <c:v>7</c:v>
                </c:pt>
                <c:pt idx="1063">
                  <c:v>7</c:v>
                </c:pt>
                <c:pt idx="1064">
                  <c:v>7</c:v>
                </c:pt>
                <c:pt idx="1065">
                  <c:v>7</c:v>
                </c:pt>
                <c:pt idx="1066">
                  <c:v>7</c:v>
                </c:pt>
                <c:pt idx="1067">
                  <c:v>7</c:v>
                </c:pt>
                <c:pt idx="1068">
                  <c:v>7</c:v>
                </c:pt>
                <c:pt idx="1069">
                  <c:v>7</c:v>
                </c:pt>
                <c:pt idx="1070">
                  <c:v>7</c:v>
                </c:pt>
                <c:pt idx="1071">
                  <c:v>7</c:v>
                </c:pt>
                <c:pt idx="1072">
                  <c:v>7</c:v>
                </c:pt>
                <c:pt idx="1073">
                  <c:v>7</c:v>
                </c:pt>
                <c:pt idx="1074">
                  <c:v>7</c:v>
                </c:pt>
                <c:pt idx="1075">
                  <c:v>7</c:v>
                </c:pt>
                <c:pt idx="1076">
                  <c:v>7</c:v>
                </c:pt>
                <c:pt idx="1077">
                  <c:v>7</c:v>
                </c:pt>
                <c:pt idx="1078">
                  <c:v>7</c:v>
                </c:pt>
                <c:pt idx="1079">
                  <c:v>7</c:v>
                </c:pt>
                <c:pt idx="1080">
                  <c:v>7</c:v>
                </c:pt>
                <c:pt idx="1081">
                  <c:v>7</c:v>
                </c:pt>
                <c:pt idx="1082">
                  <c:v>7</c:v>
                </c:pt>
                <c:pt idx="1083">
                  <c:v>7</c:v>
                </c:pt>
                <c:pt idx="1084">
                  <c:v>7</c:v>
                </c:pt>
                <c:pt idx="1085">
                  <c:v>7</c:v>
                </c:pt>
                <c:pt idx="1086">
                  <c:v>7</c:v>
                </c:pt>
                <c:pt idx="1087">
                  <c:v>7</c:v>
                </c:pt>
                <c:pt idx="1088">
                  <c:v>7</c:v>
                </c:pt>
                <c:pt idx="1089">
                  <c:v>7</c:v>
                </c:pt>
                <c:pt idx="1090">
                  <c:v>7</c:v>
                </c:pt>
                <c:pt idx="1091">
                  <c:v>7</c:v>
                </c:pt>
                <c:pt idx="1092">
                  <c:v>7</c:v>
                </c:pt>
                <c:pt idx="1093">
                  <c:v>7</c:v>
                </c:pt>
                <c:pt idx="1094">
                  <c:v>7</c:v>
                </c:pt>
                <c:pt idx="1095">
                  <c:v>7</c:v>
                </c:pt>
                <c:pt idx="1096">
                  <c:v>7</c:v>
                </c:pt>
                <c:pt idx="1097">
                  <c:v>7</c:v>
                </c:pt>
                <c:pt idx="1098">
                  <c:v>7</c:v>
                </c:pt>
                <c:pt idx="1099">
                  <c:v>7</c:v>
                </c:pt>
                <c:pt idx="1100">
                  <c:v>7</c:v>
                </c:pt>
                <c:pt idx="1101">
                  <c:v>7</c:v>
                </c:pt>
                <c:pt idx="1102">
                  <c:v>7</c:v>
                </c:pt>
                <c:pt idx="1103">
                  <c:v>7</c:v>
                </c:pt>
                <c:pt idx="1104">
                  <c:v>7</c:v>
                </c:pt>
                <c:pt idx="1105">
                  <c:v>7</c:v>
                </c:pt>
                <c:pt idx="1106">
                  <c:v>7</c:v>
                </c:pt>
                <c:pt idx="1107">
                  <c:v>7</c:v>
                </c:pt>
                <c:pt idx="1108">
                  <c:v>7</c:v>
                </c:pt>
                <c:pt idx="1109">
                  <c:v>7</c:v>
                </c:pt>
                <c:pt idx="1110">
                  <c:v>7</c:v>
                </c:pt>
                <c:pt idx="1111">
                  <c:v>7</c:v>
                </c:pt>
                <c:pt idx="1112">
                  <c:v>7</c:v>
                </c:pt>
                <c:pt idx="1113">
                  <c:v>7</c:v>
                </c:pt>
                <c:pt idx="1114">
                  <c:v>7</c:v>
                </c:pt>
                <c:pt idx="1115">
                  <c:v>7</c:v>
                </c:pt>
                <c:pt idx="1116">
                  <c:v>7</c:v>
                </c:pt>
                <c:pt idx="1117">
                  <c:v>7</c:v>
                </c:pt>
                <c:pt idx="1118">
                  <c:v>7</c:v>
                </c:pt>
                <c:pt idx="1119">
                  <c:v>7</c:v>
                </c:pt>
                <c:pt idx="1120">
                  <c:v>7</c:v>
                </c:pt>
                <c:pt idx="1121">
                  <c:v>7</c:v>
                </c:pt>
                <c:pt idx="1122">
                  <c:v>7</c:v>
                </c:pt>
                <c:pt idx="1123">
                  <c:v>7</c:v>
                </c:pt>
                <c:pt idx="1124">
                  <c:v>7</c:v>
                </c:pt>
                <c:pt idx="1125">
                  <c:v>7</c:v>
                </c:pt>
                <c:pt idx="1126">
                  <c:v>7</c:v>
                </c:pt>
                <c:pt idx="1127">
                  <c:v>7</c:v>
                </c:pt>
                <c:pt idx="1128">
                  <c:v>7</c:v>
                </c:pt>
                <c:pt idx="1129">
                  <c:v>7</c:v>
                </c:pt>
                <c:pt idx="1130">
                  <c:v>7</c:v>
                </c:pt>
                <c:pt idx="1131">
                  <c:v>7</c:v>
                </c:pt>
                <c:pt idx="1132">
                  <c:v>7</c:v>
                </c:pt>
                <c:pt idx="1133">
                  <c:v>7</c:v>
                </c:pt>
                <c:pt idx="1134">
                  <c:v>7</c:v>
                </c:pt>
                <c:pt idx="1135">
                  <c:v>7</c:v>
                </c:pt>
                <c:pt idx="1136">
                  <c:v>7</c:v>
                </c:pt>
                <c:pt idx="1137">
                  <c:v>7</c:v>
                </c:pt>
                <c:pt idx="1138">
                  <c:v>7</c:v>
                </c:pt>
                <c:pt idx="1139">
                  <c:v>7</c:v>
                </c:pt>
                <c:pt idx="1140">
                  <c:v>7</c:v>
                </c:pt>
                <c:pt idx="1141">
                  <c:v>7</c:v>
                </c:pt>
                <c:pt idx="1142">
                  <c:v>7</c:v>
                </c:pt>
                <c:pt idx="1143">
                  <c:v>7</c:v>
                </c:pt>
                <c:pt idx="1144">
                  <c:v>7</c:v>
                </c:pt>
                <c:pt idx="1145">
                  <c:v>7</c:v>
                </c:pt>
                <c:pt idx="1146">
                  <c:v>7</c:v>
                </c:pt>
                <c:pt idx="1147">
                  <c:v>7</c:v>
                </c:pt>
                <c:pt idx="1148">
                  <c:v>7</c:v>
                </c:pt>
                <c:pt idx="1149">
                  <c:v>7</c:v>
                </c:pt>
                <c:pt idx="1150">
                  <c:v>7</c:v>
                </c:pt>
                <c:pt idx="1151">
                  <c:v>7</c:v>
                </c:pt>
                <c:pt idx="1152">
                  <c:v>7</c:v>
                </c:pt>
                <c:pt idx="1153">
                  <c:v>7</c:v>
                </c:pt>
                <c:pt idx="1154">
                  <c:v>7</c:v>
                </c:pt>
                <c:pt idx="1155">
                  <c:v>7</c:v>
                </c:pt>
                <c:pt idx="1156">
                  <c:v>7</c:v>
                </c:pt>
                <c:pt idx="1157">
                  <c:v>7</c:v>
                </c:pt>
                <c:pt idx="1158">
                  <c:v>7</c:v>
                </c:pt>
                <c:pt idx="1159">
                  <c:v>7</c:v>
                </c:pt>
                <c:pt idx="1160">
                  <c:v>7</c:v>
                </c:pt>
                <c:pt idx="1161">
                  <c:v>7</c:v>
                </c:pt>
                <c:pt idx="1162">
                  <c:v>7</c:v>
                </c:pt>
                <c:pt idx="1163">
                  <c:v>7</c:v>
                </c:pt>
                <c:pt idx="1164">
                  <c:v>7</c:v>
                </c:pt>
                <c:pt idx="1165">
                  <c:v>7</c:v>
                </c:pt>
                <c:pt idx="1166">
                  <c:v>7</c:v>
                </c:pt>
                <c:pt idx="1167">
                  <c:v>7</c:v>
                </c:pt>
                <c:pt idx="1168">
                  <c:v>7</c:v>
                </c:pt>
                <c:pt idx="1169">
                  <c:v>7</c:v>
                </c:pt>
                <c:pt idx="1170">
                  <c:v>7</c:v>
                </c:pt>
                <c:pt idx="1171">
                  <c:v>7</c:v>
                </c:pt>
                <c:pt idx="1172">
                  <c:v>7</c:v>
                </c:pt>
                <c:pt idx="1173">
                  <c:v>7</c:v>
                </c:pt>
                <c:pt idx="1174">
                  <c:v>7</c:v>
                </c:pt>
                <c:pt idx="1175">
                  <c:v>7</c:v>
                </c:pt>
                <c:pt idx="1176">
                  <c:v>7</c:v>
                </c:pt>
                <c:pt idx="1177">
                  <c:v>7</c:v>
                </c:pt>
                <c:pt idx="1178">
                  <c:v>7</c:v>
                </c:pt>
                <c:pt idx="1179">
                  <c:v>7</c:v>
                </c:pt>
                <c:pt idx="1180">
                  <c:v>7</c:v>
                </c:pt>
                <c:pt idx="1181">
                  <c:v>7</c:v>
                </c:pt>
                <c:pt idx="1182">
                  <c:v>7</c:v>
                </c:pt>
                <c:pt idx="1183">
                  <c:v>7</c:v>
                </c:pt>
                <c:pt idx="1184">
                  <c:v>7</c:v>
                </c:pt>
                <c:pt idx="1185">
                  <c:v>7</c:v>
                </c:pt>
                <c:pt idx="1186">
                  <c:v>7</c:v>
                </c:pt>
                <c:pt idx="1187">
                  <c:v>7</c:v>
                </c:pt>
                <c:pt idx="1188">
                  <c:v>7</c:v>
                </c:pt>
                <c:pt idx="1189">
                  <c:v>7</c:v>
                </c:pt>
                <c:pt idx="1190">
                  <c:v>7</c:v>
                </c:pt>
                <c:pt idx="1191">
                  <c:v>7</c:v>
                </c:pt>
                <c:pt idx="1192">
                  <c:v>7</c:v>
                </c:pt>
                <c:pt idx="1193">
                  <c:v>7</c:v>
                </c:pt>
                <c:pt idx="1194">
                  <c:v>7</c:v>
                </c:pt>
                <c:pt idx="1195">
                  <c:v>7</c:v>
                </c:pt>
                <c:pt idx="1196">
                  <c:v>7</c:v>
                </c:pt>
                <c:pt idx="1197">
                  <c:v>7</c:v>
                </c:pt>
                <c:pt idx="1198">
                  <c:v>7</c:v>
                </c:pt>
                <c:pt idx="1199">
                  <c:v>7</c:v>
                </c:pt>
                <c:pt idx="1200">
                  <c:v>7</c:v>
                </c:pt>
                <c:pt idx="1201">
                  <c:v>7</c:v>
                </c:pt>
                <c:pt idx="1202">
                  <c:v>7</c:v>
                </c:pt>
                <c:pt idx="1203">
                  <c:v>7</c:v>
                </c:pt>
                <c:pt idx="1204">
                  <c:v>7</c:v>
                </c:pt>
                <c:pt idx="1205">
                  <c:v>7</c:v>
                </c:pt>
                <c:pt idx="1206">
                  <c:v>7</c:v>
                </c:pt>
                <c:pt idx="1207">
                  <c:v>7</c:v>
                </c:pt>
                <c:pt idx="1208">
                  <c:v>7</c:v>
                </c:pt>
                <c:pt idx="1209">
                  <c:v>7</c:v>
                </c:pt>
                <c:pt idx="1210">
                  <c:v>7</c:v>
                </c:pt>
                <c:pt idx="1211">
                  <c:v>7</c:v>
                </c:pt>
                <c:pt idx="1212">
                  <c:v>7</c:v>
                </c:pt>
                <c:pt idx="1213">
                  <c:v>7</c:v>
                </c:pt>
                <c:pt idx="1214">
                  <c:v>7</c:v>
                </c:pt>
                <c:pt idx="1215">
                  <c:v>7</c:v>
                </c:pt>
                <c:pt idx="1216">
                  <c:v>7</c:v>
                </c:pt>
                <c:pt idx="1217">
                  <c:v>7</c:v>
                </c:pt>
                <c:pt idx="1218">
                  <c:v>7</c:v>
                </c:pt>
                <c:pt idx="1219">
                  <c:v>7</c:v>
                </c:pt>
                <c:pt idx="1220">
                  <c:v>7</c:v>
                </c:pt>
                <c:pt idx="1221">
                  <c:v>7</c:v>
                </c:pt>
                <c:pt idx="1222">
                  <c:v>7</c:v>
                </c:pt>
                <c:pt idx="1223">
                  <c:v>7</c:v>
                </c:pt>
                <c:pt idx="1224">
                  <c:v>7</c:v>
                </c:pt>
                <c:pt idx="1225">
                  <c:v>7</c:v>
                </c:pt>
                <c:pt idx="1226">
                  <c:v>7</c:v>
                </c:pt>
                <c:pt idx="1227">
                  <c:v>7</c:v>
                </c:pt>
                <c:pt idx="1228">
                  <c:v>7</c:v>
                </c:pt>
                <c:pt idx="1229">
                  <c:v>7</c:v>
                </c:pt>
                <c:pt idx="1230">
                  <c:v>7</c:v>
                </c:pt>
                <c:pt idx="1231">
                  <c:v>7</c:v>
                </c:pt>
                <c:pt idx="1232">
                  <c:v>7</c:v>
                </c:pt>
                <c:pt idx="1233">
                  <c:v>7</c:v>
                </c:pt>
                <c:pt idx="1234">
                  <c:v>7</c:v>
                </c:pt>
                <c:pt idx="1235">
                  <c:v>7</c:v>
                </c:pt>
                <c:pt idx="1236">
                  <c:v>7</c:v>
                </c:pt>
                <c:pt idx="1237">
                  <c:v>7</c:v>
                </c:pt>
                <c:pt idx="1238">
                  <c:v>7</c:v>
                </c:pt>
                <c:pt idx="1239">
                  <c:v>7</c:v>
                </c:pt>
                <c:pt idx="1240">
                  <c:v>7</c:v>
                </c:pt>
                <c:pt idx="1241">
                  <c:v>7</c:v>
                </c:pt>
                <c:pt idx="1242">
                  <c:v>7</c:v>
                </c:pt>
                <c:pt idx="1243">
                  <c:v>7</c:v>
                </c:pt>
                <c:pt idx="1244">
                  <c:v>7</c:v>
                </c:pt>
                <c:pt idx="1245">
                  <c:v>7</c:v>
                </c:pt>
                <c:pt idx="1246">
                  <c:v>7</c:v>
                </c:pt>
                <c:pt idx="1247">
                  <c:v>7</c:v>
                </c:pt>
                <c:pt idx="1248">
                  <c:v>7</c:v>
                </c:pt>
                <c:pt idx="1249">
                  <c:v>7</c:v>
                </c:pt>
                <c:pt idx="1250">
                  <c:v>7</c:v>
                </c:pt>
                <c:pt idx="1251">
                  <c:v>7</c:v>
                </c:pt>
                <c:pt idx="1252">
                  <c:v>7</c:v>
                </c:pt>
                <c:pt idx="1253">
                  <c:v>7</c:v>
                </c:pt>
                <c:pt idx="1254">
                  <c:v>7</c:v>
                </c:pt>
                <c:pt idx="1255">
                  <c:v>7</c:v>
                </c:pt>
                <c:pt idx="1256">
                  <c:v>7</c:v>
                </c:pt>
                <c:pt idx="1257">
                  <c:v>7</c:v>
                </c:pt>
                <c:pt idx="1258">
                  <c:v>7</c:v>
                </c:pt>
                <c:pt idx="1259">
                  <c:v>7</c:v>
                </c:pt>
                <c:pt idx="1260">
                  <c:v>7</c:v>
                </c:pt>
                <c:pt idx="1261">
                  <c:v>7</c:v>
                </c:pt>
                <c:pt idx="1262">
                  <c:v>7</c:v>
                </c:pt>
                <c:pt idx="1263">
                  <c:v>7</c:v>
                </c:pt>
                <c:pt idx="1264">
                  <c:v>7</c:v>
                </c:pt>
                <c:pt idx="1265">
                  <c:v>7</c:v>
                </c:pt>
                <c:pt idx="1266">
                  <c:v>7</c:v>
                </c:pt>
                <c:pt idx="1267">
                  <c:v>7</c:v>
                </c:pt>
                <c:pt idx="1268">
                  <c:v>7</c:v>
                </c:pt>
                <c:pt idx="1269">
                  <c:v>7</c:v>
                </c:pt>
                <c:pt idx="1270">
                  <c:v>7</c:v>
                </c:pt>
                <c:pt idx="1271">
                  <c:v>7</c:v>
                </c:pt>
                <c:pt idx="1272">
                  <c:v>7</c:v>
                </c:pt>
                <c:pt idx="1273">
                  <c:v>7</c:v>
                </c:pt>
                <c:pt idx="1274">
                  <c:v>7</c:v>
                </c:pt>
                <c:pt idx="1275">
                  <c:v>7</c:v>
                </c:pt>
                <c:pt idx="1276">
                  <c:v>7</c:v>
                </c:pt>
                <c:pt idx="1277">
                  <c:v>7</c:v>
                </c:pt>
                <c:pt idx="1278">
                  <c:v>7</c:v>
                </c:pt>
                <c:pt idx="1279">
                  <c:v>7</c:v>
                </c:pt>
                <c:pt idx="1280">
                  <c:v>7</c:v>
                </c:pt>
                <c:pt idx="1281">
                  <c:v>7</c:v>
                </c:pt>
                <c:pt idx="1282">
                  <c:v>7</c:v>
                </c:pt>
                <c:pt idx="1283">
                  <c:v>7</c:v>
                </c:pt>
                <c:pt idx="1284">
                  <c:v>7</c:v>
                </c:pt>
                <c:pt idx="1285">
                  <c:v>7</c:v>
                </c:pt>
                <c:pt idx="1286">
                  <c:v>7</c:v>
                </c:pt>
                <c:pt idx="1287">
                  <c:v>7</c:v>
                </c:pt>
                <c:pt idx="1288">
                  <c:v>7</c:v>
                </c:pt>
                <c:pt idx="1289">
                  <c:v>7</c:v>
                </c:pt>
                <c:pt idx="1290">
                  <c:v>7</c:v>
                </c:pt>
                <c:pt idx="1291">
                  <c:v>7</c:v>
                </c:pt>
                <c:pt idx="1292">
                  <c:v>7</c:v>
                </c:pt>
                <c:pt idx="1293">
                  <c:v>7</c:v>
                </c:pt>
                <c:pt idx="1294">
                  <c:v>7</c:v>
                </c:pt>
                <c:pt idx="1295">
                  <c:v>7</c:v>
                </c:pt>
                <c:pt idx="1296">
                  <c:v>7</c:v>
                </c:pt>
                <c:pt idx="1297">
                  <c:v>7</c:v>
                </c:pt>
                <c:pt idx="1298">
                  <c:v>7</c:v>
                </c:pt>
                <c:pt idx="1299">
                  <c:v>7</c:v>
                </c:pt>
                <c:pt idx="1300">
                  <c:v>7</c:v>
                </c:pt>
                <c:pt idx="1301">
                  <c:v>7</c:v>
                </c:pt>
                <c:pt idx="1302">
                  <c:v>7</c:v>
                </c:pt>
                <c:pt idx="1303">
                  <c:v>7</c:v>
                </c:pt>
                <c:pt idx="1304">
                  <c:v>7</c:v>
                </c:pt>
                <c:pt idx="1305">
                  <c:v>7</c:v>
                </c:pt>
                <c:pt idx="1306">
                  <c:v>7</c:v>
                </c:pt>
                <c:pt idx="1307">
                  <c:v>7</c:v>
                </c:pt>
                <c:pt idx="1308">
                  <c:v>7</c:v>
                </c:pt>
                <c:pt idx="1309">
                  <c:v>7</c:v>
                </c:pt>
                <c:pt idx="1310">
                  <c:v>7</c:v>
                </c:pt>
                <c:pt idx="1311">
                  <c:v>7</c:v>
                </c:pt>
                <c:pt idx="1312">
                  <c:v>7</c:v>
                </c:pt>
                <c:pt idx="1313">
                  <c:v>7</c:v>
                </c:pt>
                <c:pt idx="1314">
                  <c:v>7</c:v>
                </c:pt>
                <c:pt idx="1315">
                  <c:v>7</c:v>
                </c:pt>
                <c:pt idx="1316">
                  <c:v>7</c:v>
                </c:pt>
                <c:pt idx="1317">
                  <c:v>7</c:v>
                </c:pt>
                <c:pt idx="1318">
                  <c:v>7</c:v>
                </c:pt>
                <c:pt idx="1319">
                  <c:v>7</c:v>
                </c:pt>
                <c:pt idx="1320">
                  <c:v>7</c:v>
                </c:pt>
                <c:pt idx="1321">
                  <c:v>7</c:v>
                </c:pt>
                <c:pt idx="1322">
                  <c:v>7</c:v>
                </c:pt>
                <c:pt idx="1323">
                  <c:v>7</c:v>
                </c:pt>
                <c:pt idx="1324">
                  <c:v>7</c:v>
                </c:pt>
                <c:pt idx="1325">
                  <c:v>7</c:v>
                </c:pt>
                <c:pt idx="1326">
                  <c:v>7</c:v>
                </c:pt>
                <c:pt idx="1327">
                  <c:v>7</c:v>
                </c:pt>
                <c:pt idx="1328">
                  <c:v>7</c:v>
                </c:pt>
                <c:pt idx="1329">
                  <c:v>7</c:v>
                </c:pt>
                <c:pt idx="1330">
                  <c:v>7</c:v>
                </c:pt>
                <c:pt idx="1331">
                  <c:v>7</c:v>
                </c:pt>
                <c:pt idx="1332">
                  <c:v>7</c:v>
                </c:pt>
                <c:pt idx="1333">
                  <c:v>7</c:v>
                </c:pt>
                <c:pt idx="1334">
                  <c:v>7</c:v>
                </c:pt>
                <c:pt idx="1335">
                  <c:v>7</c:v>
                </c:pt>
                <c:pt idx="1336">
                  <c:v>7</c:v>
                </c:pt>
                <c:pt idx="1337">
                  <c:v>7</c:v>
                </c:pt>
                <c:pt idx="1338">
                  <c:v>7</c:v>
                </c:pt>
                <c:pt idx="1339">
                  <c:v>7</c:v>
                </c:pt>
                <c:pt idx="1340">
                  <c:v>7</c:v>
                </c:pt>
                <c:pt idx="1341">
                  <c:v>7</c:v>
                </c:pt>
                <c:pt idx="1342">
                  <c:v>7</c:v>
                </c:pt>
                <c:pt idx="1343">
                  <c:v>7</c:v>
                </c:pt>
                <c:pt idx="1344">
                  <c:v>7</c:v>
                </c:pt>
                <c:pt idx="1345">
                  <c:v>7</c:v>
                </c:pt>
                <c:pt idx="1346">
                  <c:v>7</c:v>
                </c:pt>
                <c:pt idx="1347">
                  <c:v>7</c:v>
                </c:pt>
                <c:pt idx="1348">
                  <c:v>7</c:v>
                </c:pt>
                <c:pt idx="1349">
                  <c:v>7</c:v>
                </c:pt>
                <c:pt idx="1350">
                  <c:v>7</c:v>
                </c:pt>
                <c:pt idx="1351">
                  <c:v>7</c:v>
                </c:pt>
                <c:pt idx="1352">
                  <c:v>7</c:v>
                </c:pt>
                <c:pt idx="1353">
                  <c:v>7</c:v>
                </c:pt>
                <c:pt idx="1354">
                  <c:v>7</c:v>
                </c:pt>
                <c:pt idx="1355">
                  <c:v>7</c:v>
                </c:pt>
                <c:pt idx="1356">
                  <c:v>7</c:v>
                </c:pt>
                <c:pt idx="1357">
                  <c:v>7</c:v>
                </c:pt>
                <c:pt idx="1358">
                  <c:v>7</c:v>
                </c:pt>
                <c:pt idx="1359">
                  <c:v>7</c:v>
                </c:pt>
                <c:pt idx="1360">
                  <c:v>7</c:v>
                </c:pt>
                <c:pt idx="1361">
                  <c:v>7</c:v>
                </c:pt>
                <c:pt idx="1362">
                  <c:v>7</c:v>
                </c:pt>
                <c:pt idx="1363">
                  <c:v>7</c:v>
                </c:pt>
                <c:pt idx="1364">
                  <c:v>7</c:v>
                </c:pt>
                <c:pt idx="1365">
                  <c:v>7</c:v>
                </c:pt>
                <c:pt idx="1366">
                  <c:v>7</c:v>
                </c:pt>
                <c:pt idx="1367">
                  <c:v>7</c:v>
                </c:pt>
                <c:pt idx="1368">
                  <c:v>7</c:v>
                </c:pt>
                <c:pt idx="1369">
                  <c:v>7</c:v>
                </c:pt>
                <c:pt idx="1370">
                  <c:v>7</c:v>
                </c:pt>
                <c:pt idx="1371">
                  <c:v>7</c:v>
                </c:pt>
                <c:pt idx="1372">
                  <c:v>7</c:v>
                </c:pt>
                <c:pt idx="1373">
                  <c:v>7</c:v>
                </c:pt>
                <c:pt idx="1374">
                  <c:v>7</c:v>
                </c:pt>
                <c:pt idx="1375">
                  <c:v>7</c:v>
                </c:pt>
                <c:pt idx="1376">
                  <c:v>7</c:v>
                </c:pt>
                <c:pt idx="1377">
                  <c:v>7</c:v>
                </c:pt>
                <c:pt idx="1378">
                  <c:v>7</c:v>
                </c:pt>
                <c:pt idx="1379">
                  <c:v>7</c:v>
                </c:pt>
                <c:pt idx="1380">
                  <c:v>7</c:v>
                </c:pt>
                <c:pt idx="1381">
                  <c:v>7</c:v>
                </c:pt>
                <c:pt idx="1382">
                  <c:v>7</c:v>
                </c:pt>
                <c:pt idx="1383">
                  <c:v>7</c:v>
                </c:pt>
                <c:pt idx="1384">
                  <c:v>7</c:v>
                </c:pt>
                <c:pt idx="1385">
                  <c:v>7</c:v>
                </c:pt>
                <c:pt idx="1386">
                  <c:v>7</c:v>
                </c:pt>
                <c:pt idx="1387">
                  <c:v>7</c:v>
                </c:pt>
                <c:pt idx="1388">
                  <c:v>7</c:v>
                </c:pt>
                <c:pt idx="1389">
                  <c:v>7</c:v>
                </c:pt>
                <c:pt idx="1390">
                  <c:v>7</c:v>
                </c:pt>
                <c:pt idx="1391">
                  <c:v>7</c:v>
                </c:pt>
                <c:pt idx="1392">
                  <c:v>7</c:v>
                </c:pt>
                <c:pt idx="1393">
                  <c:v>7</c:v>
                </c:pt>
                <c:pt idx="1394">
                  <c:v>7</c:v>
                </c:pt>
                <c:pt idx="1395">
                  <c:v>7</c:v>
                </c:pt>
                <c:pt idx="1396">
                  <c:v>7</c:v>
                </c:pt>
                <c:pt idx="1397">
                  <c:v>7</c:v>
                </c:pt>
                <c:pt idx="1398">
                  <c:v>7</c:v>
                </c:pt>
                <c:pt idx="1399">
                  <c:v>7</c:v>
                </c:pt>
                <c:pt idx="1400">
                  <c:v>7</c:v>
                </c:pt>
                <c:pt idx="1401">
                  <c:v>7</c:v>
                </c:pt>
                <c:pt idx="1402">
                  <c:v>7</c:v>
                </c:pt>
                <c:pt idx="1403">
                  <c:v>7</c:v>
                </c:pt>
                <c:pt idx="1404">
                  <c:v>7</c:v>
                </c:pt>
                <c:pt idx="1405">
                  <c:v>7</c:v>
                </c:pt>
                <c:pt idx="1406">
                  <c:v>7</c:v>
                </c:pt>
                <c:pt idx="1407">
                  <c:v>7</c:v>
                </c:pt>
                <c:pt idx="1408">
                  <c:v>7</c:v>
                </c:pt>
                <c:pt idx="1409">
                  <c:v>7</c:v>
                </c:pt>
                <c:pt idx="1410">
                  <c:v>7</c:v>
                </c:pt>
                <c:pt idx="1411">
                  <c:v>7</c:v>
                </c:pt>
                <c:pt idx="1412">
                  <c:v>7</c:v>
                </c:pt>
                <c:pt idx="1413">
                  <c:v>7</c:v>
                </c:pt>
                <c:pt idx="1414">
                  <c:v>7</c:v>
                </c:pt>
                <c:pt idx="1415">
                  <c:v>7</c:v>
                </c:pt>
                <c:pt idx="1416">
                  <c:v>7</c:v>
                </c:pt>
                <c:pt idx="1417">
                  <c:v>7</c:v>
                </c:pt>
                <c:pt idx="1418">
                  <c:v>7</c:v>
                </c:pt>
                <c:pt idx="1419">
                  <c:v>7</c:v>
                </c:pt>
                <c:pt idx="1420">
                  <c:v>7</c:v>
                </c:pt>
                <c:pt idx="1421">
                  <c:v>7</c:v>
                </c:pt>
                <c:pt idx="1422">
                  <c:v>7</c:v>
                </c:pt>
                <c:pt idx="1423">
                  <c:v>7</c:v>
                </c:pt>
                <c:pt idx="1424">
                  <c:v>7</c:v>
                </c:pt>
                <c:pt idx="1425">
                  <c:v>7</c:v>
                </c:pt>
                <c:pt idx="1426">
                  <c:v>7</c:v>
                </c:pt>
                <c:pt idx="1427">
                  <c:v>7</c:v>
                </c:pt>
                <c:pt idx="1428">
                  <c:v>7</c:v>
                </c:pt>
                <c:pt idx="1429">
                  <c:v>7</c:v>
                </c:pt>
                <c:pt idx="1430">
                  <c:v>7</c:v>
                </c:pt>
                <c:pt idx="1431">
                  <c:v>7</c:v>
                </c:pt>
                <c:pt idx="1432">
                  <c:v>7</c:v>
                </c:pt>
                <c:pt idx="1433">
                  <c:v>7</c:v>
                </c:pt>
                <c:pt idx="1434">
                  <c:v>7</c:v>
                </c:pt>
                <c:pt idx="1435">
                  <c:v>7</c:v>
                </c:pt>
                <c:pt idx="1436">
                  <c:v>7</c:v>
                </c:pt>
                <c:pt idx="1437">
                  <c:v>7</c:v>
                </c:pt>
                <c:pt idx="1438">
                  <c:v>7</c:v>
                </c:pt>
                <c:pt idx="1439">
                  <c:v>7</c:v>
                </c:pt>
                <c:pt idx="1440">
                  <c:v>7</c:v>
                </c:pt>
                <c:pt idx="1441">
                  <c:v>7</c:v>
                </c:pt>
                <c:pt idx="1442">
                  <c:v>7</c:v>
                </c:pt>
                <c:pt idx="1443">
                  <c:v>7</c:v>
                </c:pt>
                <c:pt idx="1444">
                  <c:v>7</c:v>
                </c:pt>
                <c:pt idx="1445">
                  <c:v>7</c:v>
                </c:pt>
                <c:pt idx="1446">
                  <c:v>7</c:v>
                </c:pt>
                <c:pt idx="1447">
                  <c:v>7</c:v>
                </c:pt>
                <c:pt idx="1448">
                  <c:v>7</c:v>
                </c:pt>
                <c:pt idx="1449">
                  <c:v>7</c:v>
                </c:pt>
                <c:pt idx="1450">
                  <c:v>7</c:v>
                </c:pt>
              </c:numCache>
            </c:numRef>
          </c:val>
          <c:smooth val="0"/>
          <c:extLst>
            <c:ext xmlns:c16="http://schemas.microsoft.com/office/drawing/2014/chart" uri="{C3380CC4-5D6E-409C-BE32-E72D297353CC}">
              <c16:uniqueId val="{00000000-A878-4996-8ABE-E0829F6E15C3}"/>
            </c:ext>
          </c:extLst>
        </c:ser>
        <c:ser>
          <c:idx val="4"/>
          <c:order val="1"/>
          <c:tx>
            <c:strRef>
              <c:f>'Graf II.12'!$L$3</c:f>
              <c:strCache>
                <c:ptCount val="1"/>
                <c:pt idx="0">
                  <c:v>US</c:v>
                </c:pt>
              </c:strCache>
            </c:strRef>
          </c:tx>
          <c:spPr>
            <a:ln w="25400" cap="rnd">
              <a:solidFill>
                <a:srgbClr val="D52B1E"/>
              </a:solidFill>
              <a:prstDash val="solid"/>
              <a:round/>
            </a:ln>
            <a:effectLst/>
          </c:spPr>
          <c:marker>
            <c:symbol val="none"/>
          </c:marker>
          <c:cat>
            <c:numRef>
              <c:f>'Graf II.12'!$J$4:$J$1454</c:f>
              <c:numCache>
                <c:formatCode>m/d/yyyy</c:formatCode>
                <c:ptCount val="1451"/>
                <c:pt idx="0">
                  <c:v>43769</c:v>
                </c:pt>
                <c:pt idx="1">
                  <c:v>43770</c:v>
                </c:pt>
                <c:pt idx="2">
                  <c:v>43771</c:v>
                </c:pt>
                <c:pt idx="3">
                  <c:v>43772</c:v>
                </c:pt>
                <c:pt idx="4">
                  <c:v>43773</c:v>
                </c:pt>
                <c:pt idx="5">
                  <c:v>43774</c:v>
                </c:pt>
                <c:pt idx="6">
                  <c:v>43775</c:v>
                </c:pt>
                <c:pt idx="7">
                  <c:v>43776</c:v>
                </c:pt>
                <c:pt idx="8">
                  <c:v>43777</c:v>
                </c:pt>
                <c:pt idx="9">
                  <c:v>43778</c:v>
                </c:pt>
                <c:pt idx="10">
                  <c:v>43779</c:v>
                </c:pt>
                <c:pt idx="11">
                  <c:v>43780</c:v>
                </c:pt>
                <c:pt idx="12">
                  <c:v>43781</c:v>
                </c:pt>
                <c:pt idx="13">
                  <c:v>43782</c:v>
                </c:pt>
                <c:pt idx="14">
                  <c:v>43783</c:v>
                </c:pt>
                <c:pt idx="15">
                  <c:v>43784</c:v>
                </c:pt>
                <c:pt idx="16">
                  <c:v>43785</c:v>
                </c:pt>
                <c:pt idx="17">
                  <c:v>43786</c:v>
                </c:pt>
                <c:pt idx="18">
                  <c:v>43787</c:v>
                </c:pt>
                <c:pt idx="19">
                  <c:v>43788</c:v>
                </c:pt>
                <c:pt idx="20">
                  <c:v>43789</c:v>
                </c:pt>
                <c:pt idx="21">
                  <c:v>43790</c:v>
                </c:pt>
                <c:pt idx="22">
                  <c:v>43791</c:v>
                </c:pt>
                <c:pt idx="23">
                  <c:v>43792</c:v>
                </c:pt>
                <c:pt idx="24">
                  <c:v>43793</c:v>
                </c:pt>
                <c:pt idx="25">
                  <c:v>43794</c:v>
                </c:pt>
                <c:pt idx="26">
                  <c:v>43795</c:v>
                </c:pt>
                <c:pt idx="27">
                  <c:v>43796</c:v>
                </c:pt>
                <c:pt idx="28">
                  <c:v>43797</c:v>
                </c:pt>
                <c:pt idx="29">
                  <c:v>43798</c:v>
                </c:pt>
                <c:pt idx="30">
                  <c:v>43799</c:v>
                </c:pt>
                <c:pt idx="31">
                  <c:v>43800</c:v>
                </c:pt>
                <c:pt idx="32">
                  <c:v>43801</c:v>
                </c:pt>
                <c:pt idx="33">
                  <c:v>43802</c:v>
                </c:pt>
                <c:pt idx="34">
                  <c:v>43803</c:v>
                </c:pt>
                <c:pt idx="35">
                  <c:v>43804</c:v>
                </c:pt>
                <c:pt idx="36">
                  <c:v>43805</c:v>
                </c:pt>
                <c:pt idx="37">
                  <c:v>43806</c:v>
                </c:pt>
                <c:pt idx="38">
                  <c:v>43807</c:v>
                </c:pt>
                <c:pt idx="39">
                  <c:v>43808</c:v>
                </c:pt>
                <c:pt idx="40">
                  <c:v>43809</c:v>
                </c:pt>
                <c:pt idx="41">
                  <c:v>43810</c:v>
                </c:pt>
                <c:pt idx="42">
                  <c:v>43811</c:v>
                </c:pt>
                <c:pt idx="43">
                  <c:v>43812</c:v>
                </c:pt>
                <c:pt idx="44">
                  <c:v>43813</c:v>
                </c:pt>
                <c:pt idx="45">
                  <c:v>43814</c:v>
                </c:pt>
                <c:pt idx="46">
                  <c:v>43815</c:v>
                </c:pt>
                <c:pt idx="47">
                  <c:v>43816</c:v>
                </c:pt>
                <c:pt idx="48">
                  <c:v>43817</c:v>
                </c:pt>
                <c:pt idx="49">
                  <c:v>43818</c:v>
                </c:pt>
                <c:pt idx="50">
                  <c:v>43819</c:v>
                </c:pt>
                <c:pt idx="51">
                  <c:v>43820</c:v>
                </c:pt>
                <c:pt idx="52">
                  <c:v>43821</c:v>
                </c:pt>
                <c:pt idx="53">
                  <c:v>43822</c:v>
                </c:pt>
                <c:pt idx="54">
                  <c:v>43823</c:v>
                </c:pt>
                <c:pt idx="55">
                  <c:v>43824</c:v>
                </c:pt>
                <c:pt idx="56">
                  <c:v>43825</c:v>
                </c:pt>
                <c:pt idx="57">
                  <c:v>43826</c:v>
                </c:pt>
                <c:pt idx="58">
                  <c:v>43827</c:v>
                </c:pt>
                <c:pt idx="59">
                  <c:v>43828</c:v>
                </c:pt>
                <c:pt idx="60">
                  <c:v>43829</c:v>
                </c:pt>
                <c:pt idx="61">
                  <c:v>43830</c:v>
                </c:pt>
                <c:pt idx="62">
                  <c:v>43831</c:v>
                </c:pt>
                <c:pt idx="63">
                  <c:v>43832</c:v>
                </c:pt>
                <c:pt idx="64">
                  <c:v>43833</c:v>
                </c:pt>
                <c:pt idx="65">
                  <c:v>43834</c:v>
                </c:pt>
                <c:pt idx="66">
                  <c:v>43835</c:v>
                </c:pt>
                <c:pt idx="67">
                  <c:v>43836</c:v>
                </c:pt>
                <c:pt idx="68">
                  <c:v>43837</c:v>
                </c:pt>
                <c:pt idx="69">
                  <c:v>43838</c:v>
                </c:pt>
                <c:pt idx="70">
                  <c:v>43839</c:v>
                </c:pt>
                <c:pt idx="71">
                  <c:v>43840</c:v>
                </c:pt>
                <c:pt idx="72">
                  <c:v>43841</c:v>
                </c:pt>
                <c:pt idx="73">
                  <c:v>43842</c:v>
                </c:pt>
                <c:pt idx="74">
                  <c:v>43843</c:v>
                </c:pt>
                <c:pt idx="75">
                  <c:v>43844</c:v>
                </c:pt>
                <c:pt idx="76">
                  <c:v>43845</c:v>
                </c:pt>
                <c:pt idx="77">
                  <c:v>43846</c:v>
                </c:pt>
                <c:pt idx="78">
                  <c:v>43847</c:v>
                </c:pt>
                <c:pt idx="79">
                  <c:v>43848</c:v>
                </c:pt>
                <c:pt idx="80">
                  <c:v>43849</c:v>
                </c:pt>
                <c:pt idx="81">
                  <c:v>43850</c:v>
                </c:pt>
                <c:pt idx="82">
                  <c:v>43851</c:v>
                </c:pt>
                <c:pt idx="83">
                  <c:v>43852</c:v>
                </c:pt>
                <c:pt idx="84">
                  <c:v>43853</c:v>
                </c:pt>
                <c:pt idx="85">
                  <c:v>43854</c:v>
                </c:pt>
                <c:pt idx="86">
                  <c:v>43855</c:v>
                </c:pt>
                <c:pt idx="87">
                  <c:v>43856</c:v>
                </c:pt>
                <c:pt idx="88">
                  <c:v>43857</c:v>
                </c:pt>
                <c:pt idx="89">
                  <c:v>43858</c:v>
                </c:pt>
                <c:pt idx="90">
                  <c:v>43859</c:v>
                </c:pt>
                <c:pt idx="91">
                  <c:v>43860</c:v>
                </c:pt>
                <c:pt idx="92">
                  <c:v>43861</c:v>
                </c:pt>
                <c:pt idx="93">
                  <c:v>43862</c:v>
                </c:pt>
                <c:pt idx="94">
                  <c:v>43863</c:v>
                </c:pt>
                <c:pt idx="95">
                  <c:v>43864</c:v>
                </c:pt>
                <c:pt idx="96">
                  <c:v>43865</c:v>
                </c:pt>
                <c:pt idx="97">
                  <c:v>43866</c:v>
                </c:pt>
                <c:pt idx="98">
                  <c:v>43867</c:v>
                </c:pt>
                <c:pt idx="99">
                  <c:v>43868</c:v>
                </c:pt>
                <c:pt idx="100">
                  <c:v>43869</c:v>
                </c:pt>
                <c:pt idx="101">
                  <c:v>43870</c:v>
                </c:pt>
                <c:pt idx="102">
                  <c:v>43871</c:v>
                </c:pt>
                <c:pt idx="103">
                  <c:v>43872</c:v>
                </c:pt>
                <c:pt idx="104">
                  <c:v>43873</c:v>
                </c:pt>
                <c:pt idx="105">
                  <c:v>43874</c:v>
                </c:pt>
                <c:pt idx="106">
                  <c:v>43875</c:v>
                </c:pt>
                <c:pt idx="107">
                  <c:v>43876</c:v>
                </c:pt>
                <c:pt idx="108">
                  <c:v>43877</c:v>
                </c:pt>
                <c:pt idx="109">
                  <c:v>43878</c:v>
                </c:pt>
                <c:pt idx="110">
                  <c:v>43879</c:v>
                </c:pt>
                <c:pt idx="111">
                  <c:v>43880</c:v>
                </c:pt>
                <c:pt idx="112">
                  <c:v>43881</c:v>
                </c:pt>
                <c:pt idx="113">
                  <c:v>43882</c:v>
                </c:pt>
                <c:pt idx="114">
                  <c:v>43883</c:v>
                </c:pt>
                <c:pt idx="115">
                  <c:v>43884</c:v>
                </c:pt>
                <c:pt idx="116">
                  <c:v>43885</c:v>
                </c:pt>
                <c:pt idx="117">
                  <c:v>43886</c:v>
                </c:pt>
                <c:pt idx="118">
                  <c:v>43887</c:v>
                </c:pt>
                <c:pt idx="119">
                  <c:v>43888</c:v>
                </c:pt>
                <c:pt idx="120">
                  <c:v>43889</c:v>
                </c:pt>
                <c:pt idx="121">
                  <c:v>43890</c:v>
                </c:pt>
                <c:pt idx="122">
                  <c:v>43891</c:v>
                </c:pt>
                <c:pt idx="123">
                  <c:v>43892</c:v>
                </c:pt>
                <c:pt idx="124">
                  <c:v>43893</c:v>
                </c:pt>
                <c:pt idx="125">
                  <c:v>43894</c:v>
                </c:pt>
                <c:pt idx="126">
                  <c:v>43895</c:v>
                </c:pt>
                <c:pt idx="127">
                  <c:v>43896</c:v>
                </c:pt>
                <c:pt idx="128">
                  <c:v>43897</c:v>
                </c:pt>
                <c:pt idx="129">
                  <c:v>43898</c:v>
                </c:pt>
                <c:pt idx="130">
                  <c:v>43899</c:v>
                </c:pt>
                <c:pt idx="131">
                  <c:v>43900</c:v>
                </c:pt>
                <c:pt idx="132">
                  <c:v>43901</c:v>
                </c:pt>
                <c:pt idx="133">
                  <c:v>43902</c:v>
                </c:pt>
                <c:pt idx="134">
                  <c:v>43903</c:v>
                </c:pt>
                <c:pt idx="135">
                  <c:v>43904</c:v>
                </c:pt>
                <c:pt idx="136">
                  <c:v>43905</c:v>
                </c:pt>
                <c:pt idx="137">
                  <c:v>43906</c:v>
                </c:pt>
                <c:pt idx="138">
                  <c:v>43907</c:v>
                </c:pt>
                <c:pt idx="139">
                  <c:v>43908</c:v>
                </c:pt>
                <c:pt idx="140">
                  <c:v>43909</c:v>
                </c:pt>
                <c:pt idx="141">
                  <c:v>43910</c:v>
                </c:pt>
                <c:pt idx="142">
                  <c:v>43911</c:v>
                </c:pt>
                <c:pt idx="143">
                  <c:v>43912</c:v>
                </c:pt>
                <c:pt idx="144">
                  <c:v>43913</c:v>
                </c:pt>
                <c:pt idx="145">
                  <c:v>43914</c:v>
                </c:pt>
                <c:pt idx="146">
                  <c:v>43915</c:v>
                </c:pt>
                <c:pt idx="147">
                  <c:v>43916</c:v>
                </c:pt>
                <c:pt idx="148">
                  <c:v>43917</c:v>
                </c:pt>
                <c:pt idx="149">
                  <c:v>43918</c:v>
                </c:pt>
                <c:pt idx="150">
                  <c:v>43919</c:v>
                </c:pt>
                <c:pt idx="151">
                  <c:v>43920</c:v>
                </c:pt>
                <c:pt idx="152">
                  <c:v>43921</c:v>
                </c:pt>
                <c:pt idx="153">
                  <c:v>43922</c:v>
                </c:pt>
                <c:pt idx="154">
                  <c:v>43923</c:v>
                </c:pt>
                <c:pt idx="155">
                  <c:v>43924</c:v>
                </c:pt>
                <c:pt idx="156">
                  <c:v>43925</c:v>
                </c:pt>
                <c:pt idx="157">
                  <c:v>43926</c:v>
                </c:pt>
                <c:pt idx="158">
                  <c:v>43927</c:v>
                </c:pt>
                <c:pt idx="159">
                  <c:v>43928</c:v>
                </c:pt>
                <c:pt idx="160">
                  <c:v>43929</c:v>
                </c:pt>
                <c:pt idx="161">
                  <c:v>43930</c:v>
                </c:pt>
                <c:pt idx="162">
                  <c:v>43931</c:v>
                </c:pt>
                <c:pt idx="163">
                  <c:v>43932</c:v>
                </c:pt>
                <c:pt idx="164">
                  <c:v>43933</c:v>
                </c:pt>
                <c:pt idx="165">
                  <c:v>43934</c:v>
                </c:pt>
                <c:pt idx="166">
                  <c:v>43935</c:v>
                </c:pt>
                <c:pt idx="167">
                  <c:v>43936</c:v>
                </c:pt>
                <c:pt idx="168">
                  <c:v>43937</c:v>
                </c:pt>
                <c:pt idx="169">
                  <c:v>43938</c:v>
                </c:pt>
                <c:pt idx="170">
                  <c:v>43939</c:v>
                </c:pt>
                <c:pt idx="171">
                  <c:v>43940</c:v>
                </c:pt>
                <c:pt idx="172">
                  <c:v>43941</c:v>
                </c:pt>
                <c:pt idx="173">
                  <c:v>43942</c:v>
                </c:pt>
                <c:pt idx="174">
                  <c:v>43943</c:v>
                </c:pt>
                <c:pt idx="175">
                  <c:v>43944</c:v>
                </c:pt>
                <c:pt idx="176">
                  <c:v>43945</c:v>
                </c:pt>
                <c:pt idx="177">
                  <c:v>43946</c:v>
                </c:pt>
                <c:pt idx="178">
                  <c:v>43947</c:v>
                </c:pt>
                <c:pt idx="179">
                  <c:v>43948</c:v>
                </c:pt>
                <c:pt idx="180">
                  <c:v>43949</c:v>
                </c:pt>
                <c:pt idx="181">
                  <c:v>43950</c:v>
                </c:pt>
                <c:pt idx="182">
                  <c:v>43951</c:v>
                </c:pt>
                <c:pt idx="183">
                  <c:v>43952</c:v>
                </c:pt>
                <c:pt idx="184">
                  <c:v>43953</c:v>
                </c:pt>
                <c:pt idx="185">
                  <c:v>43954</c:v>
                </c:pt>
                <c:pt idx="186">
                  <c:v>43955</c:v>
                </c:pt>
                <c:pt idx="187">
                  <c:v>43956</c:v>
                </c:pt>
                <c:pt idx="188">
                  <c:v>43957</c:v>
                </c:pt>
                <c:pt idx="189">
                  <c:v>43958</c:v>
                </c:pt>
                <c:pt idx="190">
                  <c:v>43959</c:v>
                </c:pt>
                <c:pt idx="191">
                  <c:v>43960</c:v>
                </c:pt>
                <c:pt idx="192">
                  <c:v>43961</c:v>
                </c:pt>
                <c:pt idx="193">
                  <c:v>43962</c:v>
                </c:pt>
                <c:pt idx="194">
                  <c:v>43963</c:v>
                </c:pt>
                <c:pt idx="195">
                  <c:v>43964</c:v>
                </c:pt>
                <c:pt idx="196">
                  <c:v>43965</c:v>
                </c:pt>
                <c:pt idx="197">
                  <c:v>43966</c:v>
                </c:pt>
                <c:pt idx="198">
                  <c:v>43967</c:v>
                </c:pt>
                <c:pt idx="199">
                  <c:v>43968</c:v>
                </c:pt>
                <c:pt idx="200">
                  <c:v>43969</c:v>
                </c:pt>
                <c:pt idx="201">
                  <c:v>43970</c:v>
                </c:pt>
                <c:pt idx="202">
                  <c:v>43971</c:v>
                </c:pt>
                <c:pt idx="203">
                  <c:v>43972</c:v>
                </c:pt>
                <c:pt idx="204">
                  <c:v>43973</c:v>
                </c:pt>
                <c:pt idx="205">
                  <c:v>43974</c:v>
                </c:pt>
                <c:pt idx="206">
                  <c:v>43975</c:v>
                </c:pt>
                <c:pt idx="207">
                  <c:v>43976</c:v>
                </c:pt>
                <c:pt idx="208">
                  <c:v>43977</c:v>
                </c:pt>
                <c:pt idx="209">
                  <c:v>43978</c:v>
                </c:pt>
                <c:pt idx="210">
                  <c:v>43979</c:v>
                </c:pt>
                <c:pt idx="211">
                  <c:v>43980</c:v>
                </c:pt>
                <c:pt idx="212">
                  <c:v>43981</c:v>
                </c:pt>
                <c:pt idx="213">
                  <c:v>43982</c:v>
                </c:pt>
                <c:pt idx="214">
                  <c:v>43983</c:v>
                </c:pt>
                <c:pt idx="215">
                  <c:v>43984</c:v>
                </c:pt>
                <c:pt idx="216">
                  <c:v>43985</c:v>
                </c:pt>
                <c:pt idx="217">
                  <c:v>43986</c:v>
                </c:pt>
                <c:pt idx="218">
                  <c:v>43987</c:v>
                </c:pt>
                <c:pt idx="219">
                  <c:v>43988</c:v>
                </c:pt>
                <c:pt idx="220">
                  <c:v>43989</c:v>
                </c:pt>
                <c:pt idx="221">
                  <c:v>43990</c:v>
                </c:pt>
                <c:pt idx="222">
                  <c:v>43991</c:v>
                </c:pt>
                <c:pt idx="223">
                  <c:v>43992</c:v>
                </c:pt>
                <c:pt idx="224">
                  <c:v>43993</c:v>
                </c:pt>
                <c:pt idx="225">
                  <c:v>43994</c:v>
                </c:pt>
                <c:pt idx="226">
                  <c:v>43995</c:v>
                </c:pt>
                <c:pt idx="227">
                  <c:v>43996</c:v>
                </c:pt>
                <c:pt idx="228">
                  <c:v>43997</c:v>
                </c:pt>
                <c:pt idx="229">
                  <c:v>43998</c:v>
                </c:pt>
                <c:pt idx="230">
                  <c:v>43999</c:v>
                </c:pt>
                <c:pt idx="231">
                  <c:v>44000</c:v>
                </c:pt>
                <c:pt idx="232">
                  <c:v>44001</c:v>
                </c:pt>
                <c:pt idx="233">
                  <c:v>44002</c:v>
                </c:pt>
                <c:pt idx="234">
                  <c:v>44003</c:v>
                </c:pt>
                <c:pt idx="235">
                  <c:v>44004</c:v>
                </c:pt>
                <c:pt idx="236">
                  <c:v>44005</c:v>
                </c:pt>
                <c:pt idx="237">
                  <c:v>44006</c:v>
                </c:pt>
                <c:pt idx="238">
                  <c:v>44007</c:v>
                </c:pt>
                <c:pt idx="239">
                  <c:v>44008</c:v>
                </c:pt>
                <c:pt idx="240">
                  <c:v>44009</c:v>
                </c:pt>
                <c:pt idx="241">
                  <c:v>44010</c:v>
                </c:pt>
                <c:pt idx="242">
                  <c:v>44011</c:v>
                </c:pt>
                <c:pt idx="243">
                  <c:v>44012</c:v>
                </c:pt>
                <c:pt idx="244">
                  <c:v>44013</c:v>
                </c:pt>
                <c:pt idx="245">
                  <c:v>44014</c:v>
                </c:pt>
                <c:pt idx="246">
                  <c:v>44015</c:v>
                </c:pt>
                <c:pt idx="247">
                  <c:v>44016</c:v>
                </c:pt>
                <c:pt idx="248">
                  <c:v>44017</c:v>
                </c:pt>
                <c:pt idx="249">
                  <c:v>44018</c:v>
                </c:pt>
                <c:pt idx="250">
                  <c:v>44019</c:v>
                </c:pt>
                <c:pt idx="251">
                  <c:v>44020</c:v>
                </c:pt>
                <c:pt idx="252">
                  <c:v>44021</c:v>
                </c:pt>
                <c:pt idx="253">
                  <c:v>44022</c:v>
                </c:pt>
                <c:pt idx="254">
                  <c:v>44023</c:v>
                </c:pt>
                <c:pt idx="255">
                  <c:v>44024</c:v>
                </c:pt>
                <c:pt idx="256">
                  <c:v>44025</c:v>
                </c:pt>
                <c:pt idx="257">
                  <c:v>44026</c:v>
                </c:pt>
                <c:pt idx="258">
                  <c:v>44027</c:v>
                </c:pt>
                <c:pt idx="259">
                  <c:v>44028</c:v>
                </c:pt>
                <c:pt idx="260">
                  <c:v>44029</c:v>
                </c:pt>
                <c:pt idx="261">
                  <c:v>44030</c:v>
                </c:pt>
                <c:pt idx="262">
                  <c:v>44031</c:v>
                </c:pt>
                <c:pt idx="263">
                  <c:v>44032</c:v>
                </c:pt>
                <c:pt idx="264">
                  <c:v>44033</c:v>
                </c:pt>
                <c:pt idx="265">
                  <c:v>44034</c:v>
                </c:pt>
                <c:pt idx="266">
                  <c:v>44035</c:v>
                </c:pt>
                <c:pt idx="267">
                  <c:v>44036</c:v>
                </c:pt>
                <c:pt idx="268">
                  <c:v>44037</c:v>
                </c:pt>
                <c:pt idx="269">
                  <c:v>44038</c:v>
                </c:pt>
                <c:pt idx="270">
                  <c:v>44039</c:v>
                </c:pt>
                <c:pt idx="271">
                  <c:v>44040</c:v>
                </c:pt>
                <c:pt idx="272">
                  <c:v>44041</c:v>
                </c:pt>
                <c:pt idx="273">
                  <c:v>44042</c:v>
                </c:pt>
                <c:pt idx="274">
                  <c:v>44043</c:v>
                </c:pt>
                <c:pt idx="275">
                  <c:v>44044</c:v>
                </c:pt>
                <c:pt idx="276">
                  <c:v>44045</c:v>
                </c:pt>
                <c:pt idx="277">
                  <c:v>44046</c:v>
                </c:pt>
                <c:pt idx="278">
                  <c:v>44047</c:v>
                </c:pt>
                <c:pt idx="279">
                  <c:v>44048</c:v>
                </c:pt>
                <c:pt idx="280">
                  <c:v>44049</c:v>
                </c:pt>
                <c:pt idx="281">
                  <c:v>44050</c:v>
                </c:pt>
                <c:pt idx="282">
                  <c:v>44051</c:v>
                </c:pt>
                <c:pt idx="283">
                  <c:v>44052</c:v>
                </c:pt>
                <c:pt idx="284">
                  <c:v>44053</c:v>
                </c:pt>
                <c:pt idx="285">
                  <c:v>44054</c:v>
                </c:pt>
                <c:pt idx="286">
                  <c:v>44055</c:v>
                </c:pt>
                <c:pt idx="287">
                  <c:v>44056</c:v>
                </c:pt>
                <c:pt idx="288">
                  <c:v>44057</c:v>
                </c:pt>
                <c:pt idx="289">
                  <c:v>44058</c:v>
                </c:pt>
                <c:pt idx="290">
                  <c:v>44059</c:v>
                </c:pt>
                <c:pt idx="291">
                  <c:v>44060</c:v>
                </c:pt>
                <c:pt idx="292">
                  <c:v>44061</c:v>
                </c:pt>
                <c:pt idx="293">
                  <c:v>44062</c:v>
                </c:pt>
                <c:pt idx="294">
                  <c:v>44063</c:v>
                </c:pt>
                <c:pt idx="295">
                  <c:v>44064</c:v>
                </c:pt>
                <c:pt idx="296">
                  <c:v>44065</c:v>
                </c:pt>
                <c:pt idx="297">
                  <c:v>44066</c:v>
                </c:pt>
                <c:pt idx="298">
                  <c:v>44067</c:v>
                </c:pt>
                <c:pt idx="299">
                  <c:v>44068</c:v>
                </c:pt>
                <c:pt idx="300">
                  <c:v>44069</c:v>
                </c:pt>
                <c:pt idx="301">
                  <c:v>44070</c:v>
                </c:pt>
                <c:pt idx="302">
                  <c:v>44071</c:v>
                </c:pt>
                <c:pt idx="303">
                  <c:v>44072</c:v>
                </c:pt>
                <c:pt idx="304">
                  <c:v>44073</c:v>
                </c:pt>
                <c:pt idx="305">
                  <c:v>44074</c:v>
                </c:pt>
                <c:pt idx="306">
                  <c:v>44075</c:v>
                </c:pt>
                <c:pt idx="307">
                  <c:v>44076</c:v>
                </c:pt>
                <c:pt idx="308">
                  <c:v>44077</c:v>
                </c:pt>
                <c:pt idx="309">
                  <c:v>44078</c:v>
                </c:pt>
                <c:pt idx="310">
                  <c:v>44079</c:v>
                </c:pt>
                <c:pt idx="311">
                  <c:v>44080</c:v>
                </c:pt>
                <c:pt idx="312">
                  <c:v>44081</c:v>
                </c:pt>
                <c:pt idx="313">
                  <c:v>44082</c:v>
                </c:pt>
                <c:pt idx="314">
                  <c:v>44083</c:v>
                </c:pt>
                <c:pt idx="315">
                  <c:v>44084</c:v>
                </c:pt>
                <c:pt idx="316">
                  <c:v>44085</c:v>
                </c:pt>
                <c:pt idx="317">
                  <c:v>44086</c:v>
                </c:pt>
                <c:pt idx="318">
                  <c:v>44087</c:v>
                </c:pt>
                <c:pt idx="319">
                  <c:v>44088</c:v>
                </c:pt>
                <c:pt idx="320">
                  <c:v>44089</c:v>
                </c:pt>
                <c:pt idx="321">
                  <c:v>44090</c:v>
                </c:pt>
                <c:pt idx="322">
                  <c:v>44091</c:v>
                </c:pt>
                <c:pt idx="323">
                  <c:v>44092</c:v>
                </c:pt>
                <c:pt idx="324">
                  <c:v>44093</c:v>
                </c:pt>
                <c:pt idx="325">
                  <c:v>44094</c:v>
                </c:pt>
                <c:pt idx="326">
                  <c:v>44095</c:v>
                </c:pt>
                <c:pt idx="327">
                  <c:v>44096</c:v>
                </c:pt>
                <c:pt idx="328">
                  <c:v>44097</c:v>
                </c:pt>
                <c:pt idx="329">
                  <c:v>44098</c:v>
                </c:pt>
                <c:pt idx="330">
                  <c:v>44099</c:v>
                </c:pt>
                <c:pt idx="331">
                  <c:v>44100</c:v>
                </c:pt>
                <c:pt idx="332">
                  <c:v>44101</c:v>
                </c:pt>
                <c:pt idx="333">
                  <c:v>44102</c:v>
                </c:pt>
                <c:pt idx="334">
                  <c:v>44103</c:v>
                </c:pt>
                <c:pt idx="335">
                  <c:v>44104</c:v>
                </c:pt>
                <c:pt idx="336">
                  <c:v>44105</c:v>
                </c:pt>
                <c:pt idx="337">
                  <c:v>44106</c:v>
                </c:pt>
                <c:pt idx="338">
                  <c:v>44107</c:v>
                </c:pt>
                <c:pt idx="339">
                  <c:v>44108</c:v>
                </c:pt>
                <c:pt idx="340">
                  <c:v>44109</c:v>
                </c:pt>
                <c:pt idx="341">
                  <c:v>44110</c:v>
                </c:pt>
                <c:pt idx="342">
                  <c:v>44111</c:v>
                </c:pt>
                <c:pt idx="343">
                  <c:v>44112</c:v>
                </c:pt>
                <c:pt idx="344">
                  <c:v>44113</c:v>
                </c:pt>
                <c:pt idx="345">
                  <c:v>44114</c:v>
                </c:pt>
                <c:pt idx="346">
                  <c:v>44115</c:v>
                </c:pt>
                <c:pt idx="347">
                  <c:v>44116</c:v>
                </c:pt>
                <c:pt idx="348">
                  <c:v>44117</c:v>
                </c:pt>
                <c:pt idx="349">
                  <c:v>44118</c:v>
                </c:pt>
                <c:pt idx="350">
                  <c:v>44119</c:v>
                </c:pt>
                <c:pt idx="351">
                  <c:v>44120</c:v>
                </c:pt>
                <c:pt idx="352">
                  <c:v>44121</c:v>
                </c:pt>
                <c:pt idx="353">
                  <c:v>44122</c:v>
                </c:pt>
                <c:pt idx="354">
                  <c:v>44123</c:v>
                </c:pt>
                <c:pt idx="355">
                  <c:v>44124</c:v>
                </c:pt>
                <c:pt idx="356">
                  <c:v>44125</c:v>
                </c:pt>
                <c:pt idx="357">
                  <c:v>44126</c:v>
                </c:pt>
                <c:pt idx="358">
                  <c:v>44127</c:v>
                </c:pt>
                <c:pt idx="359">
                  <c:v>44128</c:v>
                </c:pt>
                <c:pt idx="360">
                  <c:v>44129</c:v>
                </c:pt>
                <c:pt idx="361">
                  <c:v>44130</c:v>
                </c:pt>
                <c:pt idx="362">
                  <c:v>44131</c:v>
                </c:pt>
                <c:pt idx="363">
                  <c:v>44132</c:v>
                </c:pt>
                <c:pt idx="364">
                  <c:v>44133</c:v>
                </c:pt>
                <c:pt idx="365">
                  <c:v>44134</c:v>
                </c:pt>
                <c:pt idx="366">
                  <c:v>44135</c:v>
                </c:pt>
                <c:pt idx="367">
                  <c:v>44136</c:v>
                </c:pt>
                <c:pt idx="368">
                  <c:v>44137</c:v>
                </c:pt>
                <c:pt idx="369">
                  <c:v>44138</c:v>
                </c:pt>
                <c:pt idx="370">
                  <c:v>44139</c:v>
                </c:pt>
                <c:pt idx="371">
                  <c:v>44140</c:v>
                </c:pt>
                <c:pt idx="372">
                  <c:v>44141</c:v>
                </c:pt>
                <c:pt idx="373">
                  <c:v>44142</c:v>
                </c:pt>
                <c:pt idx="374">
                  <c:v>44143</c:v>
                </c:pt>
                <c:pt idx="375">
                  <c:v>44144</c:v>
                </c:pt>
                <c:pt idx="376">
                  <c:v>44145</c:v>
                </c:pt>
                <c:pt idx="377">
                  <c:v>44146</c:v>
                </c:pt>
                <c:pt idx="378">
                  <c:v>44147</c:v>
                </c:pt>
                <c:pt idx="379">
                  <c:v>44148</c:v>
                </c:pt>
                <c:pt idx="380">
                  <c:v>44149</c:v>
                </c:pt>
                <c:pt idx="381">
                  <c:v>44150</c:v>
                </c:pt>
                <c:pt idx="382">
                  <c:v>44151</c:v>
                </c:pt>
                <c:pt idx="383">
                  <c:v>44152</c:v>
                </c:pt>
                <c:pt idx="384">
                  <c:v>44153</c:v>
                </c:pt>
                <c:pt idx="385">
                  <c:v>44154</c:v>
                </c:pt>
                <c:pt idx="386">
                  <c:v>44155</c:v>
                </c:pt>
                <c:pt idx="387">
                  <c:v>44156</c:v>
                </c:pt>
                <c:pt idx="388">
                  <c:v>44157</c:v>
                </c:pt>
                <c:pt idx="389">
                  <c:v>44158</c:v>
                </c:pt>
                <c:pt idx="390">
                  <c:v>44159</c:v>
                </c:pt>
                <c:pt idx="391">
                  <c:v>44160</c:v>
                </c:pt>
                <c:pt idx="392">
                  <c:v>44161</c:v>
                </c:pt>
                <c:pt idx="393">
                  <c:v>44162</c:v>
                </c:pt>
                <c:pt idx="394">
                  <c:v>44163</c:v>
                </c:pt>
                <c:pt idx="395">
                  <c:v>44164</c:v>
                </c:pt>
                <c:pt idx="396">
                  <c:v>44165</c:v>
                </c:pt>
                <c:pt idx="397">
                  <c:v>44166</c:v>
                </c:pt>
                <c:pt idx="398">
                  <c:v>44167</c:v>
                </c:pt>
                <c:pt idx="399">
                  <c:v>44168</c:v>
                </c:pt>
                <c:pt idx="400">
                  <c:v>44169</c:v>
                </c:pt>
                <c:pt idx="401">
                  <c:v>44170</c:v>
                </c:pt>
                <c:pt idx="402">
                  <c:v>44171</c:v>
                </c:pt>
                <c:pt idx="403">
                  <c:v>44172</c:v>
                </c:pt>
                <c:pt idx="404">
                  <c:v>44173</c:v>
                </c:pt>
                <c:pt idx="405">
                  <c:v>44174</c:v>
                </c:pt>
                <c:pt idx="406">
                  <c:v>44175</c:v>
                </c:pt>
                <c:pt idx="407">
                  <c:v>44176</c:v>
                </c:pt>
                <c:pt idx="408">
                  <c:v>44177</c:v>
                </c:pt>
                <c:pt idx="409">
                  <c:v>44178</c:v>
                </c:pt>
                <c:pt idx="410">
                  <c:v>44179</c:v>
                </c:pt>
                <c:pt idx="411">
                  <c:v>44180</c:v>
                </c:pt>
                <c:pt idx="412">
                  <c:v>44181</c:v>
                </c:pt>
                <c:pt idx="413">
                  <c:v>44182</c:v>
                </c:pt>
                <c:pt idx="414">
                  <c:v>44183</c:v>
                </c:pt>
                <c:pt idx="415">
                  <c:v>44184</c:v>
                </c:pt>
                <c:pt idx="416">
                  <c:v>44185</c:v>
                </c:pt>
                <c:pt idx="417">
                  <c:v>44186</c:v>
                </c:pt>
                <c:pt idx="418">
                  <c:v>44187</c:v>
                </c:pt>
                <c:pt idx="419">
                  <c:v>44188</c:v>
                </c:pt>
                <c:pt idx="420">
                  <c:v>44189</c:v>
                </c:pt>
                <c:pt idx="421">
                  <c:v>44190</c:v>
                </c:pt>
                <c:pt idx="422">
                  <c:v>44191</c:v>
                </c:pt>
                <c:pt idx="423">
                  <c:v>44192</c:v>
                </c:pt>
                <c:pt idx="424">
                  <c:v>44193</c:v>
                </c:pt>
                <c:pt idx="425">
                  <c:v>44194</c:v>
                </c:pt>
                <c:pt idx="426">
                  <c:v>44195</c:v>
                </c:pt>
                <c:pt idx="427">
                  <c:v>44196</c:v>
                </c:pt>
                <c:pt idx="428">
                  <c:v>44197</c:v>
                </c:pt>
                <c:pt idx="429">
                  <c:v>44198</c:v>
                </c:pt>
                <c:pt idx="430">
                  <c:v>44199</c:v>
                </c:pt>
                <c:pt idx="431">
                  <c:v>44200</c:v>
                </c:pt>
                <c:pt idx="432">
                  <c:v>44201</c:v>
                </c:pt>
                <c:pt idx="433">
                  <c:v>44202</c:v>
                </c:pt>
                <c:pt idx="434">
                  <c:v>44203</c:v>
                </c:pt>
                <c:pt idx="435">
                  <c:v>44204</c:v>
                </c:pt>
                <c:pt idx="436">
                  <c:v>44205</c:v>
                </c:pt>
                <c:pt idx="437">
                  <c:v>44206</c:v>
                </c:pt>
                <c:pt idx="438">
                  <c:v>44207</c:v>
                </c:pt>
                <c:pt idx="439">
                  <c:v>44208</c:v>
                </c:pt>
                <c:pt idx="440">
                  <c:v>44209</c:v>
                </c:pt>
                <c:pt idx="441">
                  <c:v>44210</c:v>
                </c:pt>
                <c:pt idx="442">
                  <c:v>44211</c:v>
                </c:pt>
                <c:pt idx="443">
                  <c:v>44212</c:v>
                </c:pt>
                <c:pt idx="444">
                  <c:v>44213</c:v>
                </c:pt>
                <c:pt idx="445">
                  <c:v>44214</c:v>
                </c:pt>
                <c:pt idx="446">
                  <c:v>44215</c:v>
                </c:pt>
                <c:pt idx="447">
                  <c:v>44216</c:v>
                </c:pt>
                <c:pt idx="448">
                  <c:v>44217</c:v>
                </c:pt>
                <c:pt idx="449">
                  <c:v>44218</c:v>
                </c:pt>
                <c:pt idx="450">
                  <c:v>44219</c:v>
                </c:pt>
                <c:pt idx="451">
                  <c:v>44220</c:v>
                </c:pt>
                <c:pt idx="452">
                  <c:v>44221</c:v>
                </c:pt>
                <c:pt idx="453">
                  <c:v>44222</c:v>
                </c:pt>
                <c:pt idx="454">
                  <c:v>44223</c:v>
                </c:pt>
                <c:pt idx="455">
                  <c:v>44224</c:v>
                </c:pt>
                <c:pt idx="456">
                  <c:v>44225</c:v>
                </c:pt>
                <c:pt idx="457">
                  <c:v>44226</c:v>
                </c:pt>
                <c:pt idx="458">
                  <c:v>44227</c:v>
                </c:pt>
                <c:pt idx="459">
                  <c:v>44228</c:v>
                </c:pt>
                <c:pt idx="460">
                  <c:v>44229</c:v>
                </c:pt>
                <c:pt idx="461">
                  <c:v>44230</c:v>
                </c:pt>
                <c:pt idx="462">
                  <c:v>44231</c:v>
                </c:pt>
                <c:pt idx="463">
                  <c:v>44232</c:v>
                </c:pt>
                <c:pt idx="464">
                  <c:v>44233</c:v>
                </c:pt>
                <c:pt idx="465">
                  <c:v>44234</c:v>
                </c:pt>
                <c:pt idx="466">
                  <c:v>44235</c:v>
                </c:pt>
                <c:pt idx="467">
                  <c:v>44236</c:v>
                </c:pt>
                <c:pt idx="468">
                  <c:v>44237</c:v>
                </c:pt>
                <c:pt idx="469">
                  <c:v>44238</c:v>
                </c:pt>
                <c:pt idx="470">
                  <c:v>44239</c:v>
                </c:pt>
                <c:pt idx="471">
                  <c:v>44240</c:v>
                </c:pt>
                <c:pt idx="472">
                  <c:v>44241</c:v>
                </c:pt>
                <c:pt idx="473">
                  <c:v>44242</c:v>
                </c:pt>
                <c:pt idx="474">
                  <c:v>44243</c:v>
                </c:pt>
                <c:pt idx="475">
                  <c:v>44244</c:v>
                </c:pt>
                <c:pt idx="476">
                  <c:v>44245</c:v>
                </c:pt>
                <c:pt idx="477">
                  <c:v>44246</c:v>
                </c:pt>
                <c:pt idx="478">
                  <c:v>44247</c:v>
                </c:pt>
                <c:pt idx="479">
                  <c:v>44248</c:v>
                </c:pt>
                <c:pt idx="480">
                  <c:v>44249</c:v>
                </c:pt>
                <c:pt idx="481">
                  <c:v>44250</c:v>
                </c:pt>
                <c:pt idx="482">
                  <c:v>44251</c:v>
                </c:pt>
                <c:pt idx="483">
                  <c:v>44252</c:v>
                </c:pt>
                <c:pt idx="484">
                  <c:v>44253</c:v>
                </c:pt>
                <c:pt idx="485">
                  <c:v>44254</c:v>
                </c:pt>
                <c:pt idx="486">
                  <c:v>44255</c:v>
                </c:pt>
                <c:pt idx="487">
                  <c:v>44256</c:v>
                </c:pt>
                <c:pt idx="488">
                  <c:v>44257</c:v>
                </c:pt>
                <c:pt idx="489">
                  <c:v>44258</c:v>
                </c:pt>
                <c:pt idx="490">
                  <c:v>44259</c:v>
                </c:pt>
                <c:pt idx="491">
                  <c:v>44260</c:v>
                </c:pt>
                <c:pt idx="492">
                  <c:v>44261</c:v>
                </c:pt>
                <c:pt idx="493">
                  <c:v>44262</c:v>
                </c:pt>
                <c:pt idx="494">
                  <c:v>44263</c:v>
                </c:pt>
                <c:pt idx="495">
                  <c:v>44264</c:v>
                </c:pt>
                <c:pt idx="496">
                  <c:v>44265</c:v>
                </c:pt>
                <c:pt idx="497">
                  <c:v>44266</c:v>
                </c:pt>
                <c:pt idx="498">
                  <c:v>44267</c:v>
                </c:pt>
                <c:pt idx="499">
                  <c:v>44268</c:v>
                </c:pt>
                <c:pt idx="500">
                  <c:v>44269</c:v>
                </c:pt>
                <c:pt idx="501">
                  <c:v>44270</c:v>
                </c:pt>
                <c:pt idx="502">
                  <c:v>44271</c:v>
                </c:pt>
                <c:pt idx="503">
                  <c:v>44272</c:v>
                </c:pt>
                <c:pt idx="504">
                  <c:v>44273</c:v>
                </c:pt>
                <c:pt idx="505">
                  <c:v>44274</c:v>
                </c:pt>
                <c:pt idx="506">
                  <c:v>44275</c:v>
                </c:pt>
                <c:pt idx="507">
                  <c:v>44276</c:v>
                </c:pt>
                <c:pt idx="508">
                  <c:v>44277</c:v>
                </c:pt>
                <c:pt idx="509">
                  <c:v>44278</c:v>
                </c:pt>
                <c:pt idx="510">
                  <c:v>44279</c:v>
                </c:pt>
                <c:pt idx="511">
                  <c:v>44280</c:v>
                </c:pt>
                <c:pt idx="512">
                  <c:v>44281</c:v>
                </c:pt>
                <c:pt idx="513">
                  <c:v>44282</c:v>
                </c:pt>
                <c:pt idx="514">
                  <c:v>44283</c:v>
                </c:pt>
                <c:pt idx="515">
                  <c:v>44284</c:v>
                </c:pt>
                <c:pt idx="516">
                  <c:v>44285</c:v>
                </c:pt>
                <c:pt idx="517">
                  <c:v>44286</c:v>
                </c:pt>
                <c:pt idx="518">
                  <c:v>44287</c:v>
                </c:pt>
                <c:pt idx="519">
                  <c:v>44288</c:v>
                </c:pt>
                <c:pt idx="520">
                  <c:v>44289</c:v>
                </c:pt>
                <c:pt idx="521">
                  <c:v>44290</c:v>
                </c:pt>
                <c:pt idx="522">
                  <c:v>44291</c:v>
                </c:pt>
                <c:pt idx="523">
                  <c:v>44292</c:v>
                </c:pt>
                <c:pt idx="524">
                  <c:v>44293</c:v>
                </c:pt>
                <c:pt idx="525">
                  <c:v>44294</c:v>
                </c:pt>
                <c:pt idx="526">
                  <c:v>44295</c:v>
                </c:pt>
                <c:pt idx="527">
                  <c:v>44296</c:v>
                </c:pt>
                <c:pt idx="528">
                  <c:v>44297</c:v>
                </c:pt>
                <c:pt idx="529">
                  <c:v>44298</c:v>
                </c:pt>
                <c:pt idx="530">
                  <c:v>44299</c:v>
                </c:pt>
                <c:pt idx="531">
                  <c:v>44300</c:v>
                </c:pt>
                <c:pt idx="532">
                  <c:v>44301</c:v>
                </c:pt>
                <c:pt idx="533">
                  <c:v>44302</c:v>
                </c:pt>
                <c:pt idx="534">
                  <c:v>44303</c:v>
                </c:pt>
                <c:pt idx="535">
                  <c:v>44304</c:v>
                </c:pt>
                <c:pt idx="536">
                  <c:v>44305</c:v>
                </c:pt>
                <c:pt idx="537">
                  <c:v>44306</c:v>
                </c:pt>
                <c:pt idx="538">
                  <c:v>44307</c:v>
                </c:pt>
                <c:pt idx="539">
                  <c:v>44308</c:v>
                </c:pt>
                <c:pt idx="540">
                  <c:v>44309</c:v>
                </c:pt>
                <c:pt idx="541">
                  <c:v>44310</c:v>
                </c:pt>
                <c:pt idx="542">
                  <c:v>44311</c:v>
                </c:pt>
                <c:pt idx="543">
                  <c:v>44312</c:v>
                </c:pt>
                <c:pt idx="544">
                  <c:v>44313</c:v>
                </c:pt>
                <c:pt idx="545">
                  <c:v>44314</c:v>
                </c:pt>
                <c:pt idx="546">
                  <c:v>44315</c:v>
                </c:pt>
                <c:pt idx="547">
                  <c:v>44316</c:v>
                </c:pt>
                <c:pt idx="548">
                  <c:v>44317</c:v>
                </c:pt>
                <c:pt idx="549">
                  <c:v>44318</c:v>
                </c:pt>
                <c:pt idx="550">
                  <c:v>44319</c:v>
                </c:pt>
                <c:pt idx="551">
                  <c:v>44320</c:v>
                </c:pt>
                <c:pt idx="552">
                  <c:v>44321</c:v>
                </c:pt>
                <c:pt idx="553">
                  <c:v>44322</c:v>
                </c:pt>
                <c:pt idx="554">
                  <c:v>44323</c:v>
                </c:pt>
                <c:pt idx="555">
                  <c:v>44324</c:v>
                </c:pt>
                <c:pt idx="556">
                  <c:v>44325</c:v>
                </c:pt>
                <c:pt idx="557">
                  <c:v>44326</c:v>
                </c:pt>
                <c:pt idx="558">
                  <c:v>44327</c:v>
                </c:pt>
                <c:pt idx="559">
                  <c:v>44328</c:v>
                </c:pt>
                <c:pt idx="560">
                  <c:v>44329</c:v>
                </c:pt>
                <c:pt idx="561">
                  <c:v>44330</c:v>
                </c:pt>
                <c:pt idx="562">
                  <c:v>44331</c:v>
                </c:pt>
                <c:pt idx="563">
                  <c:v>44332</c:v>
                </c:pt>
                <c:pt idx="564">
                  <c:v>44333</c:v>
                </c:pt>
                <c:pt idx="565">
                  <c:v>44334</c:v>
                </c:pt>
                <c:pt idx="566">
                  <c:v>44335</c:v>
                </c:pt>
                <c:pt idx="567">
                  <c:v>44336</c:v>
                </c:pt>
                <c:pt idx="568">
                  <c:v>44337</c:v>
                </c:pt>
                <c:pt idx="569">
                  <c:v>44338</c:v>
                </c:pt>
                <c:pt idx="570">
                  <c:v>44339</c:v>
                </c:pt>
                <c:pt idx="571">
                  <c:v>44340</c:v>
                </c:pt>
                <c:pt idx="572">
                  <c:v>44341</c:v>
                </c:pt>
                <c:pt idx="573">
                  <c:v>44342</c:v>
                </c:pt>
                <c:pt idx="574">
                  <c:v>44343</c:v>
                </c:pt>
                <c:pt idx="575">
                  <c:v>44344</c:v>
                </c:pt>
                <c:pt idx="576">
                  <c:v>44345</c:v>
                </c:pt>
                <c:pt idx="577">
                  <c:v>44346</c:v>
                </c:pt>
                <c:pt idx="578">
                  <c:v>44347</c:v>
                </c:pt>
                <c:pt idx="579">
                  <c:v>44348</c:v>
                </c:pt>
                <c:pt idx="580">
                  <c:v>44349</c:v>
                </c:pt>
                <c:pt idx="581">
                  <c:v>44350</c:v>
                </c:pt>
                <c:pt idx="582">
                  <c:v>44351</c:v>
                </c:pt>
                <c:pt idx="583">
                  <c:v>44352</c:v>
                </c:pt>
                <c:pt idx="584">
                  <c:v>44353</c:v>
                </c:pt>
                <c:pt idx="585">
                  <c:v>44354</c:v>
                </c:pt>
                <c:pt idx="586">
                  <c:v>44355</c:v>
                </c:pt>
                <c:pt idx="587">
                  <c:v>44356</c:v>
                </c:pt>
                <c:pt idx="588">
                  <c:v>44357</c:v>
                </c:pt>
                <c:pt idx="589">
                  <c:v>44358</c:v>
                </c:pt>
                <c:pt idx="590">
                  <c:v>44359</c:v>
                </c:pt>
                <c:pt idx="591">
                  <c:v>44360</c:v>
                </c:pt>
                <c:pt idx="592">
                  <c:v>44361</c:v>
                </c:pt>
                <c:pt idx="593">
                  <c:v>44362</c:v>
                </c:pt>
                <c:pt idx="594">
                  <c:v>44363</c:v>
                </c:pt>
                <c:pt idx="595">
                  <c:v>44364</c:v>
                </c:pt>
                <c:pt idx="596">
                  <c:v>44365</c:v>
                </c:pt>
                <c:pt idx="597">
                  <c:v>44366</c:v>
                </c:pt>
                <c:pt idx="598">
                  <c:v>44367</c:v>
                </c:pt>
                <c:pt idx="599">
                  <c:v>44368</c:v>
                </c:pt>
                <c:pt idx="600">
                  <c:v>44369</c:v>
                </c:pt>
                <c:pt idx="601">
                  <c:v>44370</c:v>
                </c:pt>
                <c:pt idx="602">
                  <c:v>44371</c:v>
                </c:pt>
                <c:pt idx="603">
                  <c:v>44372</c:v>
                </c:pt>
                <c:pt idx="604">
                  <c:v>44373</c:v>
                </c:pt>
                <c:pt idx="605">
                  <c:v>44374</c:v>
                </c:pt>
                <c:pt idx="606">
                  <c:v>44375</c:v>
                </c:pt>
                <c:pt idx="607">
                  <c:v>44376</c:v>
                </c:pt>
                <c:pt idx="608">
                  <c:v>44377</c:v>
                </c:pt>
                <c:pt idx="609">
                  <c:v>44378</c:v>
                </c:pt>
                <c:pt idx="610">
                  <c:v>44379</c:v>
                </c:pt>
                <c:pt idx="611">
                  <c:v>44380</c:v>
                </c:pt>
                <c:pt idx="612">
                  <c:v>44381</c:v>
                </c:pt>
                <c:pt idx="613">
                  <c:v>44382</c:v>
                </c:pt>
                <c:pt idx="614">
                  <c:v>44383</c:v>
                </c:pt>
                <c:pt idx="615">
                  <c:v>44384</c:v>
                </c:pt>
                <c:pt idx="616">
                  <c:v>44385</c:v>
                </c:pt>
                <c:pt idx="617">
                  <c:v>44386</c:v>
                </c:pt>
                <c:pt idx="618">
                  <c:v>44387</c:v>
                </c:pt>
                <c:pt idx="619">
                  <c:v>44388</c:v>
                </c:pt>
                <c:pt idx="620">
                  <c:v>44389</c:v>
                </c:pt>
                <c:pt idx="621">
                  <c:v>44390</c:v>
                </c:pt>
                <c:pt idx="622">
                  <c:v>44391</c:v>
                </c:pt>
                <c:pt idx="623">
                  <c:v>44392</c:v>
                </c:pt>
                <c:pt idx="624">
                  <c:v>44393</c:v>
                </c:pt>
                <c:pt idx="625">
                  <c:v>44394</c:v>
                </c:pt>
                <c:pt idx="626">
                  <c:v>44395</c:v>
                </c:pt>
                <c:pt idx="627">
                  <c:v>44396</c:v>
                </c:pt>
                <c:pt idx="628">
                  <c:v>44397</c:v>
                </c:pt>
                <c:pt idx="629">
                  <c:v>44398</c:v>
                </c:pt>
                <c:pt idx="630">
                  <c:v>44399</c:v>
                </c:pt>
                <c:pt idx="631">
                  <c:v>44400</c:v>
                </c:pt>
                <c:pt idx="632">
                  <c:v>44401</c:v>
                </c:pt>
                <c:pt idx="633">
                  <c:v>44402</c:v>
                </c:pt>
                <c:pt idx="634">
                  <c:v>44403</c:v>
                </c:pt>
                <c:pt idx="635">
                  <c:v>44404</c:v>
                </c:pt>
                <c:pt idx="636">
                  <c:v>44405</c:v>
                </c:pt>
                <c:pt idx="637">
                  <c:v>44406</c:v>
                </c:pt>
                <c:pt idx="638">
                  <c:v>44407</c:v>
                </c:pt>
                <c:pt idx="639">
                  <c:v>44408</c:v>
                </c:pt>
                <c:pt idx="640">
                  <c:v>44409</c:v>
                </c:pt>
                <c:pt idx="641">
                  <c:v>44410</c:v>
                </c:pt>
                <c:pt idx="642">
                  <c:v>44411</c:v>
                </c:pt>
                <c:pt idx="643">
                  <c:v>44412</c:v>
                </c:pt>
                <c:pt idx="644">
                  <c:v>44413</c:v>
                </c:pt>
                <c:pt idx="645">
                  <c:v>44414</c:v>
                </c:pt>
                <c:pt idx="646">
                  <c:v>44415</c:v>
                </c:pt>
                <c:pt idx="647">
                  <c:v>44416</c:v>
                </c:pt>
                <c:pt idx="648">
                  <c:v>44417</c:v>
                </c:pt>
                <c:pt idx="649">
                  <c:v>44418</c:v>
                </c:pt>
                <c:pt idx="650">
                  <c:v>44419</c:v>
                </c:pt>
                <c:pt idx="651">
                  <c:v>44420</c:v>
                </c:pt>
                <c:pt idx="652">
                  <c:v>44421</c:v>
                </c:pt>
                <c:pt idx="653">
                  <c:v>44422</c:v>
                </c:pt>
                <c:pt idx="654">
                  <c:v>44423</c:v>
                </c:pt>
                <c:pt idx="655">
                  <c:v>44424</c:v>
                </c:pt>
                <c:pt idx="656">
                  <c:v>44425</c:v>
                </c:pt>
                <c:pt idx="657">
                  <c:v>44426</c:v>
                </c:pt>
                <c:pt idx="658">
                  <c:v>44427</c:v>
                </c:pt>
                <c:pt idx="659">
                  <c:v>44428</c:v>
                </c:pt>
                <c:pt idx="660">
                  <c:v>44429</c:v>
                </c:pt>
                <c:pt idx="661">
                  <c:v>44430</c:v>
                </c:pt>
                <c:pt idx="662">
                  <c:v>44431</c:v>
                </c:pt>
                <c:pt idx="663">
                  <c:v>44432</c:v>
                </c:pt>
                <c:pt idx="664">
                  <c:v>44433</c:v>
                </c:pt>
                <c:pt idx="665">
                  <c:v>44434</c:v>
                </c:pt>
                <c:pt idx="666">
                  <c:v>44435</c:v>
                </c:pt>
                <c:pt idx="667">
                  <c:v>44436</c:v>
                </c:pt>
                <c:pt idx="668">
                  <c:v>44437</c:v>
                </c:pt>
                <c:pt idx="669">
                  <c:v>44438</c:v>
                </c:pt>
                <c:pt idx="670">
                  <c:v>44439</c:v>
                </c:pt>
                <c:pt idx="671">
                  <c:v>44440</c:v>
                </c:pt>
                <c:pt idx="672">
                  <c:v>44441</c:v>
                </c:pt>
                <c:pt idx="673">
                  <c:v>44442</c:v>
                </c:pt>
                <c:pt idx="674">
                  <c:v>44443</c:v>
                </c:pt>
                <c:pt idx="675">
                  <c:v>44444</c:v>
                </c:pt>
                <c:pt idx="676">
                  <c:v>44445</c:v>
                </c:pt>
                <c:pt idx="677">
                  <c:v>44446</c:v>
                </c:pt>
                <c:pt idx="678">
                  <c:v>44447</c:v>
                </c:pt>
                <c:pt idx="679">
                  <c:v>44448</c:v>
                </c:pt>
                <c:pt idx="680">
                  <c:v>44449</c:v>
                </c:pt>
                <c:pt idx="681">
                  <c:v>44450</c:v>
                </c:pt>
                <c:pt idx="682">
                  <c:v>44451</c:v>
                </c:pt>
                <c:pt idx="683">
                  <c:v>44452</c:v>
                </c:pt>
                <c:pt idx="684">
                  <c:v>44453</c:v>
                </c:pt>
                <c:pt idx="685">
                  <c:v>44454</c:v>
                </c:pt>
                <c:pt idx="686">
                  <c:v>44455</c:v>
                </c:pt>
                <c:pt idx="687">
                  <c:v>44456</c:v>
                </c:pt>
                <c:pt idx="688">
                  <c:v>44457</c:v>
                </c:pt>
                <c:pt idx="689">
                  <c:v>44458</c:v>
                </c:pt>
                <c:pt idx="690">
                  <c:v>44459</c:v>
                </c:pt>
                <c:pt idx="691">
                  <c:v>44460</c:v>
                </c:pt>
                <c:pt idx="692">
                  <c:v>44461</c:v>
                </c:pt>
                <c:pt idx="693">
                  <c:v>44462</c:v>
                </c:pt>
                <c:pt idx="694">
                  <c:v>44463</c:v>
                </c:pt>
                <c:pt idx="695">
                  <c:v>44464</c:v>
                </c:pt>
                <c:pt idx="696">
                  <c:v>44465</c:v>
                </c:pt>
                <c:pt idx="697">
                  <c:v>44466</c:v>
                </c:pt>
                <c:pt idx="698">
                  <c:v>44467</c:v>
                </c:pt>
                <c:pt idx="699">
                  <c:v>44468</c:v>
                </c:pt>
                <c:pt idx="700">
                  <c:v>44469</c:v>
                </c:pt>
                <c:pt idx="701">
                  <c:v>44470</c:v>
                </c:pt>
                <c:pt idx="702">
                  <c:v>44471</c:v>
                </c:pt>
                <c:pt idx="703">
                  <c:v>44472</c:v>
                </c:pt>
                <c:pt idx="704">
                  <c:v>44473</c:v>
                </c:pt>
                <c:pt idx="705">
                  <c:v>44474</c:v>
                </c:pt>
                <c:pt idx="706">
                  <c:v>44475</c:v>
                </c:pt>
                <c:pt idx="707">
                  <c:v>44476</c:v>
                </c:pt>
                <c:pt idx="708">
                  <c:v>44477</c:v>
                </c:pt>
                <c:pt idx="709">
                  <c:v>44478</c:v>
                </c:pt>
                <c:pt idx="710">
                  <c:v>44479</c:v>
                </c:pt>
                <c:pt idx="711">
                  <c:v>44480</c:v>
                </c:pt>
                <c:pt idx="712">
                  <c:v>44481</c:v>
                </c:pt>
                <c:pt idx="713">
                  <c:v>44482</c:v>
                </c:pt>
                <c:pt idx="714">
                  <c:v>44483</c:v>
                </c:pt>
                <c:pt idx="715">
                  <c:v>44484</c:v>
                </c:pt>
                <c:pt idx="716">
                  <c:v>44485</c:v>
                </c:pt>
                <c:pt idx="717">
                  <c:v>44486</c:v>
                </c:pt>
                <c:pt idx="718">
                  <c:v>44487</c:v>
                </c:pt>
                <c:pt idx="719">
                  <c:v>44488</c:v>
                </c:pt>
                <c:pt idx="720">
                  <c:v>44489</c:v>
                </c:pt>
                <c:pt idx="721">
                  <c:v>44490</c:v>
                </c:pt>
                <c:pt idx="722">
                  <c:v>44491</c:v>
                </c:pt>
                <c:pt idx="723">
                  <c:v>44492</c:v>
                </c:pt>
                <c:pt idx="724">
                  <c:v>44493</c:v>
                </c:pt>
                <c:pt idx="725">
                  <c:v>44494</c:v>
                </c:pt>
                <c:pt idx="726">
                  <c:v>44495</c:v>
                </c:pt>
                <c:pt idx="727">
                  <c:v>44496</c:v>
                </c:pt>
                <c:pt idx="728">
                  <c:v>44497</c:v>
                </c:pt>
                <c:pt idx="729">
                  <c:v>44498</c:v>
                </c:pt>
                <c:pt idx="730">
                  <c:v>44499</c:v>
                </c:pt>
                <c:pt idx="731">
                  <c:v>44500</c:v>
                </c:pt>
                <c:pt idx="732">
                  <c:v>44501</c:v>
                </c:pt>
                <c:pt idx="733">
                  <c:v>44502</c:v>
                </c:pt>
                <c:pt idx="734">
                  <c:v>44503</c:v>
                </c:pt>
                <c:pt idx="735">
                  <c:v>44504</c:v>
                </c:pt>
                <c:pt idx="736">
                  <c:v>44505</c:v>
                </c:pt>
                <c:pt idx="737">
                  <c:v>44506</c:v>
                </c:pt>
                <c:pt idx="738">
                  <c:v>44507</c:v>
                </c:pt>
                <c:pt idx="739">
                  <c:v>44508</c:v>
                </c:pt>
                <c:pt idx="740">
                  <c:v>44509</c:v>
                </c:pt>
                <c:pt idx="741">
                  <c:v>44510</c:v>
                </c:pt>
                <c:pt idx="742">
                  <c:v>44511</c:v>
                </c:pt>
                <c:pt idx="743">
                  <c:v>44512</c:v>
                </c:pt>
                <c:pt idx="744">
                  <c:v>44513</c:v>
                </c:pt>
                <c:pt idx="745">
                  <c:v>44514</c:v>
                </c:pt>
                <c:pt idx="746">
                  <c:v>44515</c:v>
                </c:pt>
                <c:pt idx="747">
                  <c:v>44516</c:v>
                </c:pt>
                <c:pt idx="748">
                  <c:v>44517</c:v>
                </c:pt>
                <c:pt idx="749">
                  <c:v>44518</c:v>
                </c:pt>
                <c:pt idx="750">
                  <c:v>44519</c:v>
                </c:pt>
                <c:pt idx="751">
                  <c:v>44520</c:v>
                </c:pt>
                <c:pt idx="752">
                  <c:v>44521</c:v>
                </c:pt>
                <c:pt idx="753">
                  <c:v>44522</c:v>
                </c:pt>
                <c:pt idx="754">
                  <c:v>44523</c:v>
                </c:pt>
                <c:pt idx="755">
                  <c:v>44524</c:v>
                </c:pt>
                <c:pt idx="756">
                  <c:v>44525</c:v>
                </c:pt>
                <c:pt idx="757">
                  <c:v>44526</c:v>
                </c:pt>
                <c:pt idx="758">
                  <c:v>44527</c:v>
                </c:pt>
                <c:pt idx="759">
                  <c:v>44528</c:v>
                </c:pt>
                <c:pt idx="760">
                  <c:v>44529</c:v>
                </c:pt>
                <c:pt idx="761">
                  <c:v>44530</c:v>
                </c:pt>
                <c:pt idx="762">
                  <c:v>44531</c:v>
                </c:pt>
                <c:pt idx="763">
                  <c:v>44532</c:v>
                </c:pt>
                <c:pt idx="764">
                  <c:v>44533</c:v>
                </c:pt>
                <c:pt idx="765">
                  <c:v>44534</c:v>
                </c:pt>
                <c:pt idx="766">
                  <c:v>44535</c:v>
                </c:pt>
                <c:pt idx="767">
                  <c:v>44536</c:v>
                </c:pt>
                <c:pt idx="768">
                  <c:v>44537</c:v>
                </c:pt>
                <c:pt idx="769">
                  <c:v>44538</c:v>
                </c:pt>
                <c:pt idx="770">
                  <c:v>44539</c:v>
                </c:pt>
                <c:pt idx="771">
                  <c:v>44540</c:v>
                </c:pt>
                <c:pt idx="772">
                  <c:v>44541</c:v>
                </c:pt>
                <c:pt idx="773">
                  <c:v>44542</c:v>
                </c:pt>
                <c:pt idx="774">
                  <c:v>44543</c:v>
                </c:pt>
                <c:pt idx="775">
                  <c:v>44544</c:v>
                </c:pt>
                <c:pt idx="776">
                  <c:v>44545</c:v>
                </c:pt>
                <c:pt idx="777">
                  <c:v>44546</c:v>
                </c:pt>
                <c:pt idx="778">
                  <c:v>44547</c:v>
                </c:pt>
                <c:pt idx="779">
                  <c:v>44548</c:v>
                </c:pt>
                <c:pt idx="780">
                  <c:v>44549</c:v>
                </c:pt>
                <c:pt idx="781">
                  <c:v>44550</c:v>
                </c:pt>
                <c:pt idx="782">
                  <c:v>44551</c:v>
                </c:pt>
                <c:pt idx="783">
                  <c:v>44552</c:v>
                </c:pt>
                <c:pt idx="784">
                  <c:v>44553</c:v>
                </c:pt>
                <c:pt idx="785">
                  <c:v>44554</c:v>
                </c:pt>
                <c:pt idx="786">
                  <c:v>44555</c:v>
                </c:pt>
                <c:pt idx="787">
                  <c:v>44556</c:v>
                </c:pt>
                <c:pt idx="788">
                  <c:v>44557</c:v>
                </c:pt>
                <c:pt idx="789">
                  <c:v>44558</c:v>
                </c:pt>
                <c:pt idx="790">
                  <c:v>44559</c:v>
                </c:pt>
                <c:pt idx="791">
                  <c:v>44560</c:v>
                </c:pt>
                <c:pt idx="792">
                  <c:v>44561</c:v>
                </c:pt>
                <c:pt idx="793">
                  <c:v>44562</c:v>
                </c:pt>
                <c:pt idx="794">
                  <c:v>44563</c:v>
                </c:pt>
                <c:pt idx="795">
                  <c:v>44564</c:v>
                </c:pt>
                <c:pt idx="796">
                  <c:v>44565</c:v>
                </c:pt>
                <c:pt idx="797">
                  <c:v>44566</c:v>
                </c:pt>
                <c:pt idx="798">
                  <c:v>44567</c:v>
                </c:pt>
                <c:pt idx="799">
                  <c:v>44568</c:v>
                </c:pt>
                <c:pt idx="800">
                  <c:v>44569</c:v>
                </c:pt>
                <c:pt idx="801">
                  <c:v>44570</c:v>
                </c:pt>
                <c:pt idx="802">
                  <c:v>44571</c:v>
                </c:pt>
                <c:pt idx="803">
                  <c:v>44572</c:v>
                </c:pt>
                <c:pt idx="804">
                  <c:v>44573</c:v>
                </c:pt>
                <c:pt idx="805">
                  <c:v>44574</c:v>
                </c:pt>
                <c:pt idx="806">
                  <c:v>44575</c:v>
                </c:pt>
                <c:pt idx="807">
                  <c:v>44576</c:v>
                </c:pt>
                <c:pt idx="808">
                  <c:v>44577</c:v>
                </c:pt>
                <c:pt idx="809">
                  <c:v>44578</c:v>
                </c:pt>
                <c:pt idx="810">
                  <c:v>44579</c:v>
                </c:pt>
                <c:pt idx="811">
                  <c:v>44580</c:v>
                </c:pt>
                <c:pt idx="812">
                  <c:v>44581</c:v>
                </c:pt>
                <c:pt idx="813">
                  <c:v>44582</c:v>
                </c:pt>
                <c:pt idx="814">
                  <c:v>44583</c:v>
                </c:pt>
                <c:pt idx="815">
                  <c:v>44584</c:v>
                </c:pt>
                <c:pt idx="816">
                  <c:v>44585</c:v>
                </c:pt>
                <c:pt idx="817">
                  <c:v>44586</c:v>
                </c:pt>
                <c:pt idx="818">
                  <c:v>44587</c:v>
                </c:pt>
                <c:pt idx="819">
                  <c:v>44588</c:v>
                </c:pt>
                <c:pt idx="820">
                  <c:v>44589</c:v>
                </c:pt>
                <c:pt idx="821">
                  <c:v>44590</c:v>
                </c:pt>
                <c:pt idx="822">
                  <c:v>44591</c:v>
                </c:pt>
                <c:pt idx="823">
                  <c:v>44592</c:v>
                </c:pt>
                <c:pt idx="824">
                  <c:v>44593</c:v>
                </c:pt>
                <c:pt idx="825">
                  <c:v>44594</c:v>
                </c:pt>
                <c:pt idx="826">
                  <c:v>44595</c:v>
                </c:pt>
                <c:pt idx="827">
                  <c:v>44596</c:v>
                </c:pt>
                <c:pt idx="828">
                  <c:v>44597</c:v>
                </c:pt>
                <c:pt idx="829">
                  <c:v>44598</c:v>
                </c:pt>
                <c:pt idx="830">
                  <c:v>44599</c:v>
                </c:pt>
                <c:pt idx="831">
                  <c:v>44600</c:v>
                </c:pt>
                <c:pt idx="832">
                  <c:v>44601</c:v>
                </c:pt>
                <c:pt idx="833">
                  <c:v>44602</c:v>
                </c:pt>
                <c:pt idx="834">
                  <c:v>44603</c:v>
                </c:pt>
                <c:pt idx="835">
                  <c:v>44604</c:v>
                </c:pt>
                <c:pt idx="836">
                  <c:v>44605</c:v>
                </c:pt>
                <c:pt idx="837">
                  <c:v>44606</c:v>
                </c:pt>
                <c:pt idx="838">
                  <c:v>44607</c:v>
                </c:pt>
                <c:pt idx="839">
                  <c:v>44608</c:v>
                </c:pt>
                <c:pt idx="840">
                  <c:v>44609</c:v>
                </c:pt>
                <c:pt idx="841">
                  <c:v>44610</c:v>
                </c:pt>
                <c:pt idx="842">
                  <c:v>44611</c:v>
                </c:pt>
                <c:pt idx="843">
                  <c:v>44612</c:v>
                </c:pt>
                <c:pt idx="844">
                  <c:v>44613</c:v>
                </c:pt>
                <c:pt idx="845">
                  <c:v>44614</c:v>
                </c:pt>
                <c:pt idx="846">
                  <c:v>44615</c:v>
                </c:pt>
                <c:pt idx="847">
                  <c:v>44616</c:v>
                </c:pt>
                <c:pt idx="848">
                  <c:v>44617</c:v>
                </c:pt>
                <c:pt idx="849">
                  <c:v>44618</c:v>
                </c:pt>
                <c:pt idx="850">
                  <c:v>44619</c:v>
                </c:pt>
                <c:pt idx="851">
                  <c:v>44620</c:v>
                </c:pt>
                <c:pt idx="852">
                  <c:v>44621</c:v>
                </c:pt>
                <c:pt idx="853">
                  <c:v>44622</c:v>
                </c:pt>
                <c:pt idx="854">
                  <c:v>44623</c:v>
                </c:pt>
                <c:pt idx="855">
                  <c:v>44624</c:v>
                </c:pt>
                <c:pt idx="856">
                  <c:v>44625</c:v>
                </c:pt>
                <c:pt idx="857">
                  <c:v>44626</c:v>
                </c:pt>
                <c:pt idx="858">
                  <c:v>44627</c:v>
                </c:pt>
                <c:pt idx="859">
                  <c:v>44628</c:v>
                </c:pt>
                <c:pt idx="860">
                  <c:v>44629</c:v>
                </c:pt>
                <c:pt idx="861">
                  <c:v>44630</c:v>
                </c:pt>
                <c:pt idx="862">
                  <c:v>44631</c:v>
                </c:pt>
                <c:pt idx="863">
                  <c:v>44632</c:v>
                </c:pt>
                <c:pt idx="864">
                  <c:v>44633</c:v>
                </c:pt>
                <c:pt idx="865">
                  <c:v>44634</c:v>
                </c:pt>
                <c:pt idx="866">
                  <c:v>44635</c:v>
                </c:pt>
                <c:pt idx="867">
                  <c:v>44636</c:v>
                </c:pt>
                <c:pt idx="868">
                  <c:v>44637</c:v>
                </c:pt>
                <c:pt idx="869">
                  <c:v>44638</c:v>
                </c:pt>
                <c:pt idx="870">
                  <c:v>44639</c:v>
                </c:pt>
                <c:pt idx="871">
                  <c:v>44640</c:v>
                </c:pt>
                <c:pt idx="872">
                  <c:v>44641</c:v>
                </c:pt>
                <c:pt idx="873">
                  <c:v>44642</c:v>
                </c:pt>
                <c:pt idx="874">
                  <c:v>44643</c:v>
                </c:pt>
                <c:pt idx="875">
                  <c:v>44644</c:v>
                </c:pt>
                <c:pt idx="876">
                  <c:v>44645</c:v>
                </c:pt>
                <c:pt idx="877">
                  <c:v>44646</c:v>
                </c:pt>
                <c:pt idx="878">
                  <c:v>44647</c:v>
                </c:pt>
                <c:pt idx="879">
                  <c:v>44648</c:v>
                </c:pt>
                <c:pt idx="880">
                  <c:v>44649</c:v>
                </c:pt>
                <c:pt idx="881">
                  <c:v>44650</c:v>
                </c:pt>
                <c:pt idx="882">
                  <c:v>44651</c:v>
                </c:pt>
                <c:pt idx="883">
                  <c:v>44652</c:v>
                </c:pt>
                <c:pt idx="884">
                  <c:v>44653</c:v>
                </c:pt>
                <c:pt idx="885">
                  <c:v>44654</c:v>
                </c:pt>
                <c:pt idx="886">
                  <c:v>44655</c:v>
                </c:pt>
                <c:pt idx="887">
                  <c:v>44656</c:v>
                </c:pt>
                <c:pt idx="888">
                  <c:v>44657</c:v>
                </c:pt>
                <c:pt idx="889">
                  <c:v>44658</c:v>
                </c:pt>
                <c:pt idx="890">
                  <c:v>44659</c:v>
                </c:pt>
                <c:pt idx="891">
                  <c:v>44660</c:v>
                </c:pt>
                <c:pt idx="892">
                  <c:v>44661</c:v>
                </c:pt>
                <c:pt idx="893">
                  <c:v>44662</c:v>
                </c:pt>
                <c:pt idx="894">
                  <c:v>44663</c:v>
                </c:pt>
                <c:pt idx="895">
                  <c:v>44664</c:v>
                </c:pt>
                <c:pt idx="896">
                  <c:v>44665</c:v>
                </c:pt>
                <c:pt idx="897">
                  <c:v>44666</c:v>
                </c:pt>
                <c:pt idx="898">
                  <c:v>44667</c:v>
                </c:pt>
                <c:pt idx="899">
                  <c:v>44668</c:v>
                </c:pt>
                <c:pt idx="900">
                  <c:v>44669</c:v>
                </c:pt>
                <c:pt idx="901">
                  <c:v>44670</c:v>
                </c:pt>
                <c:pt idx="902">
                  <c:v>44671</c:v>
                </c:pt>
                <c:pt idx="903">
                  <c:v>44672</c:v>
                </c:pt>
                <c:pt idx="904">
                  <c:v>44673</c:v>
                </c:pt>
                <c:pt idx="905">
                  <c:v>44674</c:v>
                </c:pt>
                <c:pt idx="906">
                  <c:v>44675</c:v>
                </c:pt>
                <c:pt idx="907">
                  <c:v>44676</c:v>
                </c:pt>
                <c:pt idx="908">
                  <c:v>44677</c:v>
                </c:pt>
                <c:pt idx="909">
                  <c:v>44678</c:v>
                </c:pt>
                <c:pt idx="910">
                  <c:v>44679</c:v>
                </c:pt>
                <c:pt idx="911">
                  <c:v>44680</c:v>
                </c:pt>
                <c:pt idx="912">
                  <c:v>44681</c:v>
                </c:pt>
                <c:pt idx="913">
                  <c:v>44682</c:v>
                </c:pt>
                <c:pt idx="914">
                  <c:v>44683</c:v>
                </c:pt>
                <c:pt idx="915">
                  <c:v>44684</c:v>
                </c:pt>
                <c:pt idx="916">
                  <c:v>44685</c:v>
                </c:pt>
                <c:pt idx="917">
                  <c:v>44686</c:v>
                </c:pt>
                <c:pt idx="918">
                  <c:v>44687</c:v>
                </c:pt>
                <c:pt idx="919">
                  <c:v>44688</c:v>
                </c:pt>
                <c:pt idx="920">
                  <c:v>44689</c:v>
                </c:pt>
                <c:pt idx="921">
                  <c:v>44690</c:v>
                </c:pt>
                <c:pt idx="922">
                  <c:v>44691</c:v>
                </c:pt>
                <c:pt idx="923">
                  <c:v>44692</c:v>
                </c:pt>
                <c:pt idx="924">
                  <c:v>44693</c:v>
                </c:pt>
                <c:pt idx="925">
                  <c:v>44694</c:v>
                </c:pt>
                <c:pt idx="926">
                  <c:v>44695</c:v>
                </c:pt>
                <c:pt idx="927">
                  <c:v>44696</c:v>
                </c:pt>
                <c:pt idx="928">
                  <c:v>44697</c:v>
                </c:pt>
                <c:pt idx="929">
                  <c:v>44698</c:v>
                </c:pt>
                <c:pt idx="930">
                  <c:v>44699</c:v>
                </c:pt>
                <c:pt idx="931">
                  <c:v>44700</c:v>
                </c:pt>
                <c:pt idx="932">
                  <c:v>44701</c:v>
                </c:pt>
                <c:pt idx="933">
                  <c:v>44702</c:v>
                </c:pt>
                <c:pt idx="934">
                  <c:v>44703</c:v>
                </c:pt>
                <c:pt idx="935">
                  <c:v>44704</c:v>
                </c:pt>
                <c:pt idx="936">
                  <c:v>44705</c:v>
                </c:pt>
                <c:pt idx="937">
                  <c:v>44706</c:v>
                </c:pt>
                <c:pt idx="938">
                  <c:v>44707</c:v>
                </c:pt>
                <c:pt idx="939">
                  <c:v>44708</c:v>
                </c:pt>
                <c:pt idx="940">
                  <c:v>44709</c:v>
                </c:pt>
                <c:pt idx="941">
                  <c:v>44710</c:v>
                </c:pt>
                <c:pt idx="942">
                  <c:v>44711</c:v>
                </c:pt>
                <c:pt idx="943">
                  <c:v>44712</c:v>
                </c:pt>
                <c:pt idx="944">
                  <c:v>44713</c:v>
                </c:pt>
                <c:pt idx="945">
                  <c:v>44714</c:v>
                </c:pt>
                <c:pt idx="946">
                  <c:v>44715</c:v>
                </c:pt>
                <c:pt idx="947">
                  <c:v>44716</c:v>
                </c:pt>
                <c:pt idx="948">
                  <c:v>44717</c:v>
                </c:pt>
                <c:pt idx="949">
                  <c:v>44718</c:v>
                </c:pt>
                <c:pt idx="950">
                  <c:v>44719</c:v>
                </c:pt>
                <c:pt idx="951">
                  <c:v>44720</c:v>
                </c:pt>
                <c:pt idx="952">
                  <c:v>44721</c:v>
                </c:pt>
                <c:pt idx="953">
                  <c:v>44722</c:v>
                </c:pt>
                <c:pt idx="954">
                  <c:v>44723</c:v>
                </c:pt>
                <c:pt idx="955">
                  <c:v>44724</c:v>
                </c:pt>
                <c:pt idx="956">
                  <c:v>44725</c:v>
                </c:pt>
                <c:pt idx="957">
                  <c:v>44726</c:v>
                </c:pt>
                <c:pt idx="958">
                  <c:v>44727</c:v>
                </c:pt>
                <c:pt idx="959">
                  <c:v>44728</c:v>
                </c:pt>
                <c:pt idx="960">
                  <c:v>44729</c:v>
                </c:pt>
                <c:pt idx="961">
                  <c:v>44730</c:v>
                </c:pt>
                <c:pt idx="962">
                  <c:v>44731</c:v>
                </c:pt>
                <c:pt idx="963">
                  <c:v>44732</c:v>
                </c:pt>
                <c:pt idx="964">
                  <c:v>44733</c:v>
                </c:pt>
                <c:pt idx="965">
                  <c:v>44734</c:v>
                </c:pt>
                <c:pt idx="966">
                  <c:v>44735</c:v>
                </c:pt>
                <c:pt idx="967">
                  <c:v>44736</c:v>
                </c:pt>
                <c:pt idx="968">
                  <c:v>44737</c:v>
                </c:pt>
                <c:pt idx="969">
                  <c:v>44738</c:v>
                </c:pt>
                <c:pt idx="970">
                  <c:v>44739</c:v>
                </c:pt>
                <c:pt idx="971">
                  <c:v>44740</c:v>
                </c:pt>
                <c:pt idx="972">
                  <c:v>44741</c:v>
                </c:pt>
                <c:pt idx="973">
                  <c:v>44742</c:v>
                </c:pt>
                <c:pt idx="974">
                  <c:v>44743</c:v>
                </c:pt>
                <c:pt idx="975">
                  <c:v>44744</c:v>
                </c:pt>
                <c:pt idx="976">
                  <c:v>44745</c:v>
                </c:pt>
                <c:pt idx="977">
                  <c:v>44746</c:v>
                </c:pt>
                <c:pt idx="978">
                  <c:v>44747</c:v>
                </c:pt>
                <c:pt idx="979">
                  <c:v>44748</c:v>
                </c:pt>
                <c:pt idx="980">
                  <c:v>44749</c:v>
                </c:pt>
                <c:pt idx="981">
                  <c:v>44750</c:v>
                </c:pt>
                <c:pt idx="982">
                  <c:v>44751</c:v>
                </c:pt>
                <c:pt idx="983">
                  <c:v>44752</c:v>
                </c:pt>
                <c:pt idx="984">
                  <c:v>44753</c:v>
                </c:pt>
                <c:pt idx="985">
                  <c:v>44754</c:v>
                </c:pt>
                <c:pt idx="986">
                  <c:v>44755</c:v>
                </c:pt>
                <c:pt idx="987">
                  <c:v>44756</c:v>
                </c:pt>
                <c:pt idx="988">
                  <c:v>44757</c:v>
                </c:pt>
                <c:pt idx="989">
                  <c:v>44758</c:v>
                </c:pt>
                <c:pt idx="990">
                  <c:v>44759</c:v>
                </c:pt>
                <c:pt idx="991">
                  <c:v>44760</c:v>
                </c:pt>
                <c:pt idx="992">
                  <c:v>44761</c:v>
                </c:pt>
                <c:pt idx="993">
                  <c:v>44762</c:v>
                </c:pt>
                <c:pt idx="994">
                  <c:v>44763</c:v>
                </c:pt>
                <c:pt idx="995">
                  <c:v>44764</c:v>
                </c:pt>
                <c:pt idx="996">
                  <c:v>44765</c:v>
                </c:pt>
                <c:pt idx="997">
                  <c:v>44766</c:v>
                </c:pt>
                <c:pt idx="998">
                  <c:v>44767</c:v>
                </c:pt>
                <c:pt idx="999">
                  <c:v>44768</c:v>
                </c:pt>
                <c:pt idx="1000">
                  <c:v>44769</c:v>
                </c:pt>
                <c:pt idx="1001">
                  <c:v>44770</c:v>
                </c:pt>
                <c:pt idx="1002">
                  <c:v>44771</c:v>
                </c:pt>
                <c:pt idx="1003">
                  <c:v>44772</c:v>
                </c:pt>
                <c:pt idx="1004">
                  <c:v>44773</c:v>
                </c:pt>
                <c:pt idx="1005">
                  <c:v>44774</c:v>
                </c:pt>
                <c:pt idx="1006">
                  <c:v>44775</c:v>
                </c:pt>
                <c:pt idx="1007">
                  <c:v>44776</c:v>
                </c:pt>
                <c:pt idx="1008">
                  <c:v>44777</c:v>
                </c:pt>
                <c:pt idx="1009">
                  <c:v>44778</c:v>
                </c:pt>
                <c:pt idx="1010">
                  <c:v>44779</c:v>
                </c:pt>
                <c:pt idx="1011">
                  <c:v>44780</c:v>
                </c:pt>
                <c:pt idx="1012">
                  <c:v>44781</c:v>
                </c:pt>
                <c:pt idx="1013">
                  <c:v>44782</c:v>
                </c:pt>
                <c:pt idx="1014">
                  <c:v>44783</c:v>
                </c:pt>
                <c:pt idx="1015">
                  <c:v>44784</c:v>
                </c:pt>
                <c:pt idx="1016">
                  <c:v>44785</c:v>
                </c:pt>
                <c:pt idx="1017">
                  <c:v>44786</c:v>
                </c:pt>
                <c:pt idx="1018">
                  <c:v>44787</c:v>
                </c:pt>
                <c:pt idx="1019">
                  <c:v>44788</c:v>
                </c:pt>
                <c:pt idx="1020">
                  <c:v>44789</c:v>
                </c:pt>
                <c:pt idx="1021">
                  <c:v>44790</c:v>
                </c:pt>
                <c:pt idx="1022">
                  <c:v>44791</c:v>
                </c:pt>
                <c:pt idx="1023">
                  <c:v>44792</c:v>
                </c:pt>
                <c:pt idx="1024">
                  <c:v>44793</c:v>
                </c:pt>
                <c:pt idx="1025">
                  <c:v>44794</c:v>
                </c:pt>
                <c:pt idx="1026">
                  <c:v>44795</c:v>
                </c:pt>
                <c:pt idx="1027">
                  <c:v>44796</c:v>
                </c:pt>
                <c:pt idx="1028">
                  <c:v>44797</c:v>
                </c:pt>
                <c:pt idx="1029">
                  <c:v>44798</c:v>
                </c:pt>
                <c:pt idx="1030">
                  <c:v>44799</c:v>
                </c:pt>
                <c:pt idx="1031">
                  <c:v>44800</c:v>
                </c:pt>
                <c:pt idx="1032">
                  <c:v>44801</c:v>
                </c:pt>
                <c:pt idx="1033">
                  <c:v>44802</c:v>
                </c:pt>
                <c:pt idx="1034">
                  <c:v>44803</c:v>
                </c:pt>
                <c:pt idx="1035">
                  <c:v>44804</c:v>
                </c:pt>
                <c:pt idx="1036">
                  <c:v>44805</c:v>
                </c:pt>
                <c:pt idx="1037">
                  <c:v>44806</c:v>
                </c:pt>
                <c:pt idx="1038">
                  <c:v>44807</c:v>
                </c:pt>
                <c:pt idx="1039">
                  <c:v>44808</c:v>
                </c:pt>
                <c:pt idx="1040">
                  <c:v>44809</c:v>
                </c:pt>
                <c:pt idx="1041">
                  <c:v>44810</c:v>
                </c:pt>
                <c:pt idx="1042">
                  <c:v>44811</c:v>
                </c:pt>
                <c:pt idx="1043">
                  <c:v>44812</c:v>
                </c:pt>
                <c:pt idx="1044">
                  <c:v>44813</c:v>
                </c:pt>
                <c:pt idx="1045">
                  <c:v>44814</c:v>
                </c:pt>
                <c:pt idx="1046">
                  <c:v>44815</c:v>
                </c:pt>
                <c:pt idx="1047">
                  <c:v>44816</c:v>
                </c:pt>
                <c:pt idx="1048">
                  <c:v>44817</c:v>
                </c:pt>
                <c:pt idx="1049">
                  <c:v>44818</c:v>
                </c:pt>
                <c:pt idx="1050">
                  <c:v>44819</c:v>
                </c:pt>
                <c:pt idx="1051">
                  <c:v>44820</c:v>
                </c:pt>
                <c:pt idx="1052">
                  <c:v>44821</c:v>
                </c:pt>
                <c:pt idx="1053">
                  <c:v>44822</c:v>
                </c:pt>
                <c:pt idx="1054">
                  <c:v>44823</c:v>
                </c:pt>
                <c:pt idx="1055">
                  <c:v>44824</c:v>
                </c:pt>
                <c:pt idx="1056">
                  <c:v>44825</c:v>
                </c:pt>
                <c:pt idx="1057">
                  <c:v>44826</c:v>
                </c:pt>
                <c:pt idx="1058">
                  <c:v>44827</c:v>
                </c:pt>
                <c:pt idx="1059">
                  <c:v>44828</c:v>
                </c:pt>
                <c:pt idx="1060">
                  <c:v>44829</c:v>
                </c:pt>
                <c:pt idx="1061">
                  <c:v>44830</c:v>
                </c:pt>
                <c:pt idx="1062">
                  <c:v>44831</c:v>
                </c:pt>
                <c:pt idx="1063">
                  <c:v>44832</c:v>
                </c:pt>
                <c:pt idx="1064">
                  <c:v>44833</c:v>
                </c:pt>
                <c:pt idx="1065">
                  <c:v>44834</c:v>
                </c:pt>
                <c:pt idx="1066">
                  <c:v>44835</c:v>
                </c:pt>
                <c:pt idx="1067">
                  <c:v>44836</c:v>
                </c:pt>
                <c:pt idx="1068">
                  <c:v>44837</c:v>
                </c:pt>
                <c:pt idx="1069">
                  <c:v>44838</c:v>
                </c:pt>
                <c:pt idx="1070">
                  <c:v>44839</c:v>
                </c:pt>
                <c:pt idx="1071">
                  <c:v>44840</c:v>
                </c:pt>
                <c:pt idx="1072">
                  <c:v>44841</c:v>
                </c:pt>
                <c:pt idx="1073">
                  <c:v>44842</c:v>
                </c:pt>
                <c:pt idx="1074">
                  <c:v>44843</c:v>
                </c:pt>
                <c:pt idx="1075">
                  <c:v>44844</c:v>
                </c:pt>
                <c:pt idx="1076">
                  <c:v>44845</c:v>
                </c:pt>
                <c:pt idx="1077">
                  <c:v>44846</c:v>
                </c:pt>
                <c:pt idx="1078">
                  <c:v>44847</c:v>
                </c:pt>
                <c:pt idx="1079">
                  <c:v>44848</c:v>
                </c:pt>
                <c:pt idx="1080">
                  <c:v>44849</c:v>
                </c:pt>
                <c:pt idx="1081">
                  <c:v>44850</c:v>
                </c:pt>
                <c:pt idx="1082">
                  <c:v>44851</c:v>
                </c:pt>
                <c:pt idx="1083">
                  <c:v>44852</c:v>
                </c:pt>
                <c:pt idx="1084">
                  <c:v>44853</c:v>
                </c:pt>
                <c:pt idx="1085">
                  <c:v>44854</c:v>
                </c:pt>
                <c:pt idx="1086">
                  <c:v>44855</c:v>
                </c:pt>
                <c:pt idx="1087">
                  <c:v>44856</c:v>
                </c:pt>
                <c:pt idx="1088">
                  <c:v>44857</c:v>
                </c:pt>
                <c:pt idx="1089">
                  <c:v>44858</c:v>
                </c:pt>
                <c:pt idx="1090">
                  <c:v>44859</c:v>
                </c:pt>
                <c:pt idx="1091">
                  <c:v>44860</c:v>
                </c:pt>
                <c:pt idx="1092">
                  <c:v>44861</c:v>
                </c:pt>
                <c:pt idx="1093">
                  <c:v>44862</c:v>
                </c:pt>
                <c:pt idx="1094">
                  <c:v>44863</c:v>
                </c:pt>
                <c:pt idx="1095">
                  <c:v>44864</c:v>
                </c:pt>
                <c:pt idx="1096">
                  <c:v>44865</c:v>
                </c:pt>
                <c:pt idx="1097">
                  <c:v>44866</c:v>
                </c:pt>
                <c:pt idx="1098">
                  <c:v>44867</c:v>
                </c:pt>
                <c:pt idx="1099">
                  <c:v>44868</c:v>
                </c:pt>
                <c:pt idx="1100">
                  <c:v>44869</c:v>
                </c:pt>
                <c:pt idx="1101">
                  <c:v>44870</c:v>
                </c:pt>
                <c:pt idx="1102">
                  <c:v>44871</c:v>
                </c:pt>
                <c:pt idx="1103">
                  <c:v>44872</c:v>
                </c:pt>
                <c:pt idx="1104">
                  <c:v>44873</c:v>
                </c:pt>
                <c:pt idx="1105">
                  <c:v>44874</c:v>
                </c:pt>
                <c:pt idx="1106">
                  <c:v>44875</c:v>
                </c:pt>
                <c:pt idx="1107">
                  <c:v>44876</c:v>
                </c:pt>
                <c:pt idx="1108">
                  <c:v>44877</c:v>
                </c:pt>
                <c:pt idx="1109">
                  <c:v>44878</c:v>
                </c:pt>
                <c:pt idx="1110">
                  <c:v>44879</c:v>
                </c:pt>
                <c:pt idx="1111">
                  <c:v>44880</c:v>
                </c:pt>
                <c:pt idx="1112">
                  <c:v>44881</c:v>
                </c:pt>
                <c:pt idx="1113">
                  <c:v>44882</c:v>
                </c:pt>
                <c:pt idx="1114">
                  <c:v>44883</c:v>
                </c:pt>
                <c:pt idx="1115">
                  <c:v>44884</c:v>
                </c:pt>
                <c:pt idx="1116">
                  <c:v>44885</c:v>
                </c:pt>
                <c:pt idx="1117">
                  <c:v>44886</c:v>
                </c:pt>
                <c:pt idx="1118">
                  <c:v>44887</c:v>
                </c:pt>
                <c:pt idx="1119">
                  <c:v>44888</c:v>
                </c:pt>
                <c:pt idx="1120">
                  <c:v>44889</c:v>
                </c:pt>
                <c:pt idx="1121">
                  <c:v>44890</c:v>
                </c:pt>
                <c:pt idx="1122">
                  <c:v>44891</c:v>
                </c:pt>
                <c:pt idx="1123">
                  <c:v>44892</c:v>
                </c:pt>
                <c:pt idx="1124">
                  <c:v>44893</c:v>
                </c:pt>
                <c:pt idx="1125">
                  <c:v>44894</c:v>
                </c:pt>
                <c:pt idx="1126">
                  <c:v>44895</c:v>
                </c:pt>
                <c:pt idx="1127">
                  <c:v>44896</c:v>
                </c:pt>
                <c:pt idx="1128">
                  <c:v>44897</c:v>
                </c:pt>
                <c:pt idx="1129">
                  <c:v>44898</c:v>
                </c:pt>
                <c:pt idx="1130">
                  <c:v>44899</c:v>
                </c:pt>
                <c:pt idx="1131">
                  <c:v>44900</c:v>
                </c:pt>
                <c:pt idx="1132">
                  <c:v>44901</c:v>
                </c:pt>
                <c:pt idx="1133">
                  <c:v>44902</c:v>
                </c:pt>
                <c:pt idx="1134">
                  <c:v>44903</c:v>
                </c:pt>
                <c:pt idx="1135">
                  <c:v>44904</c:v>
                </c:pt>
                <c:pt idx="1136">
                  <c:v>44905</c:v>
                </c:pt>
                <c:pt idx="1137">
                  <c:v>44906</c:v>
                </c:pt>
                <c:pt idx="1138">
                  <c:v>44907</c:v>
                </c:pt>
                <c:pt idx="1139">
                  <c:v>44908</c:v>
                </c:pt>
                <c:pt idx="1140">
                  <c:v>44909</c:v>
                </c:pt>
                <c:pt idx="1141">
                  <c:v>44910</c:v>
                </c:pt>
                <c:pt idx="1142">
                  <c:v>44911</c:v>
                </c:pt>
                <c:pt idx="1143">
                  <c:v>44912</c:v>
                </c:pt>
                <c:pt idx="1144">
                  <c:v>44913</c:v>
                </c:pt>
                <c:pt idx="1145">
                  <c:v>44914</c:v>
                </c:pt>
                <c:pt idx="1146">
                  <c:v>44915</c:v>
                </c:pt>
                <c:pt idx="1147">
                  <c:v>44916</c:v>
                </c:pt>
                <c:pt idx="1148">
                  <c:v>44917</c:v>
                </c:pt>
                <c:pt idx="1149">
                  <c:v>44918</c:v>
                </c:pt>
                <c:pt idx="1150">
                  <c:v>44919</c:v>
                </c:pt>
                <c:pt idx="1151">
                  <c:v>44920</c:v>
                </c:pt>
                <c:pt idx="1152">
                  <c:v>44921</c:v>
                </c:pt>
                <c:pt idx="1153">
                  <c:v>44922</c:v>
                </c:pt>
                <c:pt idx="1154">
                  <c:v>44923</c:v>
                </c:pt>
                <c:pt idx="1155">
                  <c:v>44924</c:v>
                </c:pt>
                <c:pt idx="1156">
                  <c:v>44925</c:v>
                </c:pt>
                <c:pt idx="1157">
                  <c:v>44926</c:v>
                </c:pt>
                <c:pt idx="1158">
                  <c:v>44927</c:v>
                </c:pt>
                <c:pt idx="1159">
                  <c:v>44928</c:v>
                </c:pt>
                <c:pt idx="1160">
                  <c:v>44929</c:v>
                </c:pt>
                <c:pt idx="1161">
                  <c:v>44930</c:v>
                </c:pt>
                <c:pt idx="1162">
                  <c:v>44931</c:v>
                </c:pt>
                <c:pt idx="1163">
                  <c:v>44932</c:v>
                </c:pt>
                <c:pt idx="1164">
                  <c:v>44933</c:v>
                </c:pt>
                <c:pt idx="1165">
                  <c:v>44934</c:v>
                </c:pt>
                <c:pt idx="1166">
                  <c:v>44935</c:v>
                </c:pt>
                <c:pt idx="1167">
                  <c:v>44936</c:v>
                </c:pt>
                <c:pt idx="1168">
                  <c:v>44937</c:v>
                </c:pt>
                <c:pt idx="1169">
                  <c:v>44938</c:v>
                </c:pt>
                <c:pt idx="1170">
                  <c:v>44939</c:v>
                </c:pt>
                <c:pt idx="1171">
                  <c:v>44940</c:v>
                </c:pt>
                <c:pt idx="1172">
                  <c:v>44941</c:v>
                </c:pt>
                <c:pt idx="1173">
                  <c:v>44942</c:v>
                </c:pt>
                <c:pt idx="1174">
                  <c:v>44943</c:v>
                </c:pt>
                <c:pt idx="1175">
                  <c:v>44944</c:v>
                </c:pt>
                <c:pt idx="1176">
                  <c:v>44945</c:v>
                </c:pt>
                <c:pt idx="1177">
                  <c:v>44946</c:v>
                </c:pt>
                <c:pt idx="1178">
                  <c:v>44947</c:v>
                </c:pt>
                <c:pt idx="1179">
                  <c:v>44948</c:v>
                </c:pt>
                <c:pt idx="1180">
                  <c:v>44949</c:v>
                </c:pt>
                <c:pt idx="1181">
                  <c:v>44950</c:v>
                </c:pt>
                <c:pt idx="1182">
                  <c:v>44951</c:v>
                </c:pt>
                <c:pt idx="1183">
                  <c:v>44952</c:v>
                </c:pt>
                <c:pt idx="1184">
                  <c:v>44953</c:v>
                </c:pt>
                <c:pt idx="1185">
                  <c:v>44954</c:v>
                </c:pt>
                <c:pt idx="1186">
                  <c:v>44955</c:v>
                </c:pt>
                <c:pt idx="1187">
                  <c:v>44956</c:v>
                </c:pt>
                <c:pt idx="1188">
                  <c:v>44957</c:v>
                </c:pt>
                <c:pt idx="1189">
                  <c:v>44958</c:v>
                </c:pt>
                <c:pt idx="1190">
                  <c:v>44959</c:v>
                </c:pt>
                <c:pt idx="1191">
                  <c:v>44960</c:v>
                </c:pt>
                <c:pt idx="1192">
                  <c:v>44961</c:v>
                </c:pt>
                <c:pt idx="1193">
                  <c:v>44962</c:v>
                </c:pt>
                <c:pt idx="1194">
                  <c:v>44963</c:v>
                </c:pt>
                <c:pt idx="1195">
                  <c:v>44964</c:v>
                </c:pt>
                <c:pt idx="1196">
                  <c:v>44965</c:v>
                </c:pt>
                <c:pt idx="1197">
                  <c:v>44966</c:v>
                </c:pt>
                <c:pt idx="1198">
                  <c:v>44967</c:v>
                </c:pt>
                <c:pt idx="1199">
                  <c:v>44968</c:v>
                </c:pt>
                <c:pt idx="1200">
                  <c:v>44969</c:v>
                </c:pt>
                <c:pt idx="1201">
                  <c:v>44970</c:v>
                </c:pt>
                <c:pt idx="1202">
                  <c:v>44971</c:v>
                </c:pt>
                <c:pt idx="1203">
                  <c:v>44972</c:v>
                </c:pt>
                <c:pt idx="1204">
                  <c:v>44973</c:v>
                </c:pt>
                <c:pt idx="1205">
                  <c:v>44974</c:v>
                </c:pt>
                <c:pt idx="1206">
                  <c:v>44975</c:v>
                </c:pt>
                <c:pt idx="1207">
                  <c:v>44976</c:v>
                </c:pt>
                <c:pt idx="1208">
                  <c:v>44977</c:v>
                </c:pt>
                <c:pt idx="1209">
                  <c:v>44978</c:v>
                </c:pt>
                <c:pt idx="1210">
                  <c:v>44979</c:v>
                </c:pt>
                <c:pt idx="1211">
                  <c:v>44980</c:v>
                </c:pt>
                <c:pt idx="1212">
                  <c:v>44981</c:v>
                </c:pt>
                <c:pt idx="1213">
                  <c:v>44982</c:v>
                </c:pt>
                <c:pt idx="1214">
                  <c:v>44983</c:v>
                </c:pt>
                <c:pt idx="1215">
                  <c:v>44984</c:v>
                </c:pt>
                <c:pt idx="1216">
                  <c:v>44985</c:v>
                </c:pt>
                <c:pt idx="1217">
                  <c:v>44986</c:v>
                </c:pt>
                <c:pt idx="1218">
                  <c:v>44987</c:v>
                </c:pt>
                <c:pt idx="1219">
                  <c:v>44988</c:v>
                </c:pt>
                <c:pt idx="1220">
                  <c:v>44989</c:v>
                </c:pt>
                <c:pt idx="1221">
                  <c:v>44990</c:v>
                </c:pt>
                <c:pt idx="1222">
                  <c:v>44991</c:v>
                </c:pt>
                <c:pt idx="1223">
                  <c:v>44992</c:v>
                </c:pt>
                <c:pt idx="1224">
                  <c:v>44993</c:v>
                </c:pt>
                <c:pt idx="1225">
                  <c:v>44994</c:v>
                </c:pt>
                <c:pt idx="1226">
                  <c:v>44995</c:v>
                </c:pt>
                <c:pt idx="1227">
                  <c:v>44996</c:v>
                </c:pt>
                <c:pt idx="1228">
                  <c:v>44997</c:v>
                </c:pt>
                <c:pt idx="1229">
                  <c:v>44998</c:v>
                </c:pt>
                <c:pt idx="1230">
                  <c:v>44999</c:v>
                </c:pt>
                <c:pt idx="1231">
                  <c:v>45000</c:v>
                </c:pt>
                <c:pt idx="1232">
                  <c:v>45001</c:v>
                </c:pt>
                <c:pt idx="1233">
                  <c:v>45002</c:v>
                </c:pt>
                <c:pt idx="1234">
                  <c:v>45003</c:v>
                </c:pt>
                <c:pt idx="1235">
                  <c:v>45004</c:v>
                </c:pt>
                <c:pt idx="1236">
                  <c:v>45005</c:v>
                </c:pt>
                <c:pt idx="1237">
                  <c:v>45006</c:v>
                </c:pt>
                <c:pt idx="1238">
                  <c:v>45007</c:v>
                </c:pt>
                <c:pt idx="1239">
                  <c:v>45008</c:v>
                </c:pt>
                <c:pt idx="1240">
                  <c:v>45009</c:v>
                </c:pt>
                <c:pt idx="1241">
                  <c:v>45010</c:v>
                </c:pt>
                <c:pt idx="1242">
                  <c:v>45011</c:v>
                </c:pt>
                <c:pt idx="1243">
                  <c:v>45012</c:v>
                </c:pt>
                <c:pt idx="1244">
                  <c:v>45013</c:v>
                </c:pt>
                <c:pt idx="1245">
                  <c:v>45014</c:v>
                </c:pt>
                <c:pt idx="1246">
                  <c:v>45015</c:v>
                </c:pt>
                <c:pt idx="1247">
                  <c:v>45016</c:v>
                </c:pt>
                <c:pt idx="1248">
                  <c:v>45017</c:v>
                </c:pt>
                <c:pt idx="1249">
                  <c:v>45018</c:v>
                </c:pt>
                <c:pt idx="1250">
                  <c:v>45019</c:v>
                </c:pt>
                <c:pt idx="1251">
                  <c:v>45020</c:v>
                </c:pt>
                <c:pt idx="1252">
                  <c:v>45021</c:v>
                </c:pt>
                <c:pt idx="1253">
                  <c:v>45022</c:v>
                </c:pt>
                <c:pt idx="1254">
                  <c:v>45023</c:v>
                </c:pt>
                <c:pt idx="1255">
                  <c:v>45024</c:v>
                </c:pt>
                <c:pt idx="1256">
                  <c:v>45025</c:v>
                </c:pt>
                <c:pt idx="1257">
                  <c:v>45026</c:v>
                </c:pt>
                <c:pt idx="1258">
                  <c:v>45027</c:v>
                </c:pt>
                <c:pt idx="1259">
                  <c:v>45028</c:v>
                </c:pt>
                <c:pt idx="1260">
                  <c:v>45029</c:v>
                </c:pt>
                <c:pt idx="1261">
                  <c:v>45030</c:v>
                </c:pt>
                <c:pt idx="1262">
                  <c:v>45031</c:v>
                </c:pt>
                <c:pt idx="1263">
                  <c:v>45032</c:v>
                </c:pt>
                <c:pt idx="1264">
                  <c:v>45033</c:v>
                </c:pt>
                <c:pt idx="1265">
                  <c:v>45034</c:v>
                </c:pt>
                <c:pt idx="1266">
                  <c:v>45035</c:v>
                </c:pt>
                <c:pt idx="1267">
                  <c:v>45036</c:v>
                </c:pt>
                <c:pt idx="1268">
                  <c:v>45037</c:v>
                </c:pt>
                <c:pt idx="1269">
                  <c:v>45038</c:v>
                </c:pt>
                <c:pt idx="1270">
                  <c:v>45039</c:v>
                </c:pt>
                <c:pt idx="1271">
                  <c:v>45040</c:v>
                </c:pt>
                <c:pt idx="1272">
                  <c:v>45041</c:v>
                </c:pt>
                <c:pt idx="1273">
                  <c:v>45042</c:v>
                </c:pt>
                <c:pt idx="1274">
                  <c:v>45043</c:v>
                </c:pt>
                <c:pt idx="1275">
                  <c:v>45044</c:v>
                </c:pt>
                <c:pt idx="1276">
                  <c:v>45045</c:v>
                </c:pt>
                <c:pt idx="1277">
                  <c:v>45046</c:v>
                </c:pt>
                <c:pt idx="1278">
                  <c:v>45047</c:v>
                </c:pt>
                <c:pt idx="1279">
                  <c:v>45048</c:v>
                </c:pt>
                <c:pt idx="1280">
                  <c:v>45049</c:v>
                </c:pt>
                <c:pt idx="1281">
                  <c:v>45050</c:v>
                </c:pt>
                <c:pt idx="1282">
                  <c:v>45051</c:v>
                </c:pt>
                <c:pt idx="1283">
                  <c:v>45052</c:v>
                </c:pt>
                <c:pt idx="1284">
                  <c:v>45053</c:v>
                </c:pt>
                <c:pt idx="1285">
                  <c:v>45054</c:v>
                </c:pt>
                <c:pt idx="1286">
                  <c:v>45055</c:v>
                </c:pt>
                <c:pt idx="1287">
                  <c:v>45056</c:v>
                </c:pt>
                <c:pt idx="1288">
                  <c:v>45057</c:v>
                </c:pt>
                <c:pt idx="1289">
                  <c:v>45058</c:v>
                </c:pt>
                <c:pt idx="1290">
                  <c:v>45059</c:v>
                </c:pt>
                <c:pt idx="1291">
                  <c:v>45060</c:v>
                </c:pt>
                <c:pt idx="1292">
                  <c:v>45061</c:v>
                </c:pt>
                <c:pt idx="1293">
                  <c:v>45062</c:v>
                </c:pt>
                <c:pt idx="1294">
                  <c:v>45063</c:v>
                </c:pt>
                <c:pt idx="1295">
                  <c:v>45064</c:v>
                </c:pt>
                <c:pt idx="1296">
                  <c:v>45065</c:v>
                </c:pt>
                <c:pt idx="1297">
                  <c:v>45066</c:v>
                </c:pt>
                <c:pt idx="1298">
                  <c:v>45067</c:v>
                </c:pt>
                <c:pt idx="1299">
                  <c:v>45068</c:v>
                </c:pt>
                <c:pt idx="1300">
                  <c:v>45069</c:v>
                </c:pt>
                <c:pt idx="1301">
                  <c:v>45070</c:v>
                </c:pt>
                <c:pt idx="1302">
                  <c:v>45071</c:v>
                </c:pt>
                <c:pt idx="1303">
                  <c:v>45072</c:v>
                </c:pt>
                <c:pt idx="1304">
                  <c:v>45073</c:v>
                </c:pt>
                <c:pt idx="1305">
                  <c:v>45074</c:v>
                </c:pt>
                <c:pt idx="1306">
                  <c:v>45075</c:v>
                </c:pt>
                <c:pt idx="1307">
                  <c:v>45076</c:v>
                </c:pt>
                <c:pt idx="1308">
                  <c:v>45077</c:v>
                </c:pt>
                <c:pt idx="1309">
                  <c:v>45078</c:v>
                </c:pt>
                <c:pt idx="1310">
                  <c:v>45079</c:v>
                </c:pt>
                <c:pt idx="1311">
                  <c:v>45080</c:v>
                </c:pt>
                <c:pt idx="1312">
                  <c:v>45081</c:v>
                </c:pt>
                <c:pt idx="1313">
                  <c:v>45082</c:v>
                </c:pt>
                <c:pt idx="1314">
                  <c:v>45083</c:v>
                </c:pt>
                <c:pt idx="1315">
                  <c:v>45084</c:v>
                </c:pt>
                <c:pt idx="1316">
                  <c:v>45085</c:v>
                </c:pt>
                <c:pt idx="1317">
                  <c:v>45086</c:v>
                </c:pt>
                <c:pt idx="1318">
                  <c:v>45087</c:v>
                </c:pt>
                <c:pt idx="1319">
                  <c:v>45088</c:v>
                </c:pt>
                <c:pt idx="1320">
                  <c:v>45089</c:v>
                </c:pt>
                <c:pt idx="1321">
                  <c:v>45090</c:v>
                </c:pt>
                <c:pt idx="1322">
                  <c:v>45091</c:v>
                </c:pt>
                <c:pt idx="1323">
                  <c:v>45092</c:v>
                </c:pt>
                <c:pt idx="1324">
                  <c:v>45093</c:v>
                </c:pt>
                <c:pt idx="1325">
                  <c:v>45094</c:v>
                </c:pt>
                <c:pt idx="1326">
                  <c:v>45095</c:v>
                </c:pt>
                <c:pt idx="1327">
                  <c:v>45096</c:v>
                </c:pt>
                <c:pt idx="1328">
                  <c:v>45097</c:v>
                </c:pt>
                <c:pt idx="1329">
                  <c:v>45098</c:v>
                </c:pt>
                <c:pt idx="1330">
                  <c:v>45099</c:v>
                </c:pt>
                <c:pt idx="1331">
                  <c:v>45100</c:v>
                </c:pt>
                <c:pt idx="1332">
                  <c:v>45101</c:v>
                </c:pt>
                <c:pt idx="1333">
                  <c:v>45102</c:v>
                </c:pt>
                <c:pt idx="1334">
                  <c:v>45103</c:v>
                </c:pt>
                <c:pt idx="1335">
                  <c:v>45104</c:v>
                </c:pt>
                <c:pt idx="1336">
                  <c:v>45105</c:v>
                </c:pt>
                <c:pt idx="1337">
                  <c:v>45106</c:v>
                </c:pt>
                <c:pt idx="1338">
                  <c:v>45107</c:v>
                </c:pt>
                <c:pt idx="1339">
                  <c:v>45108</c:v>
                </c:pt>
                <c:pt idx="1340">
                  <c:v>45109</c:v>
                </c:pt>
                <c:pt idx="1341">
                  <c:v>45110</c:v>
                </c:pt>
                <c:pt idx="1342">
                  <c:v>45111</c:v>
                </c:pt>
                <c:pt idx="1343">
                  <c:v>45112</c:v>
                </c:pt>
                <c:pt idx="1344">
                  <c:v>45113</c:v>
                </c:pt>
                <c:pt idx="1345">
                  <c:v>45114</c:v>
                </c:pt>
                <c:pt idx="1346">
                  <c:v>45115</c:v>
                </c:pt>
                <c:pt idx="1347">
                  <c:v>45116</c:v>
                </c:pt>
                <c:pt idx="1348">
                  <c:v>45117</c:v>
                </c:pt>
                <c:pt idx="1349">
                  <c:v>45118</c:v>
                </c:pt>
                <c:pt idx="1350">
                  <c:v>45119</c:v>
                </c:pt>
                <c:pt idx="1351">
                  <c:v>45120</c:v>
                </c:pt>
                <c:pt idx="1352">
                  <c:v>45121</c:v>
                </c:pt>
                <c:pt idx="1353">
                  <c:v>45122</c:v>
                </c:pt>
                <c:pt idx="1354">
                  <c:v>45123</c:v>
                </c:pt>
                <c:pt idx="1355">
                  <c:v>45124</c:v>
                </c:pt>
                <c:pt idx="1356">
                  <c:v>45125</c:v>
                </c:pt>
                <c:pt idx="1357">
                  <c:v>45126</c:v>
                </c:pt>
                <c:pt idx="1358">
                  <c:v>45127</c:v>
                </c:pt>
                <c:pt idx="1359">
                  <c:v>45128</c:v>
                </c:pt>
                <c:pt idx="1360">
                  <c:v>45129</c:v>
                </c:pt>
                <c:pt idx="1361">
                  <c:v>45130</c:v>
                </c:pt>
                <c:pt idx="1362">
                  <c:v>45131</c:v>
                </c:pt>
                <c:pt idx="1363">
                  <c:v>45132</c:v>
                </c:pt>
                <c:pt idx="1364">
                  <c:v>45133</c:v>
                </c:pt>
                <c:pt idx="1365">
                  <c:v>45134</c:v>
                </c:pt>
                <c:pt idx="1366">
                  <c:v>45135</c:v>
                </c:pt>
                <c:pt idx="1367">
                  <c:v>45136</c:v>
                </c:pt>
                <c:pt idx="1368">
                  <c:v>45137</c:v>
                </c:pt>
                <c:pt idx="1369">
                  <c:v>45138</c:v>
                </c:pt>
                <c:pt idx="1370">
                  <c:v>45139</c:v>
                </c:pt>
                <c:pt idx="1371">
                  <c:v>45140</c:v>
                </c:pt>
                <c:pt idx="1372">
                  <c:v>45141</c:v>
                </c:pt>
                <c:pt idx="1373">
                  <c:v>45142</c:v>
                </c:pt>
                <c:pt idx="1374">
                  <c:v>45143</c:v>
                </c:pt>
                <c:pt idx="1375">
                  <c:v>45144</c:v>
                </c:pt>
                <c:pt idx="1376">
                  <c:v>45145</c:v>
                </c:pt>
                <c:pt idx="1377">
                  <c:v>45146</c:v>
                </c:pt>
                <c:pt idx="1378">
                  <c:v>45147</c:v>
                </c:pt>
                <c:pt idx="1379">
                  <c:v>45148</c:v>
                </c:pt>
                <c:pt idx="1380">
                  <c:v>45149</c:v>
                </c:pt>
                <c:pt idx="1381">
                  <c:v>45150</c:v>
                </c:pt>
                <c:pt idx="1382">
                  <c:v>45151</c:v>
                </c:pt>
                <c:pt idx="1383">
                  <c:v>45152</c:v>
                </c:pt>
                <c:pt idx="1384">
                  <c:v>45153</c:v>
                </c:pt>
                <c:pt idx="1385">
                  <c:v>45154</c:v>
                </c:pt>
                <c:pt idx="1386">
                  <c:v>45155</c:v>
                </c:pt>
                <c:pt idx="1387">
                  <c:v>45156</c:v>
                </c:pt>
                <c:pt idx="1388">
                  <c:v>45157</c:v>
                </c:pt>
                <c:pt idx="1389">
                  <c:v>45158</c:v>
                </c:pt>
                <c:pt idx="1390">
                  <c:v>45159</c:v>
                </c:pt>
                <c:pt idx="1391">
                  <c:v>45160</c:v>
                </c:pt>
                <c:pt idx="1392">
                  <c:v>45161</c:v>
                </c:pt>
                <c:pt idx="1393">
                  <c:v>45162</c:v>
                </c:pt>
                <c:pt idx="1394">
                  <c:v>45163</c:v>
                </c:pt>
                <c:pt idx="1395">
                  <c:v>45164</c:v>
                </c:pt>
                <c:pt idx="1396">
                  <c:v>45165</c:v>
                </c:pt>
                <c:pt idx="1397">
                  <c:v>45166</c:v>
                </c:pt>
                <c:pt idx="1398">
                  <c:v>45167</c:v>
                </c:pt>
                <c:pt idx="1399">
                  <c:v>45168</c:v>
                </c:pt>
                <c:pt idx="1400">
                  <c:v>45169</c:v>
                </c:pt>
                <c:pt idx="1401">
                  <c:v>45170</c:v>
                </c:pt>
                <c:pt idx="1402">
                  <c:v>45171</c:v>
                </c:pt>
                <c:pt idx="1403">
                  <c:v>45172</c:v>
                </c:pt>
                <c:pt idx="1404">
                  <c:v>45173</c:v>
                </c:pt>
                <c:pt idx="1405">
                  <c:v>45174</c:v>
                </c:pt>
                <c:pt idx="1406">
                  <c:v>45175</c:v>
                </c:pt>
                <c:pt idx="1407">
                  <c:v>45176</c:v>
                </c:pt>
                <c:pt idx="1408">
                  <c:v>45177</c:v>
                </c:pt>
                <c:pt idx="1409">
                  <c:v>45178</c:v>
                </c:pt>
                <c:pt idx="1410">
                  <c:v>45179</c:v>
                </c:pt>
                <c:pt idx="1411">
                  <c:v>45180</c:v>
                </c:pt>
                <c:pt idx="1412">
                  <c:v>45181</c:v>
                </c:pt>
                <c:pt idx="1413">
                  <c:v>45182</c:v>
                </c:pt>
                <c:pt idx="1414">
                  <c:v>45183</c:v>
                </c:pt>
                <c:pt idx="1415">
                  <c:v>45184</c:v>
                </c:pt>
                <c:pt idx="1416">
                  <c:v>45185</c:v>
                </c:pt>
                <c:pt idx="1417">
                  <c:v>45186</c:v>
                </c:pt>
                <c:pt idx="1418">
                  <c:v>45187</c:v>
                </c:pt>
                <c:pt idx="1419">
                  <c:v>45188</c:v>
                </c:pt>
                <c:pt idx="1420">
                  <c:v>45189</c:v>
                </c:pt>
                <c:pt idx="1421">
                  <c:v>45190</c:v>
                </c:pt>
                <c:pt idx="1422">
                  <c:v>45191</c:v>
                </c:pt>
                <c:pt idx="1423">
                  <c:v>45192</c:v>
                </c:pt>
                <c:pt idx="1424">
                  <c:v>45193</c:v>
                </c:pt>
                <c:pt idx="1425">
                  <c:v>45194</c:v>
                </c:pt>
                <c:pt idx="1426">
                  <c:v>45195</c:v>
                </c:pt>
                <c:pt idx="1427">
                  <c:v>45196</c:v>
                </c:pt>
                <c:pt idx="1428">
                  <c:v>45197</c:v>
                </c:pt>
                <c:pt idx="1429">
                  <c:v>45198</c:v>
                </c:pt>
                <c:pt idx="1430">
                  <c:v>45199</c:v>
                </c:pt>
                <c:pt idx="1431">
                  <c:v>45200</c:v>
                </c:pt>
                <c:pt idx="1432">
                  <c:v>45201</c:v>
                </c:pt>
                <c:pt idx="1433">
                  <c:v>45202</c:v>
                </c:pt>
                <c:pt idx="1434">
                  <c:v>45203</c:v>
                </c:pt>
                <c:pt idx="1435">
                  <c:v>45204</c:v>
                </c:pt>
                <c:pt idx="1436">
                  <c:v>45205</c:v>
                </c:pt>
                <c:pt idx="1437">
                  <c:v>45206</c:v>
                </c:pt>
                <c:pt idx="1438">
                  <c:v>45207</c:v>
                </c:pt>
                <c:pt idx="1439">
                  <c:v>45208</c:v>
                </c:pt>
                <c:pt idx="1440">
                  <c:v>45209</c:v>
                </c:pt>
                <c:pt idx="1441">
                  <c:v>45210</c:v>
                </c:pt>
                <c:pt idx="1442">
                  <c:v>45211</c:v>
                </c:pt>
                <c:pt idx="1443">
                  <c:v>45212</c:v>
                </c:pt>
                <c:pt idx="1444">
                  <c:v>45213</c:v>
                </c:pt>
                <c:pt idx="1445">
                  <c:v>45214</c:v>
                </c:pt>
                <c:pt idx="1446">
                  <c:v>45215</c:v>
                </c:pt>
                <c:pt idx="1447">
                  <c:v>45216</c:v>
                </c:pt>
                <c:pt idx="1448">
                  <c:v>45217</c:v>
                </c:pt>
                <c:pt idx="1449">
                  <c:v>45218</c:v>
                </c:pt>
                <c:pt idx="1450">
                  <c:v>45219</c:v>
                </c:pt>
              </c:numCache>
            </c:numRef>
          </c:cat>
          <c:val>
            <c:numRef>
              <c:f>'Graf II.12'!$L$4:$L$1454</c:f>
              <c:numCache>
                <c:formatCode>General</c:formatCode>
                <c:ptCount val="1451"/>
                <c:pt idx="0">
                  <c:v>1.58</c:v>
                </c:pt>
                <c:pt idx="1">
                  <c:v>1.57</c:v>
                </c:pt>
                <c:pt idx="2">
                  <c:v>1.57</c:v>
                </c:pt>
                <c:pt idx="3">
                  <c:v>1.57</c:v>
                </c:pt>
                <c:pt idx="4">
                  <c:v>1.56</c:v>
                </c:pt>
                <c:pt idx="5">
                  <c:v>1.56</c:v>
                </c:pt>
                <c:pt idx="6">
                  <c:v>1.55</c:v>
                </c:pt>
                <c:pt idx="7">
                  <c:v>1.55</c:v>
                </c:pt>
                <c:pt idx="8">
                  <c:v>1.55</c:v>
                </c:pt>
                <c:pt idx="9">
                  <c:v>1.55</c:v>
                </c:pt>
                <c:pt idx="10">
                  <c:v>1.55</c:v>
                </c:pt>
                <c:pt idx="11">
                  <c:v>1.55</c:v>
                </c:pt>
                <c:pt idx="12">
                  <c:v>1.55</c:v>
                </c:pt>
                <c:pt idx="13">
                  <c:v>1.55</c:v>
                </c:pt>
                <c:pt idx="14">
                  <c:v>1.55</c:v>
                </c:pt>
                <c:pt idx="15">
                  <c:v>1.55</c:v>
                </c:pt>
                <c:pt idx="16">
                  <c:v>1.55</c:v>
                </c:pt>
                <c:pt idx="17">
                  <c:v>1.55</c:v>
                </c:pt>
                <c:pt idx="18">
                  <c:v>1.55</c:v>
                </c:pt>
                <c:pt idx="19">
                  <c:v>1.55</c:v>
                </c:pt>
                <c:pt idx="20">
                  <c:v>1.55</c:v>
                </c:pt>
                <c:pt idx="21">
                  <c:v>1.55</c:v>
                </c:pt>
                <c:pt idx="22">
                  <c:v>1.55</c:v>
                </c:pt>
                <c:pt idx="23">
                  <c:v>1.55</c:v>
                </c:pt>
                <c:pt idx="24">
                  <c:v>1.55</c:v>
                </c:pt>
                <c:pt idx="25">
                  <c:v>1.55</c:v>
                </c:pt>
                <c:pt idx="26">
                  <c:v>1.55</c:v>
                </c:pt>
                <c:pt idx="27">
                  <c:v>1.55</c:v>
                </c:pt>
                <c:pt idx="28">
                  <c:v>1.55</c:v>
                </c:pt>
                <c:pt idx="29">
                  <c:v>1.56</c:v>
                </c:pt>
                <c:pt idx="30">
                  <c:v>1.56</c:v>
                </c:pt>
                <c:pt idx="31">
                  <c:v>1.56</c:v>
                </c:pt>
                <c:pt idx="32">
                  <c:v>1.56</c:v>
                </c:pt>
                <c:pt idx="33">
                  <c:v>1.55</c:v>
                </c:pt>
                <c:pt idx="34">
                  <c:v>1.55</c:v>
                </c:pt>
                <c:pt idx="35">
                  <c:v>1.55</c:v>
                </c:pt>
                <c:pt idx="36">
                  <c:v>1.55</c:v>
                </c:pt>
                <c:pt idx="37">
                  <c:v>1.55</c:v>
                </c:pt>
                <c:pt idx="38">
                  <c:v>1.55</c:v>
                </c:pt>
                <c:pt idx="39">
                  <c:v>1.55</c:v>
                </c:pt>
                <c:pt idx="40">
                  <c:v>1.55</c:v>
                </c:pt>
                <c:pt idx="41">
                  <c:v>1.55</c:v>
                </c:pt>
                <c:pt idx="42">
                  <c:v>1.55</c:v>
                </c:pt>
                <c:pt idx="43">
                  <c:v>1.55</c:v>
                </c:pt>
                <c:pt idx="44">
                  <c:v>1.55</c:v>
                </c:pt>
                <c:pt idx="45">
                  <c:v>1.55</c:v>
                </c:pt>
                <c:pt idx="46">
                  <c:v>1.56</c:v>
                </c:pt>
                <c:pt idx="47">
                  <c:v>1.55</c:v>
                </c:pt>
                <c:pt idx="48">
                  <c:v>1.55</c:v>
                </c:pt>
                <c:pt idx="49">
                  <c:v>1.55</c:v>
                </c:pt>
                <c:pt idx="50">
                  <c:v>1.55</c:v>
                </c:pt>
                <c:pt idx="51">
                  <c:v>1.55</c:v>
                </c:pt>
                <c:pt idx="52">
                  <c:v>1.55</c:v>
                </c:pt>
                <c:pt idx="53">
                  <c:v>1.55</c:v>
                </c:pt>
                <c:pt idx="54">
                  <c:v>1.55</c:v>
                </c:pt>
                <c:pt idx="55">
                  <c:v>1.55</c:v>
                </c:pt>
                <c:pt idx="56">
                  <c:v>1.55</c:v>
                </c:pt>
                <c:pt idx="57">
                  <c:v>1.55</c:v>
                </c:pt>
                <c:pt idx="58">
                  <c:v>1.55</c:v>
                </c:pt>
                <c:pt idx="59">
                  <c:v>1.55</c:v>
                </c:pt>
                <c:pt idx="60">
                  <c:v>1.55</c:v>
                </c:pt>
                <c:pt idx="61">
                  <c:v>1.55</c:v>
                </c:pt>
                <c:pt idx="62">
                  <c:v>1.55</c:v>
                </c:pt>
                <c:pt idx="63">
                  <c:v>1.55</c:v>
                </c:pt>
                <c:pt idx="64">
                  <c:v>1.55</c:v>
                </c:pt>
                <c:pt idx="65">
                  <c:v>1.55</c:v>
                </c:pt>
                <c:pt idx="66">
                  <c:v>1.55</c:v>
                </c:pt>
                <c:pt idx="67">
                  <c:v>1.55</c:v>
                </c:pt>
                <c:pt idx="68">
                  <c:v>1.55</c:v>
                </c:pt>
                <c:pt idx="69">
                  <c:v>1.55</c:v>
                </c:pt>
                <c:pt idx="70">
                  <c:v>1.55</c:v>
                </c:pt>
                <c:pt idx="71">
                  <c:v>1.54</c:v>
                </c:pt>
                <c:pt idx="72">
                  <c:v>1.54</c:v>
                </c:pt>
                <c:pt idx="73">
                  <c:v>1.54</c:v>
                </c:pt>
                <c:pt idx="74">
                  <c:v>1.54</c:v>
                </c:pt>
                <c:pt idx="75">
                  <c:v>1.54</c:v>
                </c:pt>
                <c:pt idx="76">
                  <c:v>1.54</c:v>
                </c:pt>
                <c:pt idx="77">
                  <c:v>1.54</c:v>
                </c:pt>
                <c:pt idx="78">
                  <c:v>1.55</c:v>
                </c:pt>
                <c:pt idx="79">
                  <c:v>1.55</c:v>
                </c:pt>
                <c:pt idx="80">
                  <c:v>1.55</c:v>
                </c:pt>
                <c:pt idx="81">
                  <c:v>1.55</c:v>
                </c:pt>
                <c:pt idx="82">
                  <c:v>1.55</c:v>
                </c:pt>
                <c:pt idx="83">
                  <c:v>1.55</c:v>
                </c:pt>
                <c:pt idx="84">
                  <c:v>1.55</c:v>
                </c:pt>
                <c:pt idx="85">
                  <c:v>1.55</c:v>
                </c:pt>
                <c:pt idx="86">
                  <c:v>1.55</c:v>
                </c:pt>
                <c:pt idx="87">
                  <c:v>1.55</c:v>
                </c:pt>
                <c:pt idx="88">
                  <c:v>1.55</c:v>
                </c:pt>
                <c:pt idx="89">
                  <c:v>1.55</c:v>
                </c:pt>
                <c:pt idx="90">
                  <c:v>1.55</c:v>
                </c:pt>
                <c:pt idx="91">
                  <c:v>1.6</c:v>
                </c:pt>
                <c:pt idx="92">
                  <c:v>1.59</c:v>
                </c:pt>
                <c:pt idx="93">
                  <c:v>1.59</c:v>
                </c:pt>
                <c:pt idx="94">
                  <c:v>1.59</c:v>
                </c:pt>
                <c:pt idx="95">
                  <c:v>1.59</c:v>
                </c:pt>
                <c:pt idx="96">
                  <c:v>1.59</c:v>
                </c:pt>
                <c:pt idx="97">
                  <c:v>1.59</c:v>
                </c:pt>
                <c:pt idx="98">
                  <c:v>1.59</c:v>
                </c:pt>
                <c:pt idx="99">
                  <c:v>1.58</c:v>
                </c:pt>
                <c:pt idx="100">
                  <c:v>1.58</c:v>
                </c:pt>
                <c:pt idx="101">
                  <c:v>1.58</c:v>
                </c:pt>
                <c:pt idx="102">
                  <c:v>1.58</c:v>
                </c:pt>
                <c:pt idx="103">
                  <c:v>1.58</c:v>
                </c:pt>
                <c:pt idx="104">
                  <c:v>1.58</c:v>
                </c:pt>
                <c:pt idx="105">
                  <c:v>1.58</c:v>
                </c:pt>
                <c:pt idx="106">
                  <c:v>1.58</c:v>
                </c:pt>
                <c:pt idx="107">
                  <c:v>1.58</c:v>
                </c:pt>
                <c:pt idx="108">
                  <c:v>1.58</c:v>
                </c:pt>
                <c:pt idx="109">
                  <c:v>1.58</c:v>
                </c:pt>
                <c:pt idx="110">
                  <c:v>1.59</c:v>
                </c:pt>
                <c:pt idx="111">
                  <c:v>1.59</c:v>
                </c:pt>
                <c:pt idx="112">
                  <c:v>1.59</c:v>
                </c:pt>
                <c:pt idx="113">
                  <c:v>1.58</c:v>
                </c:pt>
                <c:pt idx="114">
                  <c:v>1.58</c:v>
                </c:pt>
                <c:pt idx="115">
                  <c:v>1.58</c:v>
                </c:pt>
                <c:pt idx="116">
                  <c:v>1.58</c:v>
                </c:pt>
                <c:pt idx="117">
                  <c:v>1.58</c:v>
                </c:pt>
                <c:pt idx="118">
                  <c:v>1.58</c:v>
                </c:pt>
                <c:pt idx="119">
                  <c:v>1.58</c:v>
                </c:pt>
                <c:pt idx="120">
                  <c:v>1.58</c:v>
                </c:pt>
                <c:pt idx="121">
                  <c:v>1.58</c:v>
                </c:pt>
                <c:pt idx="122">
                  <c:v>1.58</c:v>
                </c:pt>
                <c:pt idx="123">
                  <c:v>1.59</c:v>
                </c:pt>
                <c:pt idx="124">
                  <c:v>1.59</c:v>
                </c:pt>
                <c:pt idx="125">
                  <c:v>1.0900000000000001</c:v>
                </c:pt>
                <c:pt idx="126">
                  <c:v>1.0900000000000001</c:v>
                </c:pt>
                <c:pt idx="127">
                  <c:v>1.0900000000000001</c:v>
                </c:pt>
                <c:pt idx="128">
                  <c:v>1.0900000000000001</c:v>
                </c:pt>
                <c:pt idx="129">
                  <c:v>1.0900000000000001</c:v>
                </c:pt>
                <c:pt idx="130">
                  <c:v>1.0900000000000001</c:v>
                </c:pt>
                <c:pt idx="131">
                  <c:v>1.0900000000000001</c:v>
                </c:pt>
                <c:pt idx="132">
                  <c:v>1.0900000000000001</c:v>
                </c:pt>
                <c:pt idx="133">
                  <c:v>1.1000000000000001</c:v>
                </c:pt>
                <c:pt idx="134">
                  <c:v>1.1000000000000001</c:v>
                </c:pt>
                <c:pt idx="135">
                  <c:v>1.1000000000000001</c:v>
                </c:pt>
                <c:pt idx="136">
                  <c:v>1.1000000000000001</c:v>
                </c:pt>
                <c:pt idx="137">
                  <c:v>0.25</c:v>
                </c:pt>
                <c:pt idx="138">
                  <c:v>0.25</c:v>
                </c:pt>
                <c:pt idx="139">
                  <c:v>0.25</c:v>
                </c:pt>
                <c:pt idx="140">
                  <c:v>0.2</c:v>
                </c:pt>
                <c:pt idx="141">
                  <c:v>0.15</c:v>
                </c:pt>
                <c:pt idx="142">
                  <c:v>0.15</c:v>
                </c:pt>
                <c:pt idx="143">
                  <c:v>0.15</c:v>
                </c:pt>
                <c:pt idx="144">
                  <c:v>0.15</c:v>
                </c:pt>
                <c:pt idx="145">
                  <c:v>0.12</c:v>
                </c:pt>
                <c:pt idx="146">
                  <c:v>0.1</c:v>
                </c:pt>
                <c:pt idx="147">
                  <c:v>0.1</c:v>
                </c:pt>
                <c:pt idx="148">
                  <c:v>0.1</c:v>
                </c:pt>
                <c:pt idx="149">
                  <c:v>0.1</c:v>
                </c:pt>
                <c:pt idx="150">
                  <c:v>0.1</c:v>
                </c:pt>
                <c:pt idx="151">
                  <c:v>0.09</c:v>
                </c:pt>
                <c:pt idx="152">
                  <c:v>0.08</c:v>
                </c:pt>
                <c:pt idx="153">
                  <c:v>0.06</c:v>
                </c:pt>
                <c:pt idx="154">
                  <c:v>0.05</c:v>
                </c:pt>
                <c:pt idx="155">
                  <c:v>0.05</c:v>
                </c:pt>
                <c:pt idx="156">
                  <c:v>0.05</c:v>
                </c:pt>
                <c:pt idx="157">
                  <c:v>0.05</c:v>
                </c:pt>
                <c:pt idx="158">
                  <c:v>0.05</c:v>
                </c:pt>
                <c:pt idx="159">
                  <c:v>0.05</c:v>
                </c:pt>
                <c:pt idx="160">
                  <c:v>0.05</c:v>
                </c:pt>
                <c:pt idx="161">
                  <c:v>0.05</c:v>
                </c:pt>
                <c:pt idx="162">
                  <c:v>0.05</c:v>
                </c:pt>
                <c:pt idx="163">
                  <c:v>0.05</c:v>
                </c:pt>
                <c:pt idx="164">
                  <c:v>0.05</c:v>
                </c:pt>
                <c:pt idx="165">
                  <c:v>0.05</c:v>
                </c:pt>
                <c:pt idx="166">
                  <c:v>0.05</c:v>
                </c:pt>
                <c:pt idx="167">
                  <c:v>0.05</c:v>
                </c:pt>
                <c:pt idx="168">
                  <c:v>0.05</c:v>
                </c:pt>
                <c:pt idx="169">
                  <c:v>0.05</c:v>
                </c:pt>
                <c:pt idx="170">
                  <c:v>0.05</c:v>
                </c:pt>
                <c:pt idx="171">
                  <c:v>0.05</c:v>
                </c:pt>
                <c:pt idx="172">
                  <c:v>0.05</c:v>
                </c:pt>
                <c:pt idx="173">
                  <c:v>0.05</c:v>
                </c:pt>
                <c:pt idx="174">
                  <c:v>0.05</c:v>
                </c:pt>
                <c:pt idx="175">
                  <c:v>0.04</c:v>
                </c:pt>
                <c:pt idx="176">
                  <c:v>0.05</c:v>
                </c:pt>
                <c:pt idx="177">
                  <c:v>0.05</c:v>
                </c:pt>
                <c:pt idx="178">
                  <c:v>0.05</c:v>
                </c:pt>
                <c:pt idx="179">
                  <c:v>0.04</c:v>
                </c:pt>
                <c:pt idx="180">
                  <c:v>0.04</c:v>
                </c:pt>
                <c:pt idx="181">
                  <c:v>0.04</c:v>
                </c:pt>
                <c:pt idx="182">
                  <c:v>0.05</c:v>
                </c:pt>
                <c:pt idx="183">
                  <c:v>0.05</c:v>
                </c:pt>
                <c:pt idx="184">
                  <c:v>0.05</c:v>
                </c:pt>
                <c:pt idx="185">
                  <c:v>0.05</c:v>
                </c:pt>
                <c:pt idx="186">
                  <c:v>0.05</c:v>
                </c:pt>
                <c:pt idx="187">
                  <c:v>0.05</c:v>
                </c:pt>
                <c:pt idx="188">
                  <c:v>0.05</c:v>
                </c:pt>
                <c:pt idx="189">
                  <c:v>0.05</c:v>
                </c:pt>
                <c:pt idx="190">
                  <c:v>0.05</c:v>
                </c:pt>
                <c:pt idx="191">
                  <c:v>0.05</c:v>
                </c:pt>
                <c:pt idx="192">
                  <c:v>0.05</c:v>
                </c:pt>
                <c:pt idx="193">
                  <c:v>0.05</c:v>
                </c:pt>
                <c:pt idx="194">
                  <c:v>0.05</c:v>
                </c:pt>
                <c:pt idx="195">
                  <c:v>0.05</c:v>
                </c:pt>
                <c:pt idx="196">
                  <c:v>0.05</c:v>
                </c:pt>
                <c:pt idx="197">
                  <c:v>0.05</c:v>
                </c:pt>
                <c:pt idx="198">
                  <c:v>0.05</c:v>
                </c:pt>
                <c:pt idx="199">
                  <c:v>0.05</c:v>
                </c:pt>
                <c:pt idx="200">
                  <c:v>0.05</c:v>
                </c:pt>
                <c:pt idx="201">
                  <c:v>0.05</c:v>
                </c:pt>
                <c:pt idx="202">
                  <c:v>0.05</c:v>
                </c:pt>
                <c:pt idx="203">
                  <c:v>0.05</c:v>
                </c:pt>
                <c:pt idx="204">
                  <c:v>0.05</c:v>
                </c:pt>
                <c:pt idx="205">
                  <c:v>0.05</c:v>
                </c:pt>
                <c:pt idx="206">
                  <c:v>0.05</c:v>
                </c:pt>
                <c:pt idx="207">
                  <c:v>0.05</c:v>
                </c:pt>
                <c:pt idx="208">
                  <c:v>0.05</c:v>
                </c:pt>
                <c:pt idx="209">
                  <c:v>0.05</c:v>
                </c:pt>
                <c:pt idx="210">
                  <c:v>0.05</c:v>
                </c:pt>
                <c:pt idx="211">
                  <c:v>0.05</c:v>
                </c:pt>
                <c:pt idx="212">
                  <c:v>0.05</c:v>
                </c:pt>
                <c:pt idx="213">
                  <c:v>0.05</c:v>
                </c:pt>
                <c:pt idx="214">
                  <c:v>0.05</c:v>
                </c:pt>
                <c:pt idx="215">
                  <c:v>0.06</c:v>
                </c:pt>
                <c:pt idx="216">
                  <c:v>0.06</c:v>
                </c:pt>
                <c:pt idx="217">
                  <c:v>0.06</c:v>
                </c:pt>
                <c:pt idx="218">
                  <c:v>7.0000000000000007E-2</c:v>
                </c:pt>
                <c:pt idx="219">
                  <c:v>7.0000000000000007E-2</c:v>
                </c:pt>
                <c:pt idx="220">
                  <c:v>7.0000000000000007E-2</c:v>
                </c:pt>
                <c:pt idx="221">
                  <c:v>7.0000000000000007E-2</c:v>
                </c:pt>
                <c:pt idx="222">
                  <c:v>7.0000000000000007E-2</c:v>
                </c:pt>
                <c:pt idx="223">
                  <c:v>0.08</c:v>
                </c:pt>
                <c:pt idx="224">
                  <c:v>0.08</c:v>
                </c:pt>
                <c:pt idx="225">
                  <c:v>0.08</c:v>
                </c:pt>
                <c:pt idx="226">
                  <c:v>0.08</c:v>
                </c:pt>
                <c:pt idx="227">
                  <c:v>0.08</c:v>
                </c:pt>
                <c:pt idx="228">
                  <c:v>0.09</c:v>
                </c:pt>
                <c:pt idx="229">
                  <c:v>0.09</c:v>
                </c:pt>
                <c:pt idx="230">
                  <c:v>0.09</c:v>
                </c:pt>
                <c:pt idx="231">
                  <c:v>0.09</c:v>
                </c:pt>
                <c:pt idx="232">
                  <c:v>0.09</c:v>
                </c:pt>
                <c:pt idx="233">
                  <c:v>0.09</c:v>
                </c:pt>
                <c:pt idx="234">
                  <c:v>0.09</c:v>
                </c:pt>
                <c:pt idx="235">
                  <c:v>0.08</c:v>
                </c:pt>
                <c:pt idx="236">
                  <c:v>0.08</c:v>
                </c:pt>
                <c:pt idx="237">
                  <c:v>0.08</c:v>
                </c:pt>
                <c:pt idx="238">
                  <c:v>0.08</c:v>
                </c:pt>
                <c:pt idx="239">
                  <c:v>0.08</c:v>
                </c:pt>
                <c:pt idx="240">
                  <c:v>0.08</c:v>
                </c:pt>
                <c:pt idx="241">
                  <c:v>0.08</c:v>
                </c:pt>
                <c:pt idx="242">
                  <c:v>0.08</c:v>
                </c:pt>
                <c:pt idx="243">
                  <c:v>0.08</c:v>
                </c:pt>
                <c:pt idx="244">
                  <c:v>0.08</c:v>
                </c:pt>
                <c:pt idx="245">
                  <c:v>0.09</c:v>
                </c:pt>
                <c:pt idx="246">
                  <c:v>0.09</c:v>
                </c:pt>
                <c:pt idx="247">
                  <c:v>0.09</c:v>
                </c:pt>
                <c:pt idx="248">
                  <c:v>0.09</c:v>
                </c:pt>
                <c:pt idx="249">
                  <c:v>0.09</c:v>
                </c:pt>
                <c:pt idx="250">
                  <c:v>0.09</c:v>
                </c:pt>
                <c:pt idx="251">
                  <c:v>0.09</c:v>
                </c:pt>
                <c:pt idx="252">
                  <c:v>0.09</c:v>
                </c:pt>
                <c:pt idx="253">
                  <c:v>0.09</c:v>
                </c:pt>
                <c:pt idx="254">
                  <c:v>0.09</c:v>
                </c:pt>
                <c:pt idx="255">
                  <c:v>0.09</c:v>
                </c:pt>
                <c:pt idx="256">
                  <c:v>0.09</c:v>
                </c:pt>
                <c:pt idx="257">
                  <c:v>0.09</c:v>
                </c:pt>
                <c:pt idx="258">
                  <c:v>0.1</c:v>
                </c:pt>
                <c:pt idx="259">
                  <c:v>0.1</c:v>
                </c:pt>
                <c:pt idx="260">
                  <c:v>0.09</c:v>
                </c:pt>
                <c:pt idx="261">
                  <c:v>0.09</c:v>
                </c:pt>
                <c:pt idx="262">
                  <c:v>0.09</c:v>
                </c:pt>
                <c:pt idx="263">
                  <c:v>0.1</c:v>
                </c:pt>
                <c:pt idx="264">
                  <c:v>0.1</c:v>
                </c:pt>
                <c:pt idx="265">
                  <c:v>0.09</c:v>
                </c:pt>
                <c:pt idx="266">
                  <c:v>0.09</c:v>
                </c:pt>
                <c:pt idx="267">
                  <c:v>0.09</c:v>
                </c:pt>
                <c:pt idx="268">
                  <c:v>0.09</c:v>
                </c:pt>
                <c:pt idx="269">
                  <c:v>0.09</c:v>
                </c:pt>
                <c:pt idx="270">
                  <c:v>0.1</c:v>
                </c:pt>
                <c:pt idx="271">
                  <c:v>0.1</c:v>
                </c:pt>
                <c:pt idx="272">
                  <c:v>0.1</c:v>
                </c:pt>
                <c:pt idx="273">
                  <c:v>0.1</c:v>
                </c:pt>
                <c:pt idx="274">
                  <c:v>0.1</c:v>
                </c:pt>
                <c:pt idx="275">
                  <c:v>0.1</c:v>
                </c:pt>
                <c:pt idx="276">
                  <c:v>0.1</c:v>
                </c:pt>
                <c:pt idx="277">
                  <c:v>0.1</c:v>
                </c:pt>
                <c:pt idx="278">
                  <c:v>0.1</c:v>
                </c:pt>
                <c:pt idx="279">
                  <c:v>0.1</c:v>
                </c:pt>
                <c:pt idx="280">
                  <c:v>0.1</c:v>
                </c:pt>
                <c:pt idx="281">
                  <c:v>0.1</c:v>
                </c:pt>
                <c:pt idx="282">
                  <c:v>0.1</c:v>
                </c:pt>
                <c:pt idx="283">
                  <c:v>0.1</c:v>
                </c:pt>
                <c:pt idx="284">
                  <c:v>0.1</c:v>
                </c:pt>
                <c:pt idx="285">
                  <c:v>0.1</c:v>
                </c:pt>
                <c:pt idx="286">
                  <c:v>0.1</c:v>
                </c:pt>
                <c:pt idx="287">
                  <c:v>0.1</c:v>
                </c:pt>
                <c:pt idx="288">
                  <c:v>0.1</c:v>
                </c:pt>
                <c:pt idx="289">
                  <c:v>0.1</c:v>
                </c:pt>
                <c:pt idx="290">
                  <c:v>0.1</c:v>
                </c:pt>
                <c:pt idx="291">
                  <c:v>0.1</c:v>
                </c:pt>
                <c:pt idx="292">
                  <c:v>0.09</c:v>
                </c:pt>
                <c:pt idx="293">
                  <c:v>0.09</c:v>
                </c:pt>
                <c:pt idx="294">
                  <c:v>0.09</c:v>
                </c:pt>
                <c:pt idx="295">
                  <c:v>0.09</c:v>
                </c:pt>
                <c:pt idx="296">
                  <c:v>0.09</c:v>
                </c:pt>
                <c:pt idx="297">
                  <c:v>0.09</c:v>
                </c:pt>
                <c:pt idx="298">
                  <c:v>0.09</c:v>
                </c:pt>
                <c:pt idx="299">
                  <c:v>0.09</c:v>
                </c:pt>
                <c:pt idx="300">
                  <c:v>0.09</c:v>
                </c:pt>
                <c:pt idx="301">
                  <c:v>0.08</c:v>
                </c:pt>
                <c:pt idx="302">
                  <c:v>0.09</c:v>
                </c:pt>
                <c:pt idx="303">
                  <c:v>0.09</c:v>
                </c:pt>
                <c:pt idx="304">
                  <c:v>0.09</c:v>
                </c:pt>
                <c:pt idx="305">
                  <c:v>0.09</c:v>
                </c:pt>
                <c:pt idx="306">
                  <c:v>0.09</c:v>
                </c:pt>
                <c:pt idx="307">
                  <c:v>0.09</c:v>
                </c:pt>
                <c:pt idx="308">
                  <c:v>0.09</c:v>
                </c:pt>
                <c:pt idx="309">
                  <c:v>0.09</c:v>
                </c:pt>
                <c:pt idx="310">
                  <c:v>0.09</c:v>
                </c:pt>
                <c:pt idx="311">
                  <c:v>0.09</c:v>
                </c:pt>
                <c:pt idx="312">
                  <c:v>0.09</c:v>
                </c:pt>
                <c:pt idx="313">
                  <c:v>0.09</c:v>
                </c:pt>
                <c:pt idx="314">
                  <c:v>0.09</c:v>
                </c:pt>
                <c:pt idx="315">
                  <c:v>0.09</c:v>
                </c:pt>
                <c:pt idx="316">
                  <c:v>0.09</c:v>
                </c:pt>
                <c:pt idx="317">
                  <c:v>0.09</c:v>
                </c:pt>
                <c:pt idx="318">
                  <c:v>0.09</c:v>
                </c:pt>
                <c:pt idx="319">
                  <c:v>0.09</c:v>
                </c:pt>
                <c:pt idx="320">
                  <c:v>0.09</c:v>
                </c:pt>
                <c:pt idx="321">
                  <c:v>0.09</c:v>
                </c:pt>
                <c:pt idx="322">
                  <c:v>0.09</c:v>
                </c:pt>
                <c:pt idx="323">
                  <c:v>0.09</c:v>
                </c:pt>
                <c:pt idx="324">
                  <c:v>0.09</c:v>
                </c:pt>
                <c:pt idx="325">
                  <c:v>0.09</c:v>
                </c:pt>
                <c:pt idx="326">
                  <c:v>0.09</c:v>
                </c:pt>
                <c:pt idx="327">
                  <c:v>0.09</c:v>
                </c:pt>
                <c:pt idx="328">
                  <c:v>0.09</c:v>
                </c:pt>
                <c:pt idx="329">
                  <c:v>0.09</c:v>
                </c:pt>
                <c:pt idx="330">
                  <c:v>0.09</c:v>
                </c:pt>
                <c:pt idx="331">
                  <c:v>0.09</c:v>
                </c:pt>
                <c:pt idx="332">
                  <c:v>0.09</c:v>
                </c:pt>
                <c:pt idx="333">
                  <c:v>0.09</c:v>
                </c:pt>
                <c:pt idx="334">
                  <c:v>0.09</c:v>
                </c:pt>
                <c:pt idx="335">
                  <c:v>0.09</c:v>
                </c:pt>
                <c:pt idx="336">
                  <c:v>0.09</c:v>
                </c:pt>
                <c:pt idx="337">
                  <c:v>0.09</c:v>
                </c:pt>
                <c:pt idx="338">
                  <c:v>0.09</c:v>
                </c:pt>
                <c:pt idx="339">
                  <c:v>0.09</c:v>
                </c:pt>
                <c:pt idx="340">
                  <c:v>0.09</c:v>
                </c:pt>
                <c:pt idx="341">
                  <c:v>0.09</c:v>
                </c:pt>
                <c:pt idx="342">
                  <c:v>0.09</c:v>
                </c:pt>
                <c:pt idx="343">
                  <c:v>0.09</c:v>
                </c:pt>
                <c:pt idx="344">
                  <c:v>0.09</c:v>
                </c:pt>
                <c:pt idx="345">
                  <c:v>0.09</c:v>
                </c:pt>
                <c:pt idx="346">
                  <c:v>0.09</c:v>
                </c:pt>
                <c:pt idx="347">
                  <c:v>0.09</c:v>
                </c:pt>
                <c:pt idx="348">
                  <c:v>0.09</c:v>
                </c:pt>
                <c:pt idx="349">
                  <c:v>0.09</c:v>
                </c:pt>
                <c:pt idx="350">
                  <c:v>0.09</c:v>
                </c:pt>
                <c:pt idx="351">
                  <c:v>0.09</c:v>
                </c:pt>
                <c:pt idx="352">
                  <c:v>0.09</c:v>
                </c:pt>
                <c:pt idx="353">
                  <c:v>0.09</c:v>
                </c:pt>
                <c:pt idx="354">
                  <c:v>0.09</c:v>
                </c:pt>
                <c:pt idx="355">
                  <c:v>0.09</c:v>
                </c:pt>
                <c:pt idx="356">
                  <c:v>0.09</c:v>
                </c:pt>
                <c:pt idx="357">
                  <c:v>0.09</c:v>
                </c:pt>
                <c:pt idx="358">
                  <c:v>0.09</c:v>
                </c:pt>
                <c:pt idx="359">
                  <c:v>0.09</c:v>
                </c:pt>
                <c:pt idx="360">
                  <c:v>0.09</c:v>
                </c:pt>
                <c:pt idx="361">
                  <c:v>0.09</c:v>
                </c:pt>
                <c:pt idx="362">
                  <c:v>0.09</c:v>
                </c:pt>
                <c:pt idx="363">
                  <c:v>0.09</c:v>
                </c:pt>
                <c:pt idx="364">
                  <c:v>0.09</c:v>
                </c:pt>
                <c:pt idx="365">
                  <c:v>0.09</c:v>
                </c:pt>
                <c:pt idx="366">
                  <c:v>0.09</c:v>
                </c:pt>
                <c:pt idx="367">
                  <c:v>0.09</c:v>
                </c:pt>
                <c:pt idx="368">
                  <c:v>0.09</c:v>
                </c:pt>
                <c:pt idx="369">
                  <c:v>0.09</c:v>
                </c:pt>
                <c:pt idx="370">
                  <c:v>0.09</c:v>
                </c:pt>
                <c:pt idx="371">
                  <c:v>0.09</c:v>
                </c:pt>
                <c:pt idx="372">
                  <c:v>0.09</c:v>
                </c:pt>
                <c:pt idx="373">
                  <c:v>0.09</c:v>
                </c:pt>
                <c:pt idx="374">
                  <c:v>0.09</c:v>
                </c:pt>
                <c:pt idx="375">
                  <c:v>0.09</c:v>
                </c:pt>
                <c:pt idx="376">
                  <c:v>0.09</c:v>
                </c:pt>
                <c:pt idx="377">
                  <c:v>0.09</c:v>
                </c:pt>
                <c:pt idx="378">
                  <c:v>0.09</c:v>
                </c:pt>
                <c:pt idx="379">
                  <c:v>0.09</c:v>
                </c:pt>
                <c:pt idx="380">
                  <c:v>0.09</c:v>
                </c:pt>
                <c:pt idx="381">
                  <c:v>0.09</c:v>
                </c:pt>
                <c:pt idx="382">
                  <c:v>0.09</c:v>
                </c:pt>
                <c:pt idx="383">
                  <c:v>0.09</c:v>
                </c:pt>
                <c:pt idx="384">
                  <c:v>0.09</c:v>
                </c:pt>
                <c:pt idx="385">
                  <c:v>0.08</c:v>
                </c:pt>
                <c:pt idx="386">
                  <c:v>0.08</c:v>
                </c:pt>
                <c:pt idx="387">
                  <c:v>0.08</c:v>
                </c:pt>
                <c:pt idx="388">
                  <c:v>0.08</c:v>
                </c:pt>
                <c:pt idx="389">
                  <c:v>0.08</c:v>
                </c:pt>
                <c:pt idx="390">
                  <c:v>0.08</c:v>
                </c:pt>
                <c:pt idx="391">
                  <c:v>0.08</c:v>
                </c:pt>
                <c:pt idx="392">
                  <c:v>0.08</c:v>
                </c:pt>
                <c:pt idx="393">
                  <c:v>0.08</c:v>
                </c:pt>
                <c:pt idx="394">
                  <c:v>0.08</c:v>
                </c:pt>
                <c:pt idx="395">
                  <c:v>0.08</c:v>
                </c:pt>
                <c:pt idx="396">
                  <c:v>0.09</c:v>
                </c:pt>
                <c:pt idx="397">
                  <c:v>0.09</c:v>
                </c:pt>
                <c:pt idx="398">
                  <c:v>0.09</c:v>
                </c:pt>
                <c:pt idx="399">
                  <c:v>0.09</c:v>
                </c:pt>
                <c:pt idx="400">
                  <c:v>0.09</c:v>
                </c:pt>
                <c:pt idx="401">
                  <c:v>0.09</c:v>
                </c:pt>
                <c:pt idx="402">
                  <c:v>0.09</c:v>
                </c:pt>
                <c:pt idx="403">
                  <c:v>0.09</c:v>
                </c:pt>
                <c:pt idx="404">
                  <c:v>0.09</c:v>
                </c:pt>
                <c:pt idx="405">
                  <c:v>0.09</c:v>
                </c:pt>
                <c:pt idx="406">
                  <c:v>0.09</c:v>
                </c:pt>
                <c:pt idx="407">
                  <c:v>0.09</c:v>
                </c:pt>
                <c:pt idx="408">
                  <c:v>0.09</c:v>
                </c:pt>
                <c:pt idx="409">
                  <c:v>0.09</c:v>
                </c:pt>
                <c:pt idx="410">
                  <c:v>0.09</c:v>
                </c:pt>
                <c:pt idx="411">
                  <c:v>0.09</c:v>
                </c:pt>
                <c:pt idx="412">
                  <c:v>0.09</c:v>
                </c:pt>
                <c:pt idx="413">
                  <c:v>0.09</c:v>
                </c:pt>
                <c:pt idx="414">
                  <c:v>0.09</c:v>
                </c:pt>
                <c:pt idx="415">
                  <c:v>0.09</c:v>
                </c:pt>
                <c:pt idx="416">
                  <c:v>0.09</c:v>
                </c:pt>
                <c:pt idx="417">
                  <c:v>0.09</c:v>
                </c:pt>
                <c:pt idx="418">
                  <c:v>0.09</c:v>
                </c:pt>
                <c:pt idx="419">
                  <c:v>0.09</c:v>
                </c:pt>
                <c:pt idx="420">
                  <c:v>0.09</c:v>
                </c:pt>
                <c:pt idx="421">
                  <c:v>0.09</c:v>
                </c:pt>
                <c:pt idx="422">
                  <c:v>0.09</c:v>
                </c:pt>
                <c:pt idx="423">
                  <c:v>0.09</c:v>
                </c:pt>
                <c:pt idx="424">
                  <c:v>0.09</c:v>
                </c:pt>
                <c:pt idx="425">
                  <c:v>0.09</c:v>
                </c:pt>
                <c:pt idx="426">
                  <c:v>0.09</c:v>
                </c:pt>
                <c:pt idx="427">
                  <c:v>0.09</c:v>
                </c:pt>
                <c:pt idx="428">
                  <c:v>0.09</c:v>
                </c:pt>
                <c:pt idx="429">
                  <c:v>0.09</c:v>
                </c:pt>
                <c:pt idx="430">
                  <c:v>0.09</c:v>
                </c:pt>
                <c:pt idx="431">
                  <c:v>0.09</c:v>
                </c:pt>
                <c:pt idx="432">
                  <c:v>0.09</c:v>
                </c:pt>
                <c:pt idx="433">
                  <c:v>0.09</c:v>
                </c:pt>
                <c:pt idx="434">
                  <c:v>0.09</c:v>
                </c:pt>
                <c:pt idx="435">
                  <c:v>0.09</c:v>
                </c:pt>
                <c:pt idx="436">
                  <c:v>0.09</c:v>
                </c:pt>
                <c:pt idx="437">
                  <c:v>0.09</c:v>
                </c:pt>
                <c:pt idx="438">
                  <c:v>0.09</c:v>
                </c:pt>
                <c:pt idx="439">
                  <c:v>0.09</c:v>
                </c:pt>
                <c:pt idx="440">
                  <c:v>0.09</c:v>
                </c:pt>
                <c:pt idx="441">
                  <c:v>0.09</c:v>
                </c:pt>
                <c:pt idx="442">
                  <c:v>0.09</c:v>
                </c:pt>
                <c:pt idx="443">
                  <c:v>0.09</c:v>
                </c:pt>
                <c:pt idx="444">
                  <c:v>0.09</c:v>
                </c:pt>
                <c:pt idx="445">
                  <c:v>0.09</c:v>
                </c:pt>
                <c:pt idx="446">
                  <c:v>0.09</c:v>
                </c:pt>
                <c:pt idx="447">
                  <c:v>0.09</c:v>
                </c:pt>
                <c:pt idx="448">
                  <c:v>0.08</c:v>
                </c:pt>
                <c:pt idx="449">
                  <c:v>0.08</c:v>
                </c:pt>
                <c:pt idx="450">
                  <c:v>0.08</c:v>
                </c:pt>
                <c:pt idx="451">
                  <c:v>0.08</c:v>
                </c:pt>
                <c:pt idx="452">
                  <c:v>0.08</c:v>
                </c:pt>
                <c:pt idx="453">
                  <c:v>0.08</c:v>
                </c:pt>
                <c:pt idx="454">
                  <c:v>0.08</c:v>
                </c:pt>
                <c:pt idx="455">
                  <c:v>7.0000000000000007E-2</c:v>
                </c:pt>
                <c:pt idx="456">
                  <c:v>7.0000000000000007E-2</c:v>
                </c:pt>
                <c:pt idx="457">
                  <c:v>7.0000000000000007E-2</c:v>
                </c:pt>
                <c:pt idx="458">
                  <c:v>7.0000000000000007E-2</c:v>
                </c:pt>
                <c:pt idx="459">
                  <c:v>0.08</c:v>
                </c:pt>
                <c:pt idx="460">
                  <c:v>0.08</c:v>
                </c:pt>
                <c:pt idx="461">
                  <c:v>0.08</c:v>
                </c:pt>
                <c:pt idx="462">
                  <c:v>0.08</c:v>
                </c:pt>
                <c:pt idx="463">
                  <c:v>0.08</c:v>
                </c:pt>
                <c:pt idx="464">
                  <c:v>0.08</c:v>
                </c:pt>
                <c:pt idx="465">
                  <c:v>0.08</c:v>
                </c:pt>
                <c:pt idx="466">
                  <c:v>7.0000000000000007E-2</c:v>
                </c:pt>
                <c:pt idx="467">
                  <c:v>0.08</c:v>
                </c:pt>
                <c:pt idx="468">
                  <c:v>0.08</c:v>
                </c:pt>
                <c:pt idx="469">
                  <c:v>0.08</c:v>
                </c:pt>
                <c:pt idx="470">
                  <c:v>0.08</c:v>
                </c:pt>
                <c:pt idx="471">
                  <c:v>0.08</c:v>
                </c:pt>
                <c:pt idx="472">
                  <c:v>0.08</c:v>
                </c:pt>
                <c:pt idx="473">
                  <c:v>0.08</c:v>
                </c:pt>
                <c:pt idx="474">
                  <c:v>0.08</c:v>
                </c:pt>
                <c:pt idx="475">
                  <c:v>0.08</c:v>
                </c:pt>
                <c:pt idx="476">
                  <c:v>7.0000000000000007E-2</c:v>
                </c:pt>
                <c:pt idx="477">
                  <c:v>7.0000000000000007E-2</c:v>
                </c:pt>
                <c:pt idx="478">
                  <c:v>7.0000000000000007E-2</c:v>
                </c:pt>
                <c:pt idx="479">
                  <c:v>7.0000000000000007E-2</c:v>
                </c:pt>
                <c:pt idx="480">
                  <c:v>7.0000000000000007E-2</c:v>
                </c:pt>
                <c:pt idx="481">
                  <c:v>7.0000000000000007E-2</c:v>
                </c:pt>
                <c:pt idx="482">
                  <c:v>7.0000000000000007E-2</c:v>
                </c:pt>
                <c:pt idx="483">
                  <c:v>7.0000000000000007E-2</c:v>
                </c:pt>
                <c:pt idx="484">
                  <c:v>7.0000000000000007E-2</c:v>
                </c:pt>
                <c:pt idx="485">
                  <c:v>7.0000000000000007E-2</c:v>
                </c:pt>
                <c:pt idx="486">
                  <c:v>7.0000000000000007E-2</c:v>
                </c:pt>
                <c:pt idx="487">
                  <c:v>7.0000000000000007E-2</c:v>
                </c:pt>
                <c:pt idx="488">
                  <c:v>7.0000000000000007E-2</c:v>
                </c:pt>
                <c:pt idx="489">
                  <c:v>7.0000000000000007E-2</c:v>
                </c:pt>
                <c:pt idx="490">
                  <c:v>7.0000000000000007E-2</c:v>
                </c:pt>
                <c:pt idx="491">
                  <c:v>7.0000000000000007E-2</c:v>
                </c:pt>
                <c:pt idx="492">
                  <c:v>7.0000000000000007E-2</c:v>
                </c:pt>
                <c:pt idx="493">
                  <c:v>7.0000000000000007E-2</c:v>
                </c:pt>
                <c:pt idx="494">
                  <c:v>7.0000000000000007E-2</c:v>
                </c:pt>
                <c:pt idx="495">
                  <c:v>7.0000000000000007E-2</c:v>
                </c:pt>
                <c:pt idx="496">
                  <c:v>7.0000000000000007E-2</c:v>
                </c:pt>
                <c:pt idx="497">
                  <c:v>7.0000000000000007E-2</c:v>
                </c:pt>
                <c:pt idx="498">
                  <c:v>7.0000000000000007E-2</c:v>
                </c:pt>
                <c:pt idx="499">
                  <c:v>7.0000000000000007E-2</c:v>
                </c:pt>
                <c:pt idx="500">
                  <c:v>7.0000000000000007E-2</c:v>
                </c:pt>
                <c:pt idx="501">
                  <c:v>7.0000000000000007E-2</c:v>
                </c:pt>
                <c:pt idx="502">
                  <c:v>7.0000000000000007E-2</c:v>
                </c:pt>
                <c:pt idx="503">
                  <c:v>7.0000000000000007E-2</c:v>
                </c:pt>
                <c:pt idx="504">
                  <c:v>7.0000000000000007E-2</c:v>
                </c:pt>
                <c:pt idx="505">
                  <c:v>7.0000000000000007E-2</c:v>
                </c:pt>
                <c:pt idx="506">
                  <c:v>7.0000000000000007E-2</c:v>
                </c:pt>
                <c:pt idx="507">
                  <c:v>7.0000000000000007E-2</c:v>
                </c:pt>
                <c:pt idx="508">
                  <c:v>7.0000000000000007E-2</c:v>
                </c:pt>
                <c:pt idx="509">
                  <c:v>7.0000000000000007E-2</c:v>
                </c:pt>
                <c:pt idx="510">
                  <c:v>7.0000000000000007E-2</c:v>
                </c:pt>
                <c:pt idx="511">
                  <c:v>7.0000000000000007E-2</c:v>
                </c:pt>
                <c:pt idx="512">
                  <c:v>7.0000000000000007E-2</c:v>
                </c:pt>
                <c:pt idx="513">
                  <c:v>7.0000000000000007E-2</c:v>
                </c:pt>
                <c:pt idx="514">
                  <c:v>7.0000000000000007E-2</c:v>
                </c:pt>
                <c:pt idx="515">
                  <c:v>7.0000000000000007E-2</c:v>
                </c:pt>
                <c:pt idx="516">
                  <c:v>7.0000000000000007E-2</c:v>
                </c:pt>
                <c:pt idx="517">
                  <c:v>0.06</c:v>
                </c:pt>
                <c:pt idx="518">
                  <c:v>7.0000000000000007E-2</c:v>
                </c:pt>
                <c:pt idx="519">
                  <c:v>7.0000000000000007E-2</c:v>
                </c:pt>
                <c:pt idx="520">
                  <c:v>7.0000000000000007E-2</c:v>
                </c:pt>
                <c:pt idx="521">
                  <c:v>7.0000000000000007E-2</c:v>
                </c:pt>
                <c:pt idx="522">
                  <c:v>7.0000000000000007E-2</c:v>
                </c:pt>
                <c:pt idx="523">
                  <c:v>7.0000000000000007E-2</c:v>
                </c:pt>
                <c:pt idx="524">
                  <c:v>7.0000000000000007E-2</c:v>
                </c:pt>
                <c:pt idx="525">
                  <c:v>7.0000000000000007E-2</c:v>
                </c:pt>
                <c:pt idx="526">
                  <c:v>7.0000000000000007E-2</c:v>
                </c:pt>
                <c:pt idx="527">
                  <c:v>7.0000000000000007E-2</c:v>
                </c:pt>
                <c:pt idx="528">
                  <c:v>7.0000000000000007E-2</c:v>
                </c:pt>
                <c:pt idx="529">
                  <c:v>7.0000000000000007E-2</c:v>
                </c:pt>
                <c:pt idx="530">
                  <c:v>7.0000000000000007E-2</c:v>
                </c:pt>
                <c:pt idx="531">
                  <c:v>7.0000000000000007E-2</c:v>
                </c:pt>
                <c:pt idx="532">
                  <c:v>7.0000000000000007E-2</c:v>
                </c:pt>
                <c:pt idx="533">
                  <c:v>7.0000000000000007E-2</c:v>
                </c:pt>
                <c:pt idx="534">
                  <c:v>7.0000000000000007E-2</c:v>
                </c:pt>
                <c:pt idx="535">
                  <c:v>7.0000000000000007E-2</c:v>
                </c:pt>
                <c:pt idx="536">
                  <c:v>7.0000000000000007E-2</c:v>
                </c:pt>
                <c:pt idx="537">
                  <c:v>7.0000000000000007E-2</c:v>
                </c:pt>
                <c:pt idx="538">
                  <c:v>7.0000000000000007E-2</c:v>
                </c:pt>
                <c:pt idx="539">
                  <c:v>7.0000000000000007E-2</c:v>
                </c:pt>
                <c:pt idx="540">
                  <c:v>7.0000000000000007E-2</c:v>
                </c:pt>
                <c:pt idx="541">
                  <c:v>7.0000000000000007E-2</c:v>
                </c:pt>
                <c:pt idx="542">
                  <c:v>7.0000000000000007E-2</c:v>
                </c:pt>
                <c:pt idx="543">
                  <c:v>7.0000000000000007E-2</c:v>
                </c:pt>
                <c:pt idx="544">
                  <c:v>7.0000000000000007E-2</c:v>
                </c:pt>
                <c:pt idx="545">
                  <c:v>7.0000000000000007E-2</c:v>
                </c:pt>
                <c:pt idx="546">
                  <c:v>0.06</c:v>
                </c:pt>
                <c:pt idx="547">
                  <c:v>0.05</c:v>
                </c:pt>
                <c:pt idx="548">
                  <c:v>0.05</c:v>
                </c:pt>
                <c:pt idx="549">
                  <c:v>0.05</c:v>
                </c:pt>
                <c:pt idx="550">
                  <c:v>0.06</c:v>
                </c:pt>
                <c:pt idx="551">
                  <c:v>0.06</c:v>
                </c:pt>
                <c:pt idx="552">
                  <c:v>0.06</c:v>
                </c:pt>
                <c:pt idx="553">
                  <c:v>0.06</c:v>
                </c:pt>
                <c:pt idx="554">
                  <c:v>0.06</c:v>
                </c:pt>
                <c:pt idx="555">
                  <c:v>0.06</c:v>
                </c:pt>
                <c:pt idx="556">
                  <c:v>0.06</c:v>
                </c:pt>
                <c:pt idx="557">
                  <c:v>0.06</c:v>
                </c:pt>
                <c:pt idx="558">
                  <c:v>0.06</c:v>
                </c:pt>
                <c:pt idx="559">
                  <c:v>0.06</c:v>
                </c:pt>
                <c:pt idx="560">
                  <c:v>0.06</c:v>
                </c:pt>
                <c:pt idx="561">
                  <c:v>0.06</c:v>
                </c:pt>
                <c:pt idx="562">
                  <c:v>0.06</c:v>
                </c:pt>
                <c:pt idx="563">
                  <c:v>0.06</c:v>
                </c:pt>
                <c:pt idx="564">
                  <c:v>0.06</c:v>
                </c:pt>
                <c:pt idx="565">
                  <c:v>0.06</c:v>
                </c:pt>
                <c:pt idx="566">
                  <c:v>0.06</c:v>
                </c:pt>
                <c:pt idx="567">
                  <c:v>0.06</c:v>
                </c:pt>
                <c:pt idx="568">
                  <c:v>0.06</c:v>
                </c:pt>
                <c:pt idx="569">
                  <c:v>0.06</c:v>
                </c:pt>
                <c:pt idx="570">
                  <c:v>0.06</c:v>
                </c:pt>
                <c:pt idx="571">
                  <c:v>0.06</c:v>
                </c:pt>
                <c:pt idx="572">
                  <c:v>0.06</c:v>
                </c:pt>
                <c:pt idx="573">
                  <c:v>0.06</c:v>
                </c:pt>
                <c:pt idx="574">
                  <c:v>0.06</c:v>
                </c:pt>
                <c:pt idx="575">
                  <c:v>0.05</c:v>
                </c:pt>
                <c:pt idx="576">
                  <c:v>0.05</c:v>
                </c:pt>
                <c:pt idx="577">
                  <c:v>0.05</c:v>
                </c:pt>
                <c:pt idx="578">
                  <c:v>0.05</c:v>
                </c:pt>
                <c:pt idx="579">
                  <c:v>0.06</c:v>
                </c:pt>
                <c:pt idx="580">
                  <c:v>0.06</c:v>
                </c:pt>
                <c:pt idx="581">
                  <c:v>0.06</c:v>
                </c:pt>
                <c:pt idx="582">
                  <c:v>0.06</c:v>
                </c:pt>
                <c:pt idx="583">
                  <c:v>0.06</c:v>
                </c:pt>
                <c:pt idx="584">
                  <c:v>0.06</c:v>
                </c:pt>
                <c:pt idx="585">
                  <c:v>0.06</c:v>
                </c:pt>
                <c:pt idx="586">
                  <c:v>0.06</c:v>
                </c:pt>
                <c:pt idx="587">
                  <c:v>0.06</c:v>
                </c:pt>
                <c:pt idx="588">
                  <c:v>0.06</c:v>
                </c:pt>
                <c:pt idx="589">
                  <c:v>0.06</c:v>
                </c:pt>
                <c:pt idx="590">
                  <c:v>0.06</c:v>
                </c:pt>
                <c:pt idx="591">
                  <c:v>0.06</c:v>
                </c:pt>
                <c:pt idx="592">
                  <c:v>0.06</c:v>
                </c:pt>
                <c:pt idx="593">
                  <c:v>0.06</c:v>
                </c:pt>
                <c:pt idx="594">
                  <c:v>0.06</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0.08</c:v>
                </c:pt>
                <c:pt idx="609">
                  <c:v>0.1</c:v>
                </c:pt>
                <c:pt idx="610">
                  <c:v>0.1</c:v>
                </c:pt>
                <c:pt idx="611">
                  <c:v>0.1</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7.0000000000000007E-2</c:v>
                </c:pt>
                <c:pt idx="639">
                  <c:v>7.0000000000000007E-2</c:v>
                </c:pt>
                <c:pt idx="640">
                  <c:v>7.0000000000000007E-2</c:v>
                </c:pt>
                <c:pt idx="641">
                  <c:v>0.1</c:v>
                </c:pt>
                <c:pt idx="642">
                  <c:v>0.1</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0.09</c:v>
                </c:pt>
                <c:pt idx="658">
                  <c:v>0.09</c:v>
                </c:pt>
                <c:pt idx="659">
                  <c:v>0.09</c:v>
                </c:pt>
                <c:pt idx="660">
                  <c:v>0.09</c:v>
                </c:pt>
                <c:pt idx="661">
                  <c:v>0.09</c:v>
                </c:pt>
                <c:pt idx="662">
                  <c:v>0.09</c:v>
                </c:pt>
                <c:pt idx="663">
                  <c:v>0.09</c:v>
                </c:pt>
                <c:pt idx="664">
                  <c:v>0.09</c:v>
                </c:pt>
                <c:pt idx="665">
                  <c:v>0.09</c:v>
                </c:pt>
                <c:pt idx="666">
                  <c:v>0.08</c:v>
                </c:pt>
                <c:pt idx="667">
                  <c:v>0.08</c:v>
                </c:pt>
                <c:pt idx="668">
                  <c:v>0.08</c:v>
                </c:pt>
                <c:pt idx="669">
                  <c:v>0.08</c:v>
                </c:pt>
                <c:pt idx="670">
                  <c:v>0.06</c:v>
                </c:pt>
                <c:pt idx="671">
                  <c:v>0.08</c:v>
                </c:pt>
                <c:pt idx="672">
                  <c:v>0.08</c:v>
                </c:pt>
                <c:pt idx="673">
                  <c:v>0.08</c:v>
                </c:pt>
                <c:pt idx="674">
                  <c:v>0.08</c:v>
                </c:pt>
                <c:pt idx="675">
                  <c:v>0.08</c:v>
                </c:pt>
                <c:pt idx="676">
                  <c:v>0.08</c:v>
                </c:pt>
                <c:pt idx="677">
                  <c:v>0.08</c:v>
                </c:pt>
                <c:pt idx="678">
                  <c:v>0.08</c:v>
                </c:pt>
                <c:pt idx="679">
                  <c:v>0.08</c:v>
                </c:pt>
                <c:pt idx="680">
                  <c:v>0.08</c:v>
                </c:pt>
                <c:pt idx="681">
                  <c:v>0.08</c:v>
                </c:pt>
                <c:pt idx="682">
                  <c:v>0.08</c:v>
                </c:pt>
                <c:pt idx="683">
                  <c:v>0.08</c:v>
                </c:pt>
                <c:pt idx="684">
                  <c:v>0.08</c:v>
                </c:pt>
                <c:pt idx="685">
                  <c:v>0.08</c:v>
                </c:pt>
                <c:pt idx="686">
                  <c:v>0.08</c:v>
                </c:pt>
                <c:pt idx="687">
                  <c:v>0.08</c:v>
                </c:pt>
                <c:pt idx="688">
                  <c:v>0.08</c:v>
                </c:pt>
                <c:pt idx="689">
                  <c:v>0.08</c:v>
                </c:pt>
                <c:pt idx="690">
                  <c:v>0.08</c:v>
                </c:pt>
                <c:pt idx="691">
                  <c:v>0.08</c:v>
                </c:pt>
                <c:pt idx="692">
                  <c:v>0.08</c:v>
                </c:pt>
                <c:pt idx="693">
                  <c:v>0.08</c:v>
                </c:pt>
                <c:pt idx="694">
                  <c:v>0.08</c:v>
                </c:pt>
                <c:pt idx="695">
                  <c:v>0.08</c:v>
                </c:pt>
                <c:pt idx="696">
                  <c:v>0.08</c:v>
                </c:pt>
                <c:pt idx="697">
                  <c:v>0.08</c:v>
                </c:pt>
                <c:pt idx="698">
                  <c:v>0.08</c:v>
                </c:pt>
                <c:pt idx="699">
                  <c:v>0.08</c:v>
                </c:pt>
                <c:pt idx="700">
                  <c:v>0.06</c:v>
                </c:pt>
                <c:pt idx="701">
                  <c:v>0.08</c:v>
                </c:pt>
                <c:pt idx="702">
                  <c:v>0.08</c:v>
                </c:pt>
                <c:pt idx="703">
                  <c:v>0.08</c:v>
                </c:pt>
                <c:pt idx="704">
                  <c:v>0.08</c:v>
                </c:pt>
                <c:pt idx="705">
                  <c:v>0.08</c:v>
                </c:pt>
                <c:pt idx="706">
                  <c:v>0.08</c:v>
                </c:pt>
                <c:pt idx="707">
                  <c:v>0.08</c:v>
                </c:pt>
                <c:pt idx="708">
                  <c:v>0.08</c:v>
                </c:pt>
                <c:pt idx="709">
                  <c:v>0.08</c:v>
                </c:pt>
                <c:pt idx="710">
                  <c:v>0.08</c:v>
                </c:pt>
                <c:pt idx="711">
                  <c:v>0.08</c:v>
                </c:pt>
                <c:pt idx="712">
                  <c:v>0.08</c:v>
                </c:pt>
                <c:pt idx="713">
                  <c:v>0.08</c:v>
                </c:pt>
                <c:pt idx="714">
                  <c:v>0.08</c:v>
                </c:pt>
                <c:pt idx="715">
                  <c:v>0.08</c:v>
                </c:pt>
                <c:pt idx="716">
                  <c:v>0.08</c:v>
                </c:pt>
                <c:pt idx="717">
                  <c:v>0.08</c:v>
                </c:pt>
                <c:pt idx="718">
                  <c:v>0.08</c:v>
                </c:pt>
                <c:pt idx="719">
                  <c:v>0.08</c:v>
                </c:pt>
                <c:pt idx="720">
                  <c:v>0.08</c:v>
                </c:pt>
                <c:pt idx="721">
                  <c:v>0.08</c:v>
                </c:pt>
                <c:pt idx="722">
                  <c:v>0.08</c:v>
                </c:pt>
                <c:pt idx="723">
                  <c:v>0.08</c:v>
                </c:pt>
                <c:pt idx="724">
                  <c:v>0.08</c:v>
                </c:pt>
                <c:pt idx="725">
                  <c:v>0.08</c:v>
                </c:pt>
                <c:pt idx="726">
                  <c:v>0.08</c:v>
                </c:pt>
                <c:pt idx="727">
                  <c:v>0.08</c:v>
                </c:pt>
                <c:pt idx="728">
                  <c:v>0.08</c:v>
                </c:pt>
                <c:pt idx="729">
                  <c:v>7.0000000000000007E-2</c:v>
                </c:pt>
                <c:pt idx="730">
                  <c:v>7.0000000000000007E-2</c:v>
                </c:pt>
                <c:pt idx="731">
                  <c:v>7.0000000000000007E-2</c:v>
                </c:pt>
                <c:pt idx="732">
                  <c:v>0.08</c:v>
                </c:pt>
                <c:pt idx="733">
                  <c:v>0.08</c:v>
                </c:pt>
                <c:pt idx="734">
                  <c:v>0.08</c:v>
                </c:pt>
                <c:pt idx="735">
                  <c:v>0.08</c:v>
                </c:pt>
                <c:pt idx="736">
                  <c:v>0.08</c:v>
                </c:pt>
                <c:pt idx="737">
                  <c:v>0.08</c:v>
                </c:pt>
                <c:pt idx="738">
                  <c:v>0.08</c:v>
                </c:pt>
                <c:pt idx="739">
                  <c:v>0.08</c:v>
                </c:pt>
                <c:pt idx="740">
                  <c:v>0.08</c:v>
                </c:pt>
                <c:pt idx="741">
                  <c:v>0.08</c:v>
                </c:pt>
                <c:pt idx="742">
                  <c:v>0.08</c:v>
                </c:pt>
                <c:pt idx="743">
                  <c:v>0.08</c:v>
                </c:pt>
                <c:pt idx="744">
                  <c:v>0.08</c:v>
                </c:pt>
                <c:pt idx="745">
                  <c:v>0.08</c:v>
                </c:pt>
                <c:pt idx="746">
                  <c:v>0.08</c:v>
                </c:pt>
                <c:pt idx="747">
                  <c:v>0.08</c:v>
                </c:pt>
                <c:pt idx="748">
                  <c:v>0.08</c:v>
                </c:pt>
                <c:pt idx="749">
                  <c:v>0.08</c:v>
                </c:pt>
                <c:pt idx="750">
                  <c:v>0.08</c:v>
                </c:pt>
                <c:pt idx="751">
                  <c:v>0.08</c:v>
                </c:pt>
                <c:pt idx="752">
                  <c:v>0.08</c:v>
                </c:pt>
                <c:pt idx="753">
                  <c:v>0.08</c:v>
                </c:pt>
                <c:pt idx="754">
                  <c:v>0.08</c:v>
                </c:pt>
                <c:pt idx="755">
                  <c:v>0.08</c:v>
                </c:pt>
                <c:pt idx="756">
                  <c:v>0.08</c:v>
                </c:pt>
                <c:pt idx="757">
                  <c:v>0.08</c:v>
                </c:pt>
                <c:pt idx="758">
                  <c:v>0.08</c:v>
                </c:pt>
                <c:pt idx="759">
                  <c:v>0.08</c:v>
                </c:pt>
                <c:pt idx="760">
                  <c:v>0.08</c:v>
                </c:pt>
                <c:pt idx="761">
                  <c:v>7.0000000000000007E-2</c:v>
                </c:pt>
                <c:pt idx="762">
                  <c:v>0.08</c:v>
                </c:pt>
                <c:pt idx="763">
                  <c:v>0.08</c:v>
                </c:pt>
                <c:pt idx="764">
                  <c:v>0.08</c:v>
                </c:pt>
                <c:pt idx="765">
                  <c:v>0.08</c:v>
                </c:pt>
                <c:pt idx="766">
                  <c:v>0.08</c:v>
                </c:pt>
                <c:pt idx="767">
                  <c:v>0.08</c:v>
                </c:pt>
                <c:pt idx="768">
                  <c:v>0.08</c:v>
                </c:pt>
                <c:pt idx="769">
                  <c:v>0.08</c:v>
                </c:pt>
                <c:pt idx="770">
                  <c:v>0.08</c:v>
                </c:pt>
                <c:pt idx="771">
                  <c:v>0.08</c:v>
                </c:pt>
                <c:pt idx="772">
                  <c:v>0.08</c:v>
                </c:pt>
                <c:pt idx="773">
                  <c:v>0.08</c:v>
                </c:pt>
                <c:pt idx="774">
                  <c:v>0.08</c:v>
                </c:pt>
                <c:pt idx="775">
                  <c:v>0.08</c:v>
                </c:pt>
                <c:pt idx="776">
                  <c:v>0.08</c:v>
                </c:pt>
                <c:pt idx="777">
                  <c:v>0.08</c:v>
                </c:pt>
                <c:pt idx="778">
                  <c:v>0.08</c:v>
                </c:pt>
                <c:pt idx="779">
                  <c:v>0.08</c:v>
                </c:pt>
                <c:pt idx="780">
                  <c:v>0.08</c:v>
                </c:pt>
                <c:pt idx="781">
                  <c:v>0.08</c:v>
                </c:pt>
                <c:pt idx="782">
                  <c:v>0.08</c:v>
                </c:pt>
                <c:pt idx="783">
                  <c:v>0.08</c:v>
                </c:pt>
                <c:pt idx="784">
                  <c:v>0.08</c:v>
                </c:pt>
                <c:pt idx="785">
                  <c:v>0.08</c:v>
                </c:pt>
                <c:pt idx="786">
                  <c:v>0.08</c:v>
                </c:pt>
                <c:pt idx="787">
                  <c:v>0.08</c:v>
                </c:pt>
                <c:pt idx="788">
                  <c:v>0.08</c:v>
                </c:pt>
                <c:pt idx="789">
                  <c:v>0.08</c:v>
                </c:pt>
                <c:pt idx="790">
                  <c:v>0.08</c:v>
                </c:pt>
                <c:pt idx="791">
                  <c:v>0.08</c:v>
                </c:pt>
                <c:pt idx="792">
                  <c:v>7.0000000000000007E-2</c:v>
                </c:pt>
                <c:pt idx="793">
                  <c:v>7.0000000000000007E-2</c:v>
                </c:pt>
                <c:pt idx="794">
                  <c:v>7.0000000000000007E-2</c:v>
                </c:pt>
                <c:pt idx="795">
                  <c:v>0.08</c:v>
                </c:pt>
                <c:pt idx="796">
                  <c:v>0.08</c:v>
                </c:pt>
                <c:pt idx="797">
                  <c:v>0.08</c:v>
                </c:pt>
                <c:pt idx="798">
                  <c:v>0.08</c:v>
                </c:pt>
                <c:pt idx="799">
                  <c:v>0.08</c:v>
                </c:pt>
                <c:pt idx="800">
                  <c:v>0.08</c:v>
                </c:pt>
                <c:pt idx="801">
                  <c:v>0.08</c:v>
                </c:pt>
                <c:pt idx="802">
                  <c:v>0.08</c:v>
                </c:pt>
                <c:pt idx="803">
                  <c:v>0.08</c:v>
                </c:pt>
                <c:pt idx="804">
                  <c:v>0.08</c:v>
                </c:pt>
                <c:pt idx="805">
                  <c:v>0.08</c:v>
                </c:pt>
                <c:pt idx="806">
                  <c:v>0.08</c:v>
                </c:pt>
                <c:pt idx="807">
                  <c:v>0.08</c:v>
                </c:pt>
                <c:pt idx="808">
                  <c:v>0.08</c:v>
                </c:pt>
                <c:pt idx="809">
                  <c:v>0.08</c:v>
                </c:pt>
                <c:pt idx="810">
                  <c:v>0.08</c:v>
                </c:pt>
                <c:pt idx="811">
                  <c:v>0.08</c:v>
                </c:pt>
                <c:pt idx="812">
                  <c:v>0.08</c:v>
                </c:pt>
                <c:pt idx="813">
                  <c:v>0.08</c:v>
                </c:pt>
                <c:pt idx="814">
                  <c:v>0.08</c:v>
                </c:pt>
                <c:pt idx="815">
                  <c:v>0.08</c:v>
                </c:pt>
                <c:pt idx="816">
                  <c:v>0.08</c:v>
                </c:pt>
                <c:pt idx="817">
                  <c:v>0.08</c:v>
                </c:pt>
                <c:pt idx="818">
                  <c:v>0.08</c:v>
                </c:pt>
                <c:pt idx="819">
                  <c:v>0.08</c:v>
                </c:pt>
                <c:pt idx="820">
                  <c:v>0.08</c:v>
                </c:pt>
                <c:pt idx="821">
                  <c:v>0.08</c:v>
                </c:pt>
                <c:pt idx="822">
                  <c:v>0.08</c:v>
                </c:pt>
                <c:pt idx="823">
                  <c:v>0.08</c:v>
                </c:pt>
                <c:pt idx="824">
                  <c:v>0.08</c:v>
                </c:pt>
                <c:pt idx="825">
                  <c:v>0.08</c:v>
                </c:pt>
                <c:pt idx="826">
                  <c:v>0.08</c:v>
                </c:pt>
                <c:pt idx="827">
                  <c:v>0.08</c:v>
                </c:pt>
                <c:pt idx="828">
                  <c:v>0.08</c:v>
                </c:pt>
                <c:pt idx="829">
                  <c:v>0.08</c:v>
                </c:pt>
                <c:pt idx="830">
                  <c:v>0.08</c:v>
                </c:pt>
                <c:pt idx="831">
                  <c:v>0.08</c:v>
                </c:pt>
                <c:pt idx="832">
                  <c:v>0.08</c:v>
                </c:pt>
                <c:pt idx="833">
                  <c:v>0.08</c:v>
                </c:pt>
                <c:pt idx="834">
                  <c:v>0.08</c:v>
                </c:pt>
                <c:pt idx="835">
                  <c:v>0.08</c:v>
                </c:pt>
                <c:pt idx="836">
                  <c:v>0.08</c:v>
                </c:pt>
                <c:pt idx="837">
                  <c:v>0.08</c:v>
                </c:pt>
                <c:pt idx="838">
                  <c:v>0.08</c:v>
                </c:pt>
                <c:pt idx="839">
                  <c:v>0.08</c:v>
                </c:pt>
                <c:pt idx="840">
                  <c:v>0.08</c:v>
                </c:pt>
                <c:pt idx="841">
                  <c:v>0.08</c:v>
                </c:pt>
                <c:pt idx="842">
                  <c:v>0.08</c:v>
                </c:pt>
                <c:pt idx="843">
                  <c:v>0.08</c:v>
                </c:pt>
                <c:pt idx="844">
                  <c:v>0.08</c:v>
                </c:pt>
                <c:pt idx="845">
                  <c:v>0.08</c:v>
                </c:pt>
                <c:pt idx="846">
                  <c:v>0.08</c:v>
                </c:pt>
                <c:pt idx="847">
                  <c:v>0.08</c:v>
                </c:pt>
                <c:pt idx="848">
                  <c:v>0.08</c:v>
                </c:pt>
                <c:pt idx="849">
                  <c:v>0.08</c:v>
                </c:pt>
                <c:pt idx="850">
                  <c:v>0.08</c:v>
                </c:pt>
                <c:pt idx="851">
                  <c:v>0.08</c:v>
                </c:pt>
                <c:pt idx="852">
                  <c:v>0.08</c:v>
                </c:pt>
                <c:pt idx="853">
                  <c:v>0.08</c:v>
                </c:pt>
                <c:pt idx="854">
                  <c:v>0.08</c:v>
                </c:pt>
                <c:pt idx="855">
                  <c:v>0.08</c:v>
                </c:pt>
                <c:pt idx="856">
                  <c:v>0.08</c:v>
                </c:pt>
                <c:pt idx="857">
                  <c:v>0.08</c:v>
                </c:pt>
                <c:pt idx="858">
                  <c:v>0.08</c:v>
                </c:pt>
                <c:pt idx="859">
                  <c:v>0.08</c:v>
                </c:pt>
                <c:pt idx="860">
                  <c:v>0.08</c:v>
                </c:pt>
                <c:pt idx="861">
                  <c:v>0.08</c:v>
                </c:pt>
                <c:pt idx="862">
                  <c:v>0.08</c:v>
                </c:pt>
                <c:pt idx="863">
                  <c:v>0.08</c:v>
                </c:pt>
                <c:pt idx="864">
                  <c:v>0.08</c:v>
                </c:pt>
                <c:pt idx="865">
                  <c:v>0.08</c:v>
                </c:pt>
                <c:pt idx="866">
                  <c:v>0.08</c:v>
                </c:pt>
                <c:pt idx="867">
                  <c:v>0.08</c:v>
                </c:pt>
                <c:pt idx="868">
                  <c:v>0.33</c:v>
                </c:pt>
                <c:pt idx="869">
                  <c:v>0.33</c:v>
                </c:pt>
                <c:pt idx="870">
                  <c:v>0.33</c:v>
                </c:pt>
                <c:pt idx="871">
                  <c:v>0.33</c:v>
                </c:pt>
                <c:pt idx="872">
                  <c:v>0.33</c:v>
                </c:pt>
                <c:pt idx="873">
                  <c:v>0.33</c:v>
                </c:pt>
                <c:pt idx="874">
                  <c:v>0.33</c:v>
                </c:pt>
                <c:pt idx="875">
                  <c:v>0.33</c:v>
                </c:pt>
                <c:pt idx="876">
                  <c:v>0.33</c:v>
                </c:pt>
                <c:pt idx="877">
                  <c:v>0.33</c:v>
                </c:pt>
                <c:pt idx="878">
                  <c:v>0.33</c:v>
                </c:pt>
                <c:pt idx="879">
                  <c:v>0.33</c:v>
                </c:pt>
                <c:pt idx="880">
                  <c:v>0.33</c:v>
                </c:pt>
                <c:pt idx="881">
                  <c:v>0.33</c:v>
                </c:pt>
                <c:pt idx="882">
                  <c:v>0.33</c:v>
                </c:pt>
                <c:pt idx="883">
                  <c:v>0.33</c:v>
                </c:pt>
                <c:pt idx="884">
                  <c:v>0.33</c:v>
                </c:pt>
                <c:pt idx="885">
                  <c:v>0.33</c:v>
                </c:pt>
                <c:pt idx="886">
                  <c:v>0.33</c:v>
                </c:pt>
                <c:pt idx="887">
                  <c:v>0.33</c:v>
                </c:pt>
                <c:pt idx="888">
                  <c:v>0.33</c:v>
                </c:pt>
                <c:pt idx="889">
                  <c:v>0.33</c:v>
                </c:pt>
                <c:pt idx="890">
                  <c:v>0.33</c:v>
                </c:pt>
                <c:pt idx="891">
                  <c:v>0.33</c:v>
                </c:pt>
                <c:pt idx="892">
                  <c:v>0.33</c:v>
                </c:pt>
                <c:pt idx="893">
                  <c:v>0.33</c:v>
                </c:pt>
                <c:pt idx="894">
                  <c:v>0.33</c:v>
                </c:pt>
                <c:pt idx="895">
                  <c:v>0.33</c:v>
                </c:pt>
                <c:pt idx="896">
                  <c:v>0.33</c:v>
                </c:pt>
                <c:pt idx="897">
                  <c:v>0.33</c:v>
                </c:pt>
                <c:pt idx="898">
                  <c:v>0.33</c:v>
                </c:pt>
                <c:pt idx="899">
                  <c:v>0.33</c:v>
                </c:pt>
                <c:pt idx="900">
                  <c:v>0.33</c:v>
                </c:pt>
                <c:pt idx="901">
                  <c:v>0.33</c:v>
                </c:pt>
                <c:pt idx="902">
                  <c:v>0.33</c:v>
                </c:pt>
                <c:pt idx="903">
                  <c:v>0.33</c:v>
                </c:pt>
                <c:pt idx="904">
                  <c:v>0.33</c:v>
                </c:pt>
                <c:pt idx="905">
                  <c:v>0.33</c:v>
                </c:pt>
                <c:pt idx="906">
                  <c:v>0.33</c:v>
                </c:pt>
                <c:pt idx="907">
                  <c:v>0.33</c:v>
                </c:pt>
                <c:pt idx="908">
                  <c:v>0.33</c:v>
                </c:pt>
                <c:pt idx="909">
                  <c:v>0.33</c:v>
                </c:pt>
                <c:pt idx="910">
                  <c:v>0.33</c:v>
                </c:pt>
                <c:pt idx="911">
                  <c:v>0.33</c:v>
                </c:pt>
                <c:pt idx="912">
                  <c:v>0.33</c:v>
                </c:pt>
                <c:pt idx="913">
                  <c:v>0.33</c:v>
                </c:pt>
                <c:pt idx="914">
                  <c:v>0.33</c:v>
                </c:pt>
                <c:pt idx="915">
                  <c:v>0.33</c:v>
                </c:pt>
                <c:pt idx="916">
                  <c:v>0.33</c:v>
                </c:pt>
                <c:pt idx="917">
                  <c:v>0.83</c:v>
                </c:pt>
                <c:pt idx="918">
                  <c:v>0.83</c:v>
                </c:pt>
                <c:pt idx="919">
                  <c:v>0.83</c:v>
                </c:pt>
                <c:pt idx="920">
                  <c:v>0.83</c:v>
                </c:pt>
                <c:pt idx="921">
                  <c:v>0.83</c:v>
                </c:pt>
                <c:pt idx="922">
                  <c:v>0.83</c:v>
                </c:pt>
                <c:pt idx="923">
                  <c:v>0.83</c:v>
                </c:pt>
                <c:pt idx="924">
                  <c:v>0.83</c:v>
                </c:pt>
                <c:pt idx="925">
                  <c:v>0.83</c:v>
                </c:pt>
                <c:pt idx="926">
                  <c:v>0.83</c:v>
                </c:pt>
                <c:pt idx="927">
                  <c:v>0.83</c:v>
                </c:pt>
                <c:pt idx="928">
                  <c:v>0.83</c:v>
                </c:pt>
                <c:pt idx="929">
                  <c:v>0.83</c:v>
                </c:pt>
                <c:pt idx="930">
                  <c:v>0.83</c:v>
                </c:pt>
                <c:pt idx="931">
                  <c:v>0.83</c:v>
                </c:pt>
                <c:pt idx="932">
                  <c:v>0.83</c:v>
                </c:pt>
                <c:pt idx="933">
                  <c:v>0.83</c:v>
                </c:pt>
                <c:pt idx="934">
                  <c:v>0.83</c:v>
                </c:pt>
                <c:pt idx="935">
                  <c:v>0.83</c:v>
                </c:pt>
                <c:pt idx="936">
                  <c:v>0.83</c:v>
                </c:pt>
                <c:pt idx="937">
                  <c:v>0.83</c:v>
                </c:pt>
                <c:pt idx="938">
                  <c:v>0.83</c:v>
                </c:pt>
                <c:pt idx="939">
                  <c:v>0.83</c:v>
                </c:pt>
                <c:pt idx="940">
                  <c:v>0.83</c:v>
                </c:pt>
                <c:pt idx="941">
                  <c:v>0.83</c:v>
                </c:pt>
                <c:pt idx="942">
                  <c:v>0.83</c:v>
                </c:pt>
                <c:pt idx="943">
                  <c:v>0.83</c:v>
                </c:pt>
                <c:pt idx="944">
                  <c:v>0.83</c:v>
                </c:pt>
                <c:pt idx="945">
                  <c:v>0.83</c:v>
                </c:pt>
                <c:pt idx="946">
                  <c:v>0.83</c:v>
                </c:pt>
                <c:pt idx="947">
                  <c:v>0.83</c:v>
                </c:pt>
                <c:pt idx="948">
                  <c:v>0.83</c:v>
                </c:pt>
                <c:pt idx="949">
                  <c:v>0.83</c:v>
                </c:pt>
                <c:pt idx="950">
                  <c:v>0.83</c:v>
                </c:pt>
                <c:pt idx="951">
                  <c:v>0.83</c:v>
                </c:pt>
                <c:pt idx="952">
                  <c:v>0.83</c:v>
                </c:pt>
                <c:pt idx="953">
                  <c:v>0.83</c:v>
                </c:pt>
                <c:pt idx="954">
                  <c:v>0.83</c:v>
                </c:pt>
                <c:pt idx="955">
                  <c:v>0.83</c:v>
                </c:pt>
                <c:pt idx="956">
                  <c:v>0.83</c:v>
                </c:pt>
                <c:pt idx="957">
                  <c:v>0.83</c:v>
                </c:pt>
                <c:pt idx="958">
                  <c:v>0.83</c:v>
                </c:pt>
                <c:pt idx="959">
                  <c:v>1.58</c:v>
                </c:pt>
                <c:pt idx="960">
                  <c:v>1.58</c:v>
                </c:pt>
                <c:pt idx="961">
                  <c:v>1.58</c:v>
                </c:pt>
                <c:pt idx="962">
                  <c:v>1.58</c:v>
                </c:pt>
                <c:pt idx="963">
                  <c:v>1.58</c:v>
                </c:pt>
                <c:pt idx="964">
                  <c:v>1.58</c:v>
                </c:pt>
                <c:pt idx="965">
                  <c:v>1.58</c:v>
                </c:pt>
                <c:pt idx="966">
                  <c:v>1.58</c:v>
                </c:pt>
                <c:pt idx="967">
                  <c:v>1.58</c:v>
                </c:pt>
                <c:pt idx="968">
                  <c:v>1.58</c:v>
                </c:pt>
                <c:pt idx="969">
                  <c:v>1.58</c:v>
                </c:pt>
                <c:pt idx="970">
                  <c:v>1.58</c:v>
                </c:pt>
                <c:pt idx="971">
                  <c:v>1.58</c:v>
                </c:pt>
                <c:pt idx="972">
                  <c:v>1.58</c:v>
                </c:pt>
                <c:pt idx="973">
                  <c:v>1.58</c:v>
                </c:pt>
                <c:pt idx="974">
                  <c:v>1.58</c:v>
                </c:pt>
                <c:pt idx="975">
                  <c:v>1.58</c:v>
                </c:pt>
                <c:pt idx="976">
                  <c:v>1.58</c:v>
                </c:pt>
                <c:pt idx="977">
                  <c:v>1.58</c:v>
                </c:pt>
                <c:pt idx="978">
                  <c:v>1.58</c:v>
                </c:pt>
                <c:pt idx="979">
                  <c:v>1.58</c:v>
                </c:pt>
                <c:pt idx="980">
                  <c:v>1.58</c:v>
                </c:pt>
                <c:pt idx="981">
                  <c:v>1.58</c:v>
                </c:pt>
                <c:pt idx="982">
                  <c:v>1.58</c:v>
                </c:pt>
                <c:pt idx="983">
                  <c:v>1.58</c:v>
                </c:pt>
                <c:pt idx="984">
                  <c:v>1.58</c:v>
                </c:pt>
                <c:pt idx="985">
                  <c:v>1.58</c:v>
                </c:pt>
                <c:pt idx="986">
                  <c:v>1.58</c:v>
                </c:pt>
                <c:pt idx="987">
                  <c:v>1.58</c:v>
                </c:pt>
                <c:pt idx="988">
                  <c:v>1.58</c:v>
                </c:pt>
                <c:pt idx="989">
                  <c:v>1.58</c:v>
                </c:pt>
                <c:pt idx="990">
                  <c:v>1.58</c:v>
                </c:pt>
                <c:pt idx="991">
                  <c:v>1.58</c:v>
                </c:pt>
                <c:pt idx="992">
                  <c:v>1.58</c:v>
                </c:pt>
                <c:pt idx="993">
                  <c:v>1.58</c:v>
                </c:pt>
                <c:pt idx="994">
                  <c:v>1.58</c:v>
                </c:pt>
                <c:pt idx="995">
                  <c:v>1.58</c:v>
                </c:pt>
                <c:pt idx="996">
                  <c:v>1.58</c:v>
                </c:pt>
                <c:pt idx="997">
                  <c:v>1.58</c:v>
                </c:pt>
                <c:pt idx="998">
                  <c:v>1.58</c:v>
                </c:pt>
                <c:pt idx="999">
                  <c:v>1.58</c:v>
                </c:pt>
                <c:pt idx="1000">
                  <c:v>1.58</c:v>
                </c:pt>
                <c:pt idx="1001">
                  <c:v>2.33</c:v>
                </c:pt>
                <c:pt idx="1002">
                  <c:v>2.3199999999999998</c:v>
                </c:pt>
                <c:pt idx="1003">
                  <c:v>2.3199999999999998</c:v>
                </c:pt>
                <c:pt idx="1004">
                  <c:v>2.3199999999999998</c:v>
                </c:pt>
                <c:pt idx="1005">
                  <c:v>2.33</c:v>
                </c:pt>
                <c:pt idx="1006">
                  <c:v>2.33</c:v>
                </c:pt>
                <c:pt idx="1007">
                  <c:v>2.33</c:v>
                </c:pt>
                <c:pt idx="1008">
                  <c:v>2.33</c:v>
                </c:pt>
                <c:pt idx="1009">
                  <c:v>2.33</c:v>
                </c:pt>
                <c:pt idx="1010">
                  <c:v>2.33</c:v>
                </c:pt>
                <c:pt idx="1011">
                  <c:v>2.33</c:v>
                </c:pt>
                <c:pt idx="1012">
                  <c:v>2.33</c:v>
                </c:pt>
                <c:pt idx="1013">
                  <c:v>2.33</c:v>
                </c:pt>
                <c:pt idx="1014">
                  <c:v>2.33</c:v>
                </c:pt>
                <c:pt idx="1015">
                  <c:v>2.33</c:v>
                </c:pt>
                <c:pt idx="1016">
                  <c:v>2.33</c:v>
                </c:pt>
                <c:pt idx="1017">
                  <c:v>2.33</c:v>
                </c:pt>
                <c:pt idx="1018">
                  <c:v>2.33</c:v>
                </c:pt>
                <c:pt idx="1019">
                  <c:v>2.33</c:v>
                </c:pt>
                <c:pt idx="1020">
                  <c:v>2.33</c:v>
                </c:pt>
                <c:pt idx="1021">
                  <c:v>2.33</c:v>
                </c:pt>
                <c:pt idx="1022">
                  <c:v>2.33</c:v>
                </c:pt>
                <c:pt idx="1023">
                  <c:v>2.33</c:v>
                </c:pt>
                <c:pt idx="1024">
                  <c:v>2.33</c:v>
                </c:pt>
                <c:pt idx="1025">
                  <c:v>2.33</c:v>
                </c:pt>
                <c:pt idx="1026">
                  <c:v>2.33</c:v>
                </c:pt>
                <c:pt idx="1027">
                  <c:v>2.33</c:v>
                </c:pt>
                <c:pt idx="1028">
                  <c:v>2.33</c:v>
                </c:pt>
                <c:pt idx="1029">
                  <c:v>2.33</c:v>
                </c:pt>
                <c:pt idx="1030">
                  <c:v>2.33</c:v>
                </c:pt>
                <c:pt idx="1031">
                  <c:v>2.33</c:v>
                </c:pt>
                <c:pt idx="1032">
                  <c:v>2.33</c:v>
                </c:pt>
                <c:pt idx="1033">
                  <c:v>2.33</c:v>
                </c:pt>
                <c:pt idx="1034">
                  <c:v>2.33</c:v>
                </c:pt>
                <c:pt idx="1035">
                  <c:v>2.33</c:v>
                </c:pt>
                <c:pt idx="1036">
                  <c:v>2.33</c:v>
                </c:pt>
                <c:pt idx="1037">
                  <c:v>2.33</c:v>
                </c:pt>
                <c:pt idx="1038">
                  <c:v>2.33</c:v>
                </c:pt>
                <c:pt idx="1039">
                  <c:v>2.33</c:v>
                </c:pt>
                <c:pt idx="1040">
                  <c:v>2.33</c:v>
                </c:pt>
                <c:pt idx="1041">
                  <c:v>2.33</c:v>
                </c:pt>
                <c:pt idx="1042">
                  <c:v>2.33</c:v>
                </c:pt>
                <c:pt idx="1043">
                  <c:v>2.33</c:v>
                </c:pt>
                <c:pt idx="1044">
                  <c:v>2.33</c:v>
                </c:pt>
                <c:pt idx="1045">
                  <c:v>2.33</c:v>
                </c:pt>
                <c:pt idx="1046">
                  <c:v>2.33</c:v>
                </c:pt>
                <c:pt idx="1047">
                  <c:v>2.33</c:v>
                </c:pt>
                <c:pt idx="1048">
                  <c:v>2.33</c:v>
                </c:pt>
                <c:pt idx="1049">
                  <c:v>2.33</c:v>
                </c:pt>
                <c:pt idx="1050">
                  <c:v>2.33</c:v>
                </c:pt>
                <c:pt idx="1051">
                  <c:v>2.33</c:v>
                </c:pt>
                <c:pt idx="1052">
                  <c:v>2.33</c:v>
                </c:pt>
                <c:pt idx="1053">
                  <c:v>2.33</c:v>
                </c:pt>
                <c:pt idx="1054">
                  <c:v>2.33</c:v>
                </c:pt>
                <c:pt idx="1055">
                  <c:v>2.33</c:v>
                </c:pt>
                <c:pt idx="1056">
                  <c:v>2.33</c:v>
                </c:pt>
                <c:pt idx="1057">
                  <c:v>3.08</c:v>
                </c:pt>
                <c:pt idx="1058">
                  <c:v>3.08</c:v>
                </c:pt>
                <c:pt idx="1059">
                  <c:v>3.08</c:v>
                </c:pt>
                <c:pt idx="1060">
                  <c:v>3.08</c:v>
                </c:pt>
                <c:pt idx="1061">
                  <c:v>3.08</c:v>
                </c:pt>
                <c:pt idx="1062">
                  <c:v>3.08</c:v>
                </c:pt>
                <c:pt idx="1063">
                  <c:v>3.08</c:v>
                </c:pt>
                <c:pt idx="1064">
                  <c:v>3.08</c:v>
                </c:pt>
                <c:pt idx="1065">
                  <c:v>3.08</c:v>
                </c:pt>
                <c:pt idx="1066">
                  <c:v>3.08</c:v>
                </c:pt>
                <c:pt idx="1067">
                  <c:v>3.08</c:v>
                </c:pt>
                <c:pt idx="1068">
                  <c:v>3.08</c:v>
                </c:pt>
                <c:pt idx="1069">
                  <c:v>3.08</c:v>
                </c:pt>
                <c:pt idx="1070">
                  <c:v>3.08</c:v>
                </c:pt>
                <c:pt idx="1071">
                  <c:v>3.08</c:v>
                </c:pt>
                <c:pt idx="1072">
                  <c:v>3.08</c:v>
                </c:pt>
                <c:pt idx="1073">
                  <c:v>3.08</c:v>
                </c:pt>
                <c:pt idx="1074">
                  <c:v>3.08</c:v>
                </c:pt>
                <c:pt idx="1075">
                  <c:v>3.08</c:v>
                </c:pt>
                <c:pt idx="1076">
                  <c:v>3.08</c:v>
                </c:pt>
                <c:pt idx="1077">
                  <c:v>3.08</c:v>
                </c:pt>
                <c:pt idx="1078">
                  <c:v>3.08</c:v>
                </c:pt>
                <c:pt idx="1079">
                  <c:v>3.08</c:v>
                </c:pt>
                <c:pt idx="1080">
                  <c:v>3.08</c:v>
                </c:pt>
                <c:pt idx="1081">
                  <c:v>3.08</c:v>
                </c:pt>
                <c:pt idx="1082">
                  <c:v>3.08</c:v>
                </c:pt>
                <c:pt idx="1083">
                  <c:v>3.08</c:v>
                </c:pt>
                <c:pt idx="1084">
                  <c:v>3.08</c:v>
                </c:pt>
                <c:pt idx="1085">
                  <c:v>3.08</c:v>
                </c:pt>
                <c:pt idx="1086">
                  <c:v>3.08</c:v>
                </c:pt>
                <c:pt idx="1087">
                  <c:v>3.08</c:v>
                </c:pt>
                <c:pt idx="1088">
                  <c:v>3.08</c:v>
                </c:pt>
                <c:pt idx="1089">
                  <c:v>3.08</c:v>
                </c:pt>
                <c:pt idx="1090">
                  <c:v>3.08</c:v>
                </c:pt>
                <c:pt idx="1091">
                  <c:v>3.08</c:v>
                </c:pt>
                <c:pt idx="1092">
                  <c:v>3.08</c:v>
                </c:pt>
                <c:pt idx="1093">
                  <c:v>3.08</c:v>
                </c:pt>
                <c:pt idx="1094">
                  <c:v>3.08</c:v>
                </c:pt>
                <c:pt idx="1095">
                  <c:v>3.08</c:v>
                </c:pt>
                <c:pt idx="1096">
                  <c:v>3.08</c:v>
                </c:pt>
                <c:pt idx="1097">
                  <c:v>3.08</c:v>
                </c:pt>
                <c:pt idx="1098">
                  <c:v>3.08</c:v>
                </c:pt>
                <c:pt idx="1099">
                  <c:v>3.83</c:v>
                </c:pt>
                <c:pt idx="1100">
                  <c:v>3.83</c:v>
                </c:pt>
                <c:pt idx="1101">
                  <c:v>3.83</c:v>
                </c:pt>
                <c:pt idx="1102">
                  <c:v>3.83</c:v>
                </c:pt>
                <c:pt idx="1103">
                  <c:v>3.83</c:v>
                </c:pt>
                <c:pt idx="1104">
                  <c:v>3.83</c:v>
                </c:pt>
                <c:pt idx="1105">
                  <c:v>3.83</c:v>
                </c:pt>
                <c:pt idx="1106">
                  <c:v>3.83</c:v>
                </c:pt>
                <c:pt idx="1107">
                  <c:v>3.83</c:v>
                </c:pt>
                <c:pt idx="1108">
                  <c:v>3.83</c:v>
                </c:pt>
                <c:pt idx="1109">
                  <c:v>3.83</c:v>
                </c:pt>
                <c:pt idx="1110">
                  <c:v>3.83</c:v>
                </c:pt>
                <c:pt idx="1111">
                  <c:v>3.83</c:v>
                </c:pt>
                <c:pt idx="1112">
                  <c:v>3.83</c:v>
                </c:pt>
                <c:pt idx="1113">
                  <c:v>3.83</c:v>
                </c:pt>
                <c:pt idx="1114">
                  <c:v>3.83</c:v>
                </c:pt>
                <c:pt idx="1115">
                  <c:v>3.83</c:v>
                </c:pt>
                <c:pt idx="1116">
                  <c:v>3.83</c:v>
                </c:pt>
                <c:pt idx="1117">
                  <c:v>3.83</c:v>
                </c:pt>
                <c:pt idx="1118">
                  <c:v>3.83</c:v>
                </c:pt>
                <c:pt idx="1119">
                  <c:v>3.83</c:v>
                </c:pt>
                <c:pt idx="1120">
                  <c:v>3.83</c:v>
                </c:pt>
                <c:pt idx="1121">
                  <c:v>3.83</c:v>
                </c:pt>
                <c:pt idx="1122">
                  <c:v>3.83</c:v>
                </c:pt>
                <c:pt idx="1123">
                  <c:v>3.83</c:v>
                </c:pt>
                <c:pt idx="1124">
                  <c:v>3.83</c:v>
                </c:pt>
                <c:pt idx="1125">
                  <c:v>3.83</c:v>
                </c:pt>
                <c:pt idx="1126">
                  <c:v>3.83</c:v>
                </c:pt>
                <c:pt idx="1127">
                  <c:v>3.83</c:v>
                </c:pt>
                <c:pt idx="1128">
                  <c:v>3.83</c:v>
                </c:pt>
                <c:pt idx="1129">
                  <c:v>3.83</c:v>
                </c:pt>
                <c:pt idx="1130">
                  <c:v>3.83</c:v>
                </c:pt>
                <c:pt idx="1131">
                  <c:v>3.83</c:v>
                </c:pt>
                <c:pt idx="1132">
                  <c:v>3.83</c:v>
                </c:pt>
                <c:pt idx="1133">
                  <c:v>3.83</c:v>
                </c:pt>
                <c:pt idx="1134">
                  <c:v>3.83</c:v>
                </c:pt>
                <c:pt idx="1135">
                  <c:v>3.83</c:v>
                </c:pt>
                <c:pt idx="1136">
                  <c:v>3.83</c:v>
                </c:pt>
                <c:pt idx="1137">
                  <c:v>3.83</c:v>
                </c:pt>
                <c:pt idx="1138">
                  <c:v>3.83</c:v>
                </c:pt>
                <c:pt idx="1139">
                  <c:v>3.83</c:v>
                </c:pt>
                <c:pt idx="1140">
                  <c:v>3.83</c:v>
                </c:pt>
                <c:pt idx="1141">
                  <c:v>4.33</c:v>
                </c:pt>
                <c:pt idx="1142">
                  <c:v>4.33</c:v>
                </c:pt>
                <c:pt idx="1143">
                  <c:v>4.33</c:v>
                </c:pt>
                <c:pt idx="1144">
                  <c:v>4.33</c:v>
                </c:pt>
                <c:pt idx="1145">
                  <c:v>4.33</c:v>
                </c:pt>
                <c:pt idx="1146">
                  <c:v>4.33</c:v>
                </c:pt>
                <c:pt idx="1147">
                  <c:v>4.33</c:v>
                </c:pt>
                <c:pt idx="1148">
                  <c:v>4.33</c:v>
                </c:pt>
                <c:pt idx="1149">
                  <c:v>4.33</c:v>
                </c:pt>
                <c:pt idx="1150">
                  <c:v>4.33</c:v>
                </c:pt>
                <c:pt idx="1151">
                  <c:v>4.33</c:v>
                </c:pt>
                <c:pt idx="1152">
                  <c:v>4.33</c:v>
                </c:pt>
                <c:pt idx="1153">
                  <c:v>4.33</c:v>
                </c:pt>
                <c:pt idx="1154">
                  <c:v>4.33</c:v>
                </c:pt>
                <c:pt idx="1155">
                  <c:v>4.33</c:v>
                </c:pt>
                <c:pt idx="1156">
                  <c:v>4.33</c:v>
                </c:pt>
                <c:pt idx="1157">
                  <c:v>4.33</c:v>
                </c:pt>
                <c:pt idx="1158">
                  <c:v>4.33</c:v>
                </c:pt>
                <c:pt idx="1159">
                  <c:v>4.33</c:v>
                </c:pt>
                <c:pt idx="1160">
                  <c:v>4.33</c:v>
                </c:pt>
                <c:pt idx="1161">
                  <c:v>4.33</c:v>
                </c:pt>
                <c:pt idx="1162">
                  <c:v>4.33</c:v>
                </c:pt>
                <c:pt idx="1163">
                  <c:v>4.33</c:v>
                </c:pt>
                <c:pt idx="1164">
                  <c:v>4.33</c:v>
                </c:pt>
                <c:pt idx="1165">
                  <c:v>4.33</c:v>
                </c:pt>
                <c:pt idx="1166">
                  <c:v>4.33</c:v>
                </c:pt>
                <c:pt idx="1167">
                  <c:v>4.33</c:v>
                </c:pt>
                <c:pt idx="1168">
                  <c:v>4.33</c:v>
                </c:pt>
                <c:pt idx="1169">
                  <c:v>4.33</c:v>
                </c:pt>
                <c:pt idx="1170">
                  <c:v>4.33</c:v>
                </c:pt>
                <c:pt idx="1171">
                  <c:v>4.33</c:v>
                </c:pt>
                <c:pt idx="1172">
                  <c:v>4.33</c:v>
                </c:pt>
                <c:pt idx="1173">
                  <c:v>4.33</c:v>
                </c:pt>
                <c:pt idx="1174">
                  <c:v>4.33</c:v>
                </c:pt>
                <c:pt idx="1175">
                  <c:v>4.33</c:v>
                </c:pt>
                <c:pt idx="1176">
                  <c:v>4.33</c:v>
                </c:pt>
                <c:pt idx="1177">
                  <c:v>4.33</c:v>
                </c:pt>
                <c:pt idx="1178">
                  <c:v>4.33</c:v>
                </c:pt>
                <c:pt idx="1179">
                  <c:v>4.33</c:v>
                </c:pt>
                <c:pt idx="1180">
                  <c:v>4.33</c:v>
                </c:pt>
                <c:pt idx="1181">
                  <c:v>4.33</c:v>
                </c:pt>
                <c:pt idx="1182">
                  <c:v>4.33</c:v>
                </c:pt>
                <c:pt idx="1183">
                  <c:v>4.33</c:v>
                </c:pt>
                <c:pt idx="1184">
                  <c:v>4.33</c:v>
                </c:pt>
                <c:pt idx="1185">
                  <c:v>4.33</c:v>
                </c:pt>
                <c:pt idx="1186">
                  <c:v>4.33</c:v>
                </c:pt>
                <c:pt idx="1187">
                  <c:v>4.33</c:v>
                </c:pt>
                <c:pt idx="1188">
                  <c:v>4.33</c:v>
                </c:pt>
                <c:pt idx="1189">
                  <c:v>4.33</c:v>
                </c:pt>
                <c:pt idx="1190">
                  <c:v>4.58</c:v>
                </c:pt>
                <c:pt idx="1191">
                  <c:v>4.58</c:v>
                </c:pt>
                <c:pt idx="1192">
                  <c:v>4.58</c:v>
                </c:pt>
                <c:pt idx="1193">
                  <c:v>4.58</c:v>
                </c:pt>
                <c:pt idx="1194">
                  <c:v>4.58</c:v>
                </c:pt>
                <c:pt idx="1195">
                  <c:v>4.58</c:v>
                </c:pt>
                <c:pt idx="1196">
                  <c:v>4.58</c:v>
                </c:pt>
                <c:pt idx="1197">
                  <c:v>4.57</c:v>
                </c:pt>
                <c:pt idx="1198">
                  <c:v>4.58</c:v>
                </c:pt>
                <c:pt idx="1199">
                  <c:v>4.58</c:v>
                </c:pt>
                <c:pt idx="1200">
                  <c:v>4.58</c:v>
                </c:pt>
                <c:pt idx="1201">
                  <c:v>4.58</c:v>
                </c:pt>
                <c:pt idx="1202">
                  <c:v>4.58</c:v>
                </c:pt>
                <c:pt idx="1203">
                  <c:v>4.58</c:v>
                </c:pt>
                <c:pt idx="1204">
                  <c:v>4.58</c:v>
                </c:pt>
                <c:pt idx="1205">
                  <c:v>4.58</c:v>
                </c:pt>
                <c:pt idx="1206">
                  <c:v>4.58</c:v>
                </c:pt>
                <c:pt idx="1207">
                  <c:v>4.58</c:v>
                </c:pt>
                <c:pt idx="1208">
                  <c:v>4.58</c:v>
                </c:pt>
                <c:pt idx="1209">
                  <c:v>4.58</c:v>
                </c:pt>
                <c:pt idx="1210">
                  <c:v>4.58</c:v>
                </c:pt>
                <c:pt idx="1211">
                  <c:v>4.58</c:v>
                </c:pt>
                <c:pt idx="1212">
                  <c:v>4.58</c:v>
                </c:pt>
                <c:pt idx="1213">
                  <c:v>4.58</c:v>
                </c:pt>
                <c:pt idx="1214">
                  <c:v>4.58</c:v>
                </c:pt>
                <c:pt idx="1215">
                  <c:v>4.57</c:v>
                </c:pt>
                <c:pt idx="1216">
                  <c:v>4.57</c:v>
                </c:pt>
                <c:pt idx="1217">
                  <c:v>4.58</c:v>
                </c:pt>
                <c:pt idx="1218">
                  <c:v>4.57</c:v>
                </c:pt>
                <c:pt idx="1219">
                  <c:v>4.57</c:v>
                </c:pt>
                <c:pt idx="1220">
                  <c:v>4.57</c:v>
                </c:pt>
                <c:pt idx="1221">
                  <c:v>4.57</c:v>
                </c:pt>
                <c:pt idx="1222">
                  <c:v>4.57</c:v>
                </c:pt>
                <c:pt idx="1223">
                  <c:v>4.57</c:v>
                </c:pt>
                <c:pt idx="1224">
                  <c:v>4.57</c:v>
                </c:pt>
                <c:pt idx="1225">
                  <c:v>4.57</c:v>
                </c:pt>
                <c:pt idx="1226">
                  <c:v>4.57</c:v>
                </c:pt>
                <c:pt idx="1227">
                  <c:v>4.57</c:v>
                </c:pt>
                <c:pt idx="1228">
                  <c:v>4.57</c:v>
                </c:pt>
                <c:pt idx="1229">
                  <c:v>4.58</c:v>
                </c:pt>
                <c:pt idx="1230">
                  <c:v>4.58</c:v>
                </c:pt>
                <c:pt idx="1231">
                  <c:v>4.58</c:v>
                </c:pt>
                <c:pt idx="1232">
                  <c:v>4.58</c:v>
                </c:pt>
                <c:pt idx="1233">
                  <c:v>4.58</c:v>
                </c:pt>
                <c:pt idx="1234">
                  <c:v>4.58</c:v>
                </c:pt>
                <c:pt idx="1235">
                  <c:v>4.58</c:v>
                </c:pt>
                <c:pt idx="1236">
                  <c:v>4.58</c:v>
                </c:pt>
                <c:pt idx="1237">
                  <c:v>4.58</c:v>
                </c:pt>
                <c:pt idx="1238">
                  <c:v>4.58</c:v>
                </c:pt>
                <c:pt idx="1239">
                  <c:v>4.83</c:v>
                </c:pt>
                <c:pt idx="1240">
                  <c:v>4.83</c:v>
                </c:pt>
                <c:pt idx="1241">
                  <c:v>4.83</c:v>
                </c:pt>
                <c:pt idx="1242">
                  <c:v>4.83</c:v>
                </c:pt>
                <c:pt idx="1243">
                  <c:v>4.83</c:v>
                </c:pt>
                <c:pt idx="1244">
                  <c:v>4.83</c:v>
                </c:pt>
                <c:pt idx="1245">
                  <c:v>4.83</c:v>
                </c:pt>
                <c:pt idx="1246">
                  <c:v>4.83</c:v>
                </c:pt>
                <c:pt idx="1247">
                  <c:v>4.83</c:v>
                </c:pt>
                <c:pt idx="1248">
                  <c:v>4.83</c:v>
                </c:pt>
                <c:pt idx="1249">
                  <c:v>4.83</c:v>
                </c:pt>
                <c:pt idx="1250">
                  <c:v>4.83</c:v>
                </c:pt>
                <c:pt idx="1251">
                  <c:v>4.83</c:v>
                </c:pt>
                <c:pt idx="1252">
                  <c:v>4.83</c:v>
                </c:pt>
                <c:pt idx="1253">
                  <c:v>4.83</c:v>
                </c:pt>
                <c:pt idx="1254">
                  <c:v>4.83</c:v>
                </c:pt>
                <c:pt idx="1255">
                  <c:v>4.83</c:v>
                </c:pt>
                <c:pt idx="1256">
                  <c:v>4.83</c:v>
                </c:pt>
                <c:pt idx="1257">
                  <c:v>4.83</c:v>
                </c:pt>
                <c:pt idx="1258">
                  <c:v>4.83</c:v>
                </c:pt>
                <c:pt idx="1259">
                  <c:v>4.83</c:v>
                </c:pt>
                <c:pt idx="1260">
                  <c:v>4.83</c:v>
                </c:pt>
                <c:pt idx="1261">
                  <c:v>4.83</c:v>
                </c:pt>
                <c:pt idx="1262">
                  <c:v>4.83</c:v>
                </c:pt>
                <c:pt idx="1263">
                  <c:v>4.83</c:v>
                </c:pt>
                <c:pt idx="1264">
                  <c:v>4.83</c:v>
                </c:pt>
                <c:pt idx="1265">
                  <c:v>4.83</c:v>
                </c:pt>
                <c:pt idx="1266">
                  <c:v>4.83</c:v>
                </c:pt>
                <c:pt idx="1267">
                  <c:v>4.83</c:v>
                </c:pt>
                <c:pt idx="1268">
                  <c:v>4.83</c:v>
                </c:pt>
                <c:pt idx="1269">
                  <c:v>4.83</c:v>
                </c:pt>
                <c:pt idx="1270">
                  <c:v>4.83</c:v>
                </c:pt>
                <c:pt idx="1271">
                  <c:v>4.83</c:v>
                </c:pt>
                <c:pt idx="1272">
                  <c:v>4.83</c:v>
                </c:pt>
                <c:pt idx="1273">
                  <c:v>4.83</c:v>
                </c:pt>
                <c:pt idx="1274">
                  <c:v>4.83</c:v>
                </c:pt>
                <c:pt idx="1275">
                  <c:v>4.83</c:v>
                </c:pt>
                <c:pt idx="1276">
                  <c:v>4.83</c:v>
                </c:pt>
                <c:pt idx="1277">
                  <c:v>4.83</c:v>
                </c:pt>
                <c:pt idx="1278">
                  <c:v>4.83</c:v>
                </c:pt>
                <c:pt idx="1279">
                  <c:v>4.83</c:v>
                </c:pt>
                <c:pt idx="1280">
                  <c:v>4.83</c:v>
                </c:pt>
                <c:pt idx="1281">
                  <c:v>5.08</c:v>
                </c:pt>
                <c:pt idx="1282">
                  <c:v>5.08</c:v>
                </c:pt>
                <c:pt idx="1283">
                  <c:v>5.08</c:v>
                </c:pt>
                <c:pt idx="1284">
                  <c:v>5.08</c:v>
                </c:pt>
                <c:pt idx="1285">
                  <c:v>5.08</c:v>
                </c:pt>
                <c:pt idx="1286">
                  <c:v>5.08</c:v>
                </c:pt>
                <c:pt idx="1287">
                  <c:v>5.08</c:v>
                </c:pt>
                <c:pt idx="1288">
                  <c:v>5.08</c:v>
                </c:pt>
                <c:pt idx="1289">
                  <c:v>5.08</c:v>
                </c:pt>
                <c:pt idx="1290">
                  <c:v>5.08</c:v>
                </c:pt>
                <c:pt idx="1291">
                  <c:v>5.08</c:v>
                </c:pt>
                <c:pt idx="1292">
                  <c:v>5.08</c:v>
                </c:pt>
                <c:pt idx="1293">
                  <c:v>5.08</c:v>
                </c:pt>
                <c:pt idx="1294">
                  <c:v>5.08</c:v>
                </c:pt>
                <c:pt idx="1295">
                  <c:v>5.08</c:v>
                </c:pt>
                <c:pt idx="1296">
                  <c:v>5.08</c:v>
                </c:pt>
                <c:pt idx="1297">
                  <c:v>5.08</c:v>
                </c:pt>
                <c:pt idx="1298">
                  <c:v>5.08</c:v>
                </c:pt>
                <c:pt idx="1299">
                  <c:v>5.08</c:v>
                </c:pt>
                <c:pt idx="1300">
                  <c:v>5.08</c:v>
                </c:pt>
                <c:pt idx="1301">
                  <c:v>5.08</c:v>
                </c:pt>
                <c:pt idx="1302">
                  <c:v>5.08</c:v>
                </c:pt>
                <c:pt idx="1303">
                  <c:v>5.08</c:v>
                </c:pt>
                <c:pt idx="1304">
                  <c:v>5.08</c:v>
                </c:pt>
                <c:pt idx="1305">
                  <c:v>5.08</c:v>
                </c:pt>
                <c:pt idx="1306">
                  <c:v>5.08</c:v>
                </c:pt>
                <c:pt idx="1307">
                  <c:v>5.08</c:v>
                </c:pt>
                <c:pt idx="1308">
                  <c:v>5.08</c:v>
                </c:pt>
                <c:pt idx="1309">
                  <c:v>5.08</c:v>
                </c:pt>
                <c:pt idx="1310">
                  <c:v>5.08</c:v>
                </c:pt>
                <c:pt idx="1311">
                  <c:v>5.08</c:v>
                </c:pt>
                <c:pt idx="1312">
                  <c:v>5.08</c:v>
                </c:pt>
                <c:pt idx="1313">
                  <c:v>5.08</c:v>
                </c:pt>
                <c:pt idx="1314">
                  <c:v>5.08</c:v>
                </c:pt>
                <c:pt idx="1315">
                  <c:v>5.08</c:v>
                </c:pt>
                <c:pt idx="1316">
                  <c:v>5.08</c:v>
                </c:pt>
                <c:pt idx="1317">
                  <c:v>5.08</c:v>
                </c:pt>
                <c:pt idx="1318">
                  <c:v>5.08</c:v>
                </c:pt>
                <c:pt idx="1319">
                  <c:v>5.08</c:v>
                </c:pt>
                <c:pt idx="1320">
                  <c:v>5.08</c:v>
                </c:pt>
                <c:pt idx="1321">
                  <c:v>5.08</c:v>
                </c:pt>
                <c:pt idx="1322">
                  <c:v>5.08</c:v>
                </c:pt>
                <c:pt idx="1323">
                  <c:v>5.07</c:v>
                </c:pt>
                <c:pt idx="1324">
                  <c:v>5.08</c:v>
                </c:pt>
                <c:pt idx="1325">
                  <c:v>5.08</c:v>
                </c:pt>
                <c:pt idx="1326">
                  <c:v>5.08</c:v>
                </c:pt>
                <c:pt idx="1327">
                  <c:v>5.08</c:v>
                </c:pt>
                <c:pt idx="1328">
                  <c:v>5.07</c:v>
                </c:pt>
                <c:pt idx="1329">
                  <c:v>5.07</c:v>
                </c:pt>
                <c:pt idx="1330">
                  <c:v>5.07</c:v>
                </c:pt>
                <c:pt idx="1331">
                  <c:v>5.07</c:v>
                </c:pt>
                <c:pt idx="1332">
                  <c:v>5.07</c:v>
                </c:pt>
                <c:pt idx="1333">
                  <c:v>5.07</c:v>
                </c:pt>
                <c:pt idx="1334">
                  <c:v>5.07</c:v>
                </c:pt>
                <c:pt idx="1335">
                  <c:v>5.07</c:v>
                </c:pt>
                <c:pt idx="1336">
                  <c:v>5.07</c:v>
                </c:pt>
                <c:pt idx="1337">
                  <c:v>5.07</c:v>
                </c:pt>
                <c:pt idx="1338">
                  <c:v>5.08</c:v>
                </c:pt>
                <c:pt idx="1339">
                  <c:v>5.08</c:v>
                </c:pt>
                <c:pt idx="1340">
                  <c:v>5.08</c:v>
                </c:pt>
                <c:pt idx="1341">
                  <c:v>5.08</c:v>
                </c:pt>
                <c:pt idx="1342">
                  <c:v>5.08</c:v>
                </c:pt>
                <c:pt idx="1343">
                  <c:v>5.08</c:v>
                </c:pt>
                <c:pt idx="1344">
                  <c:v>5.08</c:v>
                </c:pt>
                <c:pt idx="1345">
                  <c:v>5.08</c:v>
                </c:pt>
                <c:pt idx="1346">
                  <c:v>5.08</c:v>
                </c:pt>
                <c:pt idx="1347">
                  <c:v>5.08</c:v>
                </c:pt>
                <c:pt idx="1348">
                  <c:v>5.07</c:v>
                </c:pt>
                <c:pt idx="1349">
                  <c:v>5.08</c:v>
                </c:pt>
                <c:pt idx="1350">
                  <c:v>5.08</c:v>
                </c:pt>
                <c:pt idx="1351">
                  <c:v>5.08</c:v>
                </c:pt>
                <c:pt idx="1352">
                  <c:v>5.08</c:v>
                </c:pt>
                <c:pt idx="1353">
                  <c:v>5.08</c:v>
                </c:pt>
                <c:pt idx="1354">
                  <c:v>5.08</c:v>
                </c:pt>
                <c:pt idx="1355">
                  <c:v>5.08</c:v>
                </c:pt>
                <c:pt idx="1356">
                  <c:v>5.08</c:v>
                </c:pt>
                <c:pt idx="1357">
                  <c:v>5.08</c:v>
                </c:pt>
                <c:pt idx="1358">
                  <c:v>5.08</c:v>
                </c:pt>
                <c:pt idx="1359">
                  <c:v>5.08</c:v>
                </c:pt>
                <c:pt idx="1360">
                  <c:v>5.08</c:v>
                </c:pt>
                <c:pt idx="1361">
                  <c:v>5.08</c:v>
                </c:pt>
                <c:pt idx="1362">
                  <c:v>5.08</c:v>
                </c:pt>
                <c:pt idx="1363">
                  <c:v>5.08</c:v>
                </c:pt>
                <c:pt idx="1364">
                  <c:v>5.08</c:v>
                </c:pt>
                <c:pt idx="1365">
                  <c:v>5.33</c:v>
                </c:pt>
                <c:pt idx="1366">
                  <c:v>5.33</c:v>
                </c:pt>
                <c:pt idx="1367">
                  <c:v>5.33</c:v>
                </c:pt>
                <c:pt idx="1368">
                  <c:v>5.33</c:v>
                </c:pt>
                <c:pt idx="1369">
                  <c:v>5.33</c:v>
                </c:pt>
                <c:pt idx="1370">
                  <c:v>5.33</c:v>
                </c:pt>
                <c:pt idx="1371">
                  <c:v>5.33</c:v>
                </c:pt>
                <c:pt idx="1372">
                  <c:v>5.33</c:v>
                </c:pt>
                <c:pt idx="1373">
                  <c:v>5.33</c:v>
                </c:pt>
                <c:pt idx="1374">
                  <c:v>5.33</c:v>
                </c:pt>
                <c:pt idx="1375">
                  <c:v>5.33</c:v>
                </c:pt>
                <c:pt idx="1376">
                  <c:v>5.33</c:v>
                </c:pt>
                <c:pt idx="1377">
                  <c:v>5.33</c:v>
                </c:pt>
                <c:pt idx="1378">
                  <c:v>5.33</c:v>
                </c:pt>
                <c:pt idx="1379">
                  <c:v>5.33</c:v>
                </c:pt>
                <c:pt idx="1380">
                  <c:v>5.33</c:v>
                </c:pt>
                <c:pt idx="1381">
                  <c:v>5.33</c:v>
                </c:pt>
                <c:pt idx="1382">
                  <c:v>5.33</c:v>
                </c:pt>
                <c:pt idx="1383">
                  <c:v>5.33</c:v>
                </c:pt>
                <c:pt idx="1384">
                  <c:v>5.33</c:v>
                </c:pt>
                <c:pt idx="1385">
                  <c:v>5.33</c:v>
                </c:pt>
                <c:pt idx="1386">
                  <c:v>5.33</c:v>
                </c:pt>
                <c:pt idx="1387">
                  <c:v>5.33</c:v>
                </c:pt>
                <c:pt idx="1388">
                  <c:v>5.33</c:v>
                </c:pt>
                <c:pt idx="1389">
                  <c:v>5.33</c:v>
                </c:pt>
                <c:pt idx="1390">
                  <c:v>5.33</c:v>
                </c:pt>
                <c:pt idx="1391">
                  <c:v>5.33</c:v>
                </c:pt>
                <c:pt idx="1392">
                  <c:v>5.33</c:v>
                </c:pt>
                <c:pt idx="1393">
                  <c:v>5.33</c:v>
                </c:pt>
                <c:pt idx="1394">
                  <c:v>5.33</c:v>
                </c:pt>
                <c:pt idx="1395">
                  <c:v>5.33</c:v>
                </c:pt>
                <c:pt idx="1396">
                  <c:v>5.33</c:v>
                </c:pt>
                <c:pt idx="1397">
                  <c:v>5.33</c:v>
                </c:pt>
                <c:pt idx="1398">
                  <c:v>5.33</c:v>
                </c:pt>
                <c:pt idx="1399">
                  <c:v>5.33</c:v>
                </c:pt>
                <c:pt idx="1400">
                  <c:v>5.33</c:v>
                </c:pt>
                <c:pt idx="1401">
                  <c:v>5.33</c:v>
                </c:pt>
                <c:pt idx="1402">
                  <c:v>5.33</c:v>
                </c:pt>
                <c:pt idx="1403">
                  <c:v>5.33</c:v>
                </c:pt>
                <c:pt idx="1404">
                  <c:v>5.33</c:v>
                </c:pt>
                <c:pt idx="1405">
                  <c:v>5.33</c:v>
                </c:pt>
                <c:pt idx="1406">
                  <c:v>5.33</c:v>
                </c:pt>
                <c:pt idx="1407">
                  <c:v>5.33</c:v>
                </c:pt>
                <c:pt idx="1408">
                  <c:v>5.33</c:v>
                </c:pt>
                <c:pt idx="1409">
                  <c:v>5.33</c:v>
                </c:pt>
                <c:pt idx="1410">
                  <c:v>5.33</c:v>
                </c:pt>
                <c:pt idx="1411">
                  <c:v>5.33</c:v>
                </c:pt>
                <c:pt idx="1412">
                  <c:v>5.33</c:v>
                </c:pt>
                <c:pt idx="1413">
                  <c:v>5.33</c:v>
                </c:pt>
                <c:pt idx="1414">
                  <c:v>5.33</c:v>
                </c:pt>
                <c:pt idx="1415">
                  <c:v>5.33</c:v>
                </c:pt>
                <c:pt idx="1416">
                  <c:v>5.33</c:v>
                </c:pt>
                <c:pt idx="1417">
                  <c:v>5.33</c:v>
                </c:pt>
                <c:pt idx="1418">
                  <c:v>5.33</c:v>
                </c:pt>
                <c:pt idx="1419">
                  <c:v>5.33</c:v>
                </c:pt>
                <c:pt idx="1420">
                  <c:v>5.33</c:v>
                </c:pt>
                <c:pt idx="1421">
                  <c:v>5.33</c:v>
                </c:pt>
                <c:pt idx="1422">
                  <c:v>5.33</c:v>
                </c:pt>
                <c:pt idx="1423">
                  <c:v>5.33</c:v>
                </c:pt>
                <c:pt idx="1424">
                  <c:v>5.33</c:v>
                </c:pt>
                <c:pt idx="1425">
                  <c:v>5.33</c:v>
                </c:pt>
                <c:pt idx="1426">
                  <c:v>5.33</c:v>
                </c:pt>
                <c:pt idx="1427">
                  <c:v>5.33</c:v>
                </c:pt>
                <c:pt idx="1428">
                  <c:v>5.33</c:v>
                </c:pt>
                <c:pt idx="1429">
                  <c:v>5.33</c:v>
                </c:pt>
                <c:pt idx="1430">
                  <c:v>5.33</c:v>
                </c:pt>
                <c:pt idx="1431">
                  <c:v>5.33</c:v>
                </c:pt>
                <c:pt idx="1432">
                  <c:v>5.33</c:v>
                </c:pt>
                <c:pt idx="1433">
                  <c:v>5.33</c:v>
                </c:pt>
                <c:pt idx="1434">
                  <c:v>5.33</c:v>
                </c:pt>
                <c:pt idx="1435">
                  <c:v>5.33</c:v>
                </c:pt>
                <c:pt idx="1436">
                  <c:v>5.33</c:v>
                </c:pt>
                <c:pt idx="1437">
                  <c:v>5.33</c:v>
                </c:pt>
                <c:pt idx="1438">
                  <c:v>5.33</c:v>
                </c:pt>
                <c:pt idx="1439">
                  <c:v>5.33</c:v>
                </c:pt>
                <c:pt idx="1440">
                  <c:v>5.33</c:v>
                </c:pt>
                <c:pt idx="1441">
                  <c:v>5.33</c:v>
                </c:pt>
                <c:pt idx="1442">
                  <c:v>5.33</c:v>
                </c:pt>
                <c:pt idx="1443">
                  <c:v>5.33</c:v>
                </c:pt>
                <c:pt idx="1444">
                  <c:v>5.33</c:v>
                </c:pt>
                <c:pt idx="1445">
                  <c:v>5.33</c:v>
                </c:pt>
                <c:pt idx="1446">
                  <c:v>5.33</c:v>
                </c:pt>
                <c:pt idx="1447">
                  <c:v>5.33</c:v>
                </c:pt>
                <c:pt idx="1448">
                  <c:v>5.33</c:v>
                </c:pt>
                <c:pt idx="1449">
                  <c:v>5.33</c:v>
                </c:pt>
                <c:pt idx="1450">
                  <c:v>5.33</c:v>
                </c:pt>
              </c:numCache>
            </c:numRef>
          </c:val>
          <c:smooth val="0"/>
          <c:extLst>
            <c:ext xmlns:c16="http://schemas.microsoft.com/office/drawing/2014/chart" uri="{C3380CC4-5D6E-409C-BE32-E72D297353CC}">
              <c16:uniqueId val="{00000001-A878-4996-8ABE-E0829F6E15C3}"/>
            </c:ext>
          </c:extLst>
        </c:ser>
        <c:ser>
          <c:idx val="1"/>
          <c:order val="2"/>
          <c:tx>
            <c:strRef>
              <c:f>'Graf II.12'!$M$3</c:f>
              <c:strCache>
                <c:ptCount val="1"/>
                <c:pt idx="0">
                  <c:v>EA</c:v>
                </c:pt>
              </c:strCache>
            </c:strRef>
          </c:tx>
          <c:spPr>
            <a:ln w="25400" cap="rnd">
              <a:solidFill>
                <a:srgbClr val="FFBB00"/>
              </a:solidFill>
              <a:prstDash val="solid"/>
              <a:round/>
            </a:ln>
            <a:effectLst/>
          </c:spPr>
          <c:marker>
            <c:symbol val="none"/>
          </c:marker>
          <c:cat>
            <c:numRef>
              <c:f>'Graf II.12'!$J$4:$J$1454</c:f>
              <c:numCache>
                <c:formatCode>m/d/yyyy</c:formatCode>
                <c:ptCount val="1451"/>
                <c:pt idx="0">
                  <c:v>43769</c:v>
                </c:pt>
                <c:pt idx="1">
                  <c:v>43770</c:v>
                </c:pt>
                <c:pt idx="2">
                  <c:v>43771</c:v>
                </c:pt>
                <c:pt idx="3">
                  <c:v>43772</c:v>
                </c:pt>
                <c:pt idx="4">
                  <c:v>43773</c:v>
                </c:pt>
                <c:pt idx="5">
                  <c:v>43774</c:v>
                </c:pt>
                <c:pt idx="6">
                  <c:v>43775</c:v>
                </c:pt>
                <c:pt idx="7">
                  <c:v>43776</c:v>
                </c:pt>
                <c:pt idx="8">
                  <c:v>43777</c:v>
                </c:pt>
                <c:pt idx="9">
                  <c:v>43778</c:v>
                </c:pt>
                <c:pt idx="10">
                  <c:v>43779</c:v>
                </c:pt>
                <c:pt idx="11">
                  <c:v>43780</c:v>
                </c:pt>
                <c:pt idx="12">
                  <c:v>43781</c:v>
                </c:pt>
                <c:pt idx="13">
                  <c:v>43782</c:v>
                </c:pt>
                <c:pt idx="14">
                  <c:v>43783</c:v>
                </c:pt>
                <c:pt idx="15">
                  <c:v>43784</c:v>
                </c:pt>
                <c:pt idx="16">
                  <c:v>43785</c:v>
                </c:pt>
                <c:pt idx="17">
                  <c:v>43786</c:v>
                </c:pt>
                <c:pt idx="18">
                  <c:v>43787</c:v>
                </c:pt>
                <c:pt idx="19">
                  <c:v>43788</c:v>
                </c:pt>
                <c:pt idx="20">
                  <c:v>43789</c:v>
                </c:pt>
                <c:pt idx="21">
                  <c:v>43790</c:v>
                </c:pt>
                <c:pt idx="22">
                  <c:v>43791</c:v>
                </c:pt>
                <c:pt idx="23">
                  <c:v>43792</c:v>
                </c:pt>
                <c:pt idx="24">
                  <c:v>43793</c:v>
                </c:pt>
                <c:pt idx="25">
                  <c:v>43794</c:v>
                </c:pt>
                <c:pt idx="26">
                  <c:v>43795</c:v>
                </c:pt>
                <c:pt idx="27">
                  <c:v>43796</c:v>
                </c:pt>
                <c:pt idx="28">
                  <c:v>43797</c:v>
                </c:pt>
                <c:pt idx="29">
                  <c:v>43798</c:v>
                </c:pt>
                <c:pt idx="30">
                  <c:v>43799</c:v>
                </c:pt>
                <c:pt idx="31">
                  <c:v>43800</c:v>
                </c:pt>
                <c:pt idx="32">
                  <c:v>43801</c:v>
                </c:pt>
                <c:pt idx="33">
                  <c:v>43802</c:v>
                </c:pt>
                <c:pt idx="34">
                  <c:v>43803</c:v>
                </c:pt>
                <c:pt idx="35">
                  <c:v>43804</c:v>
                </c:pt>
                <c:pt idx="36">
                  <c:v>43805</c:v>
                </c:pt>
                <c:pt idx="37">
                  <c:v>43806</c:v>
                </c:pt>
                <c:pt idx="38">
                  <c:v>43807</c:v>
                </c:pt>
                <c:pt idx="39">
                  <c:v>43808</c:v>
                </c:pt>
                <c:pt idx="40">
                  <c:v>43809</c:v>
                </c:pt>
                <c:pt idx="41">
                  <c:v>43810</c:v>
                </c:pt>
                <c:pt idx="42">
                  <c:v>43811</c:v>
                </c:pt>
                <c:pt idx="43">
                  <c:v>43812</c:v>
                </c:pt>
                <c:pt idx="44">
                  <c:v>43813</c:v>
                </c:pt>
                <c:pt idx="45">
                  <c:v>43814</c:v>
                </c:pt>
                <c:pt idx="46">
                  <c:v>43815</c:v>
                </c:pt>
                <c:pt idx="47">
                  <c:v>43816</c:v>
                </c:pt>
                <c:pt idx="48">
                  <c:v>43817</c:v>
                </c:pt>
                <c:pt idx="49">
                  <c:v>43818</c:v>
                </c:pt>
                <c:pt idx="50">
                  <c:v>43819</c:v>
                </c:pt>
                <c:pt idx="51">
                  <c:v>43820</c:v>
                </c:pt>
                <c:pt idx="52">
                  <c:v>43821</c:v>
                </c:pt>
                <c:pt idx="53">
                  <c:v>43822</c:v>
                </c:pt>
                <c:pt idx="54">
                  <c:v>43823</c:v>
                </c:pt>
                <c:pt idx="55">
                  <c:v>43824</c:v>
                </c:pt>
                <c:pt idx="56">
                  <c:v>43825</c:v>
                </c:pt>
                <c:pt idx="57">
                  <c:v>43826</c:v>
                </c:pt>
                <c:pt idx="58">
                  <c:v>43827</c:v>
                </c:pt>
                <c:pt idx="59">
                  <c:v>43828</c:v>
                </c:pt>
                <c:pt idx="60">
                  <c:v>43829</c:v>
                </c:pt>
                <c:pt idx="61">
                  <c:v>43830</c:v>
                </c:pt>
                <c:pt idx="62">
                  <c:v>43831</c:v>
                </c:pt>
                <c:pt idx="63">
                  <c:v>43832</c:v>
                </c:pt>
                <c:pt idx="64">
                  <c:v>43833</c:v>
                </c:pt>
                <c:pt idx="65">
                  <c:v>43834</c:v>
                </c:pt>
                <c:pt idx="66">
                  <c:v>43835</c:v>
                </c:pt>
                <c:pt idx="67">
                  <c:v>43836</c:v>
                </c:pt>
                <c:pt idx="68">
                  <c:v>43837</c:v>
                </c:pt>
                <c:pt idx="69">
                  <c:v>43838</c:v>
                </c:pt>
                <c:pt idx="70">
                  <c:v>43839</c:v>
                </c:pt>
                <c:pt idx="71">
                  <c:v>43840</c:v>
                </c:pt>
                <c:pt idx="72">
                  <c:v>43841</c:v>
                </c:pt>
                <c:pt idx="73">
                  <c:v>43842</c:v>
                </c:pt>
                <c:pt idx="74">
                  <c:v>43843</c:v>
                </c:pt>
                <c:pt idx="75">
                  <c:v>43844</c:v>
                </c:pt>
                <c:pt idx="76">
                  <c:v>43845</c:v>
                </c:pt>
                <c:pt idx="77">
                  <c:v>43846</c:v>
                </c:pt>
                <c:pt idx="78">
                  <c:v>43847</c:v>
                </c:pt>
                <c:pt idx="79">
                  <c:v>43848</c:v>
                </c:pt>
                <c:pt idx="80">
                  <c:v>43849</c:v>
                </c:pt>
                <c:pt idx="81">
                  <c:v>43850</c:v>
                </c:pt>
                <c:pt idx="82">
                  <c:v>43851</c:v>
                </c:pt>
                <c:pt idx="83">
                  <c:v>43852</c:v>
                </c:pt>
                <c:pt idx="84">
                  <c:v>43853</c:v>
                </c:pt>
                <c:pt idx="85">
                  <c:v>43854</c:v>
                </c:pt>
                <c:pt idx="86">
                  <c:v>43855</c:v>
                </c:pt>
                <c:pt idx="87">
                  <c:v>43856</c:v>
                </c:pt>
                <c:pt idx="88">
                  <c:v>43857</c:v>
                </c:pt>
                <c:pt idx="89">
                  <c:v>43858</c:v>
                </c:pt>
                <c:pt idx="90">
                  <c:v>43859</c:v>
                </c:pt>
                <c:pt idx="91">
                  <c:v>43860</c:v>
                </c:pt>
                <c:pt idx="92">
                  <c:v>43861</c:v>
                </c:pt>
                <c:pt idx="93">
                  <c:v>43862</c:v>
                </c:pt>
                <c:pt idx="94">
                  <c:v>43863</c:v>
                </c:pt>
                <c:pt idx="95">
                  <c:v>43864</c:v>
                </c:pt>
                <c:pt idx="96">
                  <c:v>43865</c:v>
                </c:pt>
                <c:pt idx="97">
                  <c:v>43866</c:v>
                </c:pt>
                <c:pt idx="98">
                  <c:v>43867</c:v>
                </c:pt>
                <c:pt idx="99">
                  <c:v>43868</c:v>
                </c:pt>
                <c:pt idx="100">
                  <c:v>43869</c:v>
                </c:pt>
                <c:pt idx="101">
                  <c:v>43870</c:v>
                </c:pt>
                <c:pt idx="102">
                  <c:v>43871</c:v>
                </c:pt>
                <c:pt idx="103">
                  <c:v>43872</c:v>
                </c:pt>
                <c:pt idx="104">
                  <c:v>43873</c:v>
                </c:pt>
                <c:pt idx="105">
                  <c:v>43874</c:v>
                </c:pt>
                <c:pt idx="106">
                  <c:v>43875</c:v>
                </c:pt>
                <c:pt idx="107">
                  <c:v>43876</c:v>
                </c:pt>
                <c:pt idx="108">
                  <c:v>43877</c:v>
                </c:pt>
                <c:pt idx="109">
                  <c:v>43878</c:v>
                </c:pt>
                <c:pt idx="110">
                  <c:v>43879</c:v>
                </c:pt>
                <c:pt idx="111">
                  <c:v>43880</c:v>
                </c:pt>
                <c:pt idx="112">
                  <c:v>43881</c:v>
                </c:pt>
                <c:pt idx="113">
                  <c:v>43882</c:v>
                </c:pt>
                <c:pt idx="114">
                  <c:v>43883</c:v>
                </c:pt>
                <c:pt idx="115">
                  <c:v>43884</c:v>
                </c:pt>
                <c:pt idx="116">
                  <c:v>43885</c:v>
                </c:pt>
                <c:pt idx="117">
                  <c:v>43886</c:v>
                </c:pt>
                <c:pt idx="118">
                  <c:v>43887</c:v>
                </c:pt>
                <c:pt idx="119">
                  <c:v>43888</c:v>
                </c:pt>
                <c:pt idx="120">
                  <c:v>43889</c:v>
                </c:pt>
                <c:pt idx="121">
                  <c:v>43890</c:v>
                </c:pt>
                <c:pt idx="122">
                  <c:v>43891</c:v>
                </c:pt>
                <c:pt idx="123">
                  <c:v>43892</c:v>
                </c:pt>
                <c:pt idx="124">
                  <c:v>43893</c:v>
                </c:pt>
                <c:pt idx="125">
                  <c:v>43894</c:v>
                </c:pt>
                <c:pt idx="126">
                  <c:v>43895</c:v>
                </c:pt>
                <c:pt idx="127">
                  <c:v>43896</c:v>
                </c:pt>
                <c:pt idx="128">
                  <c:v>43897</c:v>
                </c:pt>
                <c:pt idx="129">
                  <c:v>43898</c:v>
                </c:pt>
                <c:pt idx="130">
                  <c:v>43899</c:v>
                </c:pt>
                <c:pt idx="131">
                  <c:v>43900</c:v>
                </c:pt>
                <c:pt idx="132">
                  <c:v>43901</c:v>
                </c:pt>
                <c:pt idx="133">
                  <c:v>43902</c:v>
                </c:pt>
                <c:pt idx="134">
                  <c:v>43903</c:v>
                </c:pt>
                <c:pt idx="135">
                  <c:v>43904</c:v>
                </c:pt>
                <c:pt idx="136">
                  <c:v>43905</c:v>
                </c:pt>
                <c:pt idx="137">
                  <c:v>43906</c:v>
                </c:pt>
                <c:pt idx="138">
                  <c:v>43907</c:v>
                </c:pt>
                <c:pt idx="139">
                  <c:v>43908</c:v>
                </c:pt>
                <c:pt idx="140">
                  <c:v>43909</c:v>
                </c:pt>
                <c:pt idx="141">
                  <c:v>43910</c:v>
                </c:pt>
                <c:pt idx="142">
                  <c:v>43911</c:v>
                </c:pt>
                <c:pt idx="143">
                  <c:v>43912</c:v>
                </c:pt>
                <c:pt idx="144">
                  <c:v>43913</c:v>
                </c:pt>
                <c:pt idx="145">
                  <c:v>43914</c:v>
                </c:pt>
                <c:pt idx="146">
                  <c:v>43915</c:v>
                </c:pt>
                <c:pt idx="147">
                  <c:v>43916</c:v>
                </c:pt>
                <c:pt idx="148">
                  <c:v>43917</c:v>
                </c:pt>
                <c:pt idx="149">
                  <c:v>43918</c:v>
                </c:pt>
                <c:pt idx="150">
                  <c:v>43919</c:v>
                </c:pt>
                <c:pt idx="151">
                  <c:v>43920</c:v>
                </c:pt>
                <c:pt idx="152">
                  <c:v>43921</c:v>
                </c:pt>
                <c:pt idx="153">
                  <c:v>43922</c:v>
                </c:pt>
                <c:pt idx="154">
                  <c:v>43923</c:v>
                </c:pt>
                <c:pt idx="155">
                  <c:v>43924</c:v>
                </c:pt>
                <c:pt idx="156">
                  <c:v>43925</c:v>
                </c:pt>
                <c:pt idx="157">
                  <c:v>43926</c:v>
                </c:pt>
                <c:pt idx="158">
                  <c:v>43927</c:v>
                </c:pt>
                <c:pt idx="159">
                  <c:v>43928</c:v>
                </c:pt>
                <c:pt idx="160">
                  <c:v>43929</c:v>
                </c:pt>
                <c:pt idx="161">
                  <c:v>43930</c:v>
                </c:pt>
                <c:pt idx="162">
                  <c:v>43931</c:v>
                </c:pt>
                <c:pt idx="163">
                  <c:v>43932</c:v>
                </c:pt>
                <c:pt idx="164">
                  <c:v>43933</c:v>
                </c:pt>
                <c:pt idx="165">
                  <c:v>43934</c:v>
                </c:pt>
                <c:pt idx="166">
                  <c:v>43935</c:v>
                </c:pt>
                <c:pt idx="167">
                  <c:v>43936</c:v>
                </c:pt>
                <c:pt idx="168">
                  <c:v>43937</c:v>
                </c:pt>
                <c:pt idx="169">
                  <c:v>43938</c:v>
                </c:pt>
                <c:pt idx="170">
                  <c:v>43939</c:v>
                </c:pt>
                <c:pt idx="171">
                  <c:v>43940</c:v>
                </c:pt>
                <c:pt idx="172">
                  <c:v>43941</c:v>
                </c:pt>
                <c:pt idx="173">
                  <c:v>43942</c:v>
                </c:pt>
                <c:pt idx="174">
                  <c:v>43943</c:v>
                </c:pt>
                <c:pt idx="175">
                  <c:v>43944</c:v>
                </c:pt>
                <c:pt idx="176">
                  <c:v>43945</c:v>
                </c:pt>
                <c:pt idx="177">
                  <c:v>43946</c:v>
                </c:pt>
                <c:pt idx="178">
                  <c:v>43947</c:v>
                </c:pt>
                <c:pt idx="179">
                  <c:v>43948</c:v>
                </c:pt>
                <c:pt idx="180">
                  <c:v>43949</c:v>
                </c:pt>
                <c:pt idx="181">
                  <c:v>43950</c:v>
                </c:pt>
                <c:pt idx="182">
                  <c:v>43951</c:v>
                </c:pt>
                <c:pt idx="183">
                  <c:v>43952</c:v>
                </c:pt>
                <c:pt idx="184">
                  <c:v>43953</c:v>
                </c:pt>
                <c:pt idx="185">
                  <c:v>43954</c:v>
                </c:pt>
                <c:pt idx="186">
                  <c:v>43955</c:v>
                </c:pt>
                <c:pt idx="187">
                  <c:v>43956</c:v>
                </c:pt>
                <c:pt idx="188">
                  <c:v>43957</c:v>
                </c:pt>
                <c:pt idx="189">
                  <c:v>43958</c:v>
                </c:pt>
                <c:pt idx="190">
                  <c:v>43959</c:v>
                </c:pt>
                <c:pt idx="191">
                  <c:v>43960</c:v>
                </c:pt>
                <c:pt idx="192">
                  <c:v>43961</c:v>
                </c:pt>
                <c:pt idx="193">
                  <c:v>43962</c:v>
                </c:pt>
                <c:pt idx="194">
                  <c:v>43963</c:v>
                </c:pt>
                <c:pt idx="195">
                  <c:v>43964</c:v>
                </c:pt>
                <c:pt idx="196">
                  <c:v>43965</c:v>
                </c:pt>
                <c:pt idx="197">
                  <c:v>43966</c:v>
                </c:pt>
                <c:pt idx="198">
                  <c:v>43967</c:v>
                </c:pt>
                <c:pt idx="199">
                  <c:v>43968</c:v>
                </c:pt>
                <c:pt idx="200">
                  <c:v>43969</c:v>
                </c:pt>
                <c:pt idx="201">
                  <c:v>43970</c:v>
                </c:pt>
                <c:pt idx="202">
                  <c:v>43971</c:v>
                </c:pt>
                <c:pt idx="203">
                  <c:v>43972</c:v>
                </c:pt>
                <c:pt idx="204">
                  <c:v>43973</c:v>
                </c:pt>
                <c:pt idx="205">
                  <c:v>43974</c:v>
                </c:pt>
                <c:pt idx="206">
                  <c:v>43975</c:v>
                </c:pt>
                <c:pt idx="207">
                  <c:v>43976</c:v>
                </c:pt>
                <c:pt idx="208">
                  <c:v>43977</c:v>
                </c:pt>
                <c:pt idx="209">
                  <c:v>43978</c:v>
                </c:pt>
                <c:pt idx="210">
                  <c:v>43979</c:v>
                </c:pt>
                <c:pt idx="211">
                  <c:v>43980</c:v>
                </c:pt>
                <c:pt idx="212">
                  <c:v>43981</c:v>
                </c:pt>
                <c:pt idx="213">
                  <c:v>43982</c:v>
                </c:pt>
                <c:pt idx="214">
                  <c:v>43983</c:v>
                </c:pt>
                <c:pt idx="215">
                  <c:v>43984</c:v>
                </c:pt>
                <c:pt idx="216">
                  <c:v>43985</c:v>
                </c:pt>
                <c:pt idx="217">
                  <c:v>43986</c:v>
                </c:pt>
                <c:pt idx="218">
                  <c:v>43987</c:v>
                </c:pt>
                <c:pt idx="219">
                  <c:v>43988</c:v>
                </c:pt>
                <c:pt idx="220">
                  <c:v>43989</c:v>
                </c:pt>
                <c:pt idx="221">
                  <c:v>43990</c:v>
                </c:pt>
                <c:pt idx="222">
                  <c:v>43991</c:v>
                </c:pt>
                <c:pt idx="223">
                  <c:v>43992</c:v>
                </c:pt>
                <c:pt idx="224">
                  <c:v>43993</c:v>
                </c:pt>
                <c:pt idx="225">
                  <c:v>43994</c:v>
                </c:pt>
                <c:pt idx="226">
                  <c:v>43995</c:v>
                </c:pt>
                <c:pt idx="227">
                  <c:v>43996</c:v>
                </c:pt>
                <c:pt idx="228">
                  <c:v>43997</c:v>
                </c:pt>
                <c:pt idx="229">
                  <c:v>43998</c:v>
                </c:pt>
                <c:pt idx="230">
                  <c:v>43999</c:v>
                </c:pt>
                <c:pt idx="231">
                  <c:v>44000</c:v>
                </c:pt>
                <c:pt idx="232">
                  <c:v>44001</c:v>
                </c:pt>
                <c:pt idx="233">
                  <c:v>44002</c:v>
                </c:pt>
                <c:pt idx="234">
                  <c:v>44003</c:v>
                </c:pt>
                <c:pt idx="235">
                  <c:v>44004</c:v>
                </c:pt>
                <c:pt idx="236">
                  <c:v>44005</c:v>
                </c:pt>
                <c:pt idx="237">
                  <c:v>44006</c:v>
                </c:pt>
                <c:pt idx="238">
                  <c:v>44007</c:v>
                </c:pt>
                <c:pt idx="239">
                  <c:v>44008</c:v>
                </c:pt>
                <c:pt idx="240">
                  <c:v>44009</c:v>
                </c:pt>
                <c:pt idx="241">
                  <c:v>44010</c:v>
                </c:pt>
                <c:pt idx="242">
                  <c:v>44011</c:v>
                </c:pt>
                <c:pt idx="243">
                  <c:v>44012</c:v>
                </c:pt>
                <c:pt idx="244">
                  <c:v>44013</c:v>
                </c:pt>
                <c:pt idx="245">
                  <c:v>44014</c:v>
                </c:pt>
                <c:pt idx="246">
                  <c:v>44015</c:v>
                </c:pt>
                <c:pt idx="247">
                  <c:v>44016</c:v>
                </c:pt>
                <c:pt idx="248">
                  <c:v>44017</c:v>
                </c:pt>
                <c:pt idx="249">
                  <c:v>44018</c:v>
                </c:pt>
                <c:pt idx="250">
                  <c:v>44019</c:v>
                </c:pt>
                <c:pt idx="251">
                  <c:v>44020</c:v>
                </c:pt>
                <c:pt idx="252">
                  <c:v>44021</c:v>
                </c:pt>
                <c:pt idx="253">
                  <c:v>44022</c:v>
                </c:pt>
                <c:pt idx="254">
                  <c:v>44023</c:v>
                </c:pt>
                <c:pt idx="255">
                  <c:v>44024</c:v>
                </c:pt>
                <c:pt idx="256">
                  <c:v>44025</c:v>
                </c:pt>
                <c:pt idx="257">
                  <c:v>44026</c:v>
                </c:pt>
                <c:pt idx="258">
                  <c:v>44027</c:v>
                </c:pt>
                <c:pt idx="259">
                  <c:v>44028</c:v>
                </c:pt>
                <c:pt idx="260">
                  <c:v>44029</c:v>
                </c:pt>
                <c:pt idx="261">
                  <c:v>44030</c:v>
                </c:pt>
                <c:pt idx="262">
                  <c:v>44031</c:v>
                </c:pt>
                <c:pt idx="263">
                  <c:v>44032</c:v>
                </c:pt>
                <c:pt idx="264">
                  <c:v>44033</c:v>
                </c:pt>
                <c:pt idx="265">
                  <c:v>44034</c:v>
                </c:pt>
                <c:pt idx="266">
                  <c:v>44035</c:v>
                </c:pt>
                <c:pt idx="267">
                  <c:v>44036</c:v>
                </c:pt>
                <c:pt idx="268">
                  <c:v>44037</c:v>
                </c:pt>
                <c:pt idx="269">
                  <c:v>44038</c:v>
                </c:pt>
                <c:pt idx="270">
                  <c:v>44039</c:v>
                </c:pt>
                <c:pt idx="271">
                  <c:v>44040</c:v>
                </c:pt>
                <c:pt idx="272">
                  <c:v>44041</c:v>
                </c:pt>
                <c:pt idx="273">
                  <c:v>44042</c:v>
                </c:pt>
                <c:pt idx="274">
                  <c:v>44043</c:v>
                </c:pt>
                <c:pt idx="275">
                  <c:v>44044</c:v>
                </c:pt>
                <c:pt idx="276">
                  <c:v>44045</c:v>
                </c:pt>
                <c:pt idx="277">
                  <c:v>44046</c:v>
                </c:pt>
                <c:pt idx="278">
                  <c:v>44047</c:v>
                </c:pt>
                <c:pt idx="279">
                  <c:v>44048</c:v>
                </c:pt>
                <c:pt idx="280">
                  <c:v>44049</c:v>
                </c:pt>
                <c:pt idx="281">
                  <c:v>44050</c:v>
                </c:pt>
                <c:pt idx="282">
                  <c:v>44051</c:v>
                </c:pt>
                <c:pt idx="283">
                  <c:v>44052</c:v>
                </c:pt>
                <c:pt idx="284">
                  <c:v>44053</c:v>
                </c:pt>
                <c:pt idx="285">
                  <c:v>44054</c:v>
                </c:pt>
                <c:pt idx="286">
                  <c:v>44055</c:v>
                </c:pt>
                <c:pt idx="287">
                  <c:v>44056</c:v>
                </c:pt>
                <c:pt idx="288">
                  <c:v>44057</c:v>
                </c:pt>
                <c:pt idx="289">
                  <c:v>44058</c:v>
                </c:pt>
                <c:pt idx="290">
                  <c:v>44059</c:v>
                </c:pt>
                <c:pt idx="291">
                  <c:v>44060</c:v>
                </c:pt>
                <c:pt idx="292">
                  <c:v>44061</c:v>
                </c:pt>
                <c:pt idx="293">
                  <c:v>44062</c:v>
                </c:pt>
                <c:pt idx="294">
                  <c:v>44063</c:v>
                </c:pt>
                <c:pt idx="295">
                  <c:v>44064</c:v>
                </c:pt>
                <c:pt idx="296">
                  <c:v>44065</c:v>
                </c:pt>
                <c:pt idx="297">
                  <c:v>44066</c:v>
                </c:pt>
                <c:pt idx="298">
                  <c:v>44067</c:v>
                </c:pt>
                <c:pt idx="299">
                  <c:v>44068</c:v>
                </c:pt>
                <c:pt idx="300">
                  <c:v>44069</c:v>
                </c:pt>
                <c:pt idx="301">
                  <c:v>44070</c:v>
                </c:pt>
                <c:pt idx="302">
                  <c:v>44071</c:v>
                </c:pt>
                <c:pt idx="303">
                  <c:v>44072</c:v>
                </c:pt>
                <c:pt idx="304">
                  <c:v>44073</c:v>
                </c:pt>
                <c:pt idx="305">
                  <c:v>44074</c:v>
                </c:pt>
                <c:pt idx="306">
                  <c:v>44075</c:v>
                </c:pt>
                <c:pt idx="307">
                  <c:v>44076</c:v>
                </c:pt>
                <c:pt idx="308">
                  <c:v>44077</c:v>
                </c:pt>
                <c:pt idx="309">
                  <c:v>44078</c:v>
                </c:pt>
                <c:pt idx="310">
                  <c:v>44079</c:v>
                </c:pt>
                <c:pt idx="311">
                  <c:v>44080</c:v>
                </c:pt>
                <c:pt idx="312">
                  <c:v>44081</c:v>
                </c:pt>
                <c:pt idx="313">
                  <c:v>44082</c:v>
                </c:pt>
                <c:pt idx="314">
                  <c:v>44083</c:v>
                </c:pt>
                <c:pt idx="315">
                  <c:v>44084</c:v>
                </c:pt>
                <c:pt idx="316">
                  <c:v>44085</c:v>
                </c:pt>
                <c:pt idx="317">
                  <c:v>44086</c:v>
                </c:pt>
                <c:pt idx="318">
                  <c:v>44087</c:v>
                </c:pt>
                <c:pt idx="319">
                  <c:v>44088</c:v>
                </c:pt>
                <c:pt idx="320">
                  <c:v>44089</c:v>
                </c:pt>
                <c:pt idx="321">
                  <c:v>44090</c:v>
                </c:pt>
                <c:pt idx="322">
                  <c:v>44091</c:v>
                </c:pt>
                <c:pt idx="323">
                  <c:v>44092</c:v>
                </c:pt>
                <c:pt idx="324">
                  <c:v>44093</c:v>
                </c:pt>
                <c:pt idx="325">
                  <c:v>44094</c:v>
                </c:pt>
                <c:pt idx="326">
                  <c:v>44095</c:v>
                </c:pt>
                <c:pt idx="327">
                  <c:v>44096</c:v>
                </c:pt>
                <c:pt idx="328">
                  <c:v>44097</c:v>
                </c:pt>
                <c:pt idx="329">
                  <c:v>44098</c:v>
                </c:pt>
                <c:pt idx="330">
                  <c:v>44099</c:v>
                </c:pt>
                <c:pt idx="331">
                  <c:v>44100</c:v>
                </c:pt>
                <c:pt idx="332">
                  <c:v>44101</c:v>
                </c:pt>
                <c:pt idx="333">
                  <c:v>44102</c:v>
                </c:pt>
                <c:pt idx="334">
                  <c:v>44103</c:v>
                </c:pt>
                <c:pt idx="335">
                  <c:v>44104</c:v>
                </c:pt>
                <c:pt idx="336">
                  <c:v>44105</c:v>
                </c:pt>
                <c:pt idx="337">
                  <c:v>44106</c:v>
                </c:pt>
                <c:pt idx="338">
                  <c:v>44107</c:v>
                </c:pt>
                <c:pt idx="339">
                  <c:v>44108</c:v>
                </c:pt>
                <c:pt idx="340">
                  <c:v>44109</c:v>
                </c:pt>
                <c:pt idx="341">
                  <c:v>44110</c:v>
                </c:pt>
                <c:pt idx="342">
                  <c:v>44111</c:v>
                </c:pt>
                <c:pt idx="343">
                  <c:v>44112</c:v>
                </c:pt>
                <c:pt idx="344">
                  <c:v>44113</c:v>
                </c:pt>
                <c:pt idx="345">
                  <c:v>44114</c:v>
                </c:pt>
                <c:pt idx="346">
                  <c:v>44115</c:v>
                </c:pt>
                <c:pt idx="347">
                  <c:v>44116</c:v>
                </c:pt>
                <c:pt idx="348">
                  <c:v>44117</c:v>
                </c:pt>
                <c:pt idx="349">
                  <c:v>44118</c:v>
                </c:pt>
                <c:pt idx="350">
                  <c:v>44119</c:v>
                </c:pt>
                <c:pt idx="351">
                  <c:v>44120</c:v>
                </c:pt>
                <c:pt idx="352">
                  <c:v>44121</c:v>
                </c:pt>
                <c:pt idx="353">
                  <c:v>44122</c:v>
                </c:pt>
                <c:pt idx="354">
                  <c:v>44123</c:v>
                </c:pt>
                <c:pt idx="355">
                  <c:v>44124</c:v>
                </c:pt>
                <c:pt idx="356">
                  <c:v>44125</c:v>
                </c:pt>
                <c:pt idx="357">
                  <c:v>44126</c:v>
                </c:pt>
                <c:pt idx="358">
                  <c:v>44127</c:v>
                </c:pt>
                <c:pt idx="359">
                  <c:v>44128</c:v>
                </c:pt>
                <c:pt idx="360">
                  <c:v>44129</c:v>
                </c:pt>
                <c:pt idx="361">
                  <c:v>44130</c:v>
                </c:pt>
                <c:pt idx="362">
                  <c:v>44131</c:v>
                </c:pt>
                <c:pt idx="363">
                  <c:v>44132</c:v>
                </c:pt>
                <c:pt idx="364">
                  <c:v>44133</c:v>
                </c:pt>
                <c:pt idx="365">
                  <c:v>44134</c:v>
                </c:pt>
                <c:pt idx="366">
                  <c:v>44135</c:v>
                </c:pt>
                <c:pt idx="367">
                  <c:v>44136</c:v>
                </c:pt>
                <c:pt idx="368">
                  <c:v>44137</c:v>
                </c:pt>
                <c:pt idx="369">
                  <c:v>44138</c:v>
                </c:pt>
                <c:pt idx="370">
                  <c:v>44139</c:v>
                </c:pt>
                <c:pt idx="371">
                  <c:v>44140</c:v>
                </c:pt>
                <c:pt idx="372">
                  <c:v>44141</c:v>
                </c:pt>
                <c:pt idx="373">
                  <c:v>44142</c:v>
                </c:pt>
                <c:pt idx="374">
                  <c:v>44143</c:v>
                </c:pt>
                <c:pt idx="375">
                  <c:v>44144</c:v>
                </c:pt>
                <c:pt idx="376">
                  <c:v>44145</c:v>
                </c:pt>
                <c:pt idx="377">
                  <c:v>44146</c:v>
                </c:pt>
                <c:pt idx="378">
                  <c:v>44147</c:v>
                </c:pt>
                <c:pt idx="379">
                  <c:v>44148</c:v>
                </c:pt>
                <c:pt idx="380">
                  <c:v>44149</c:v>
                </c:pt>
                <c:pt idx="381">
                  <c:v>44150</c:v>
                </c:pt>
                <c:pt idx="382">
                  <c:v>44151</c:v>
                </c:pt>
                <c:pt idx="383">
                  <c:v>44152</c:v>
                </c:pt>
                <c:pt idx="384">
                  <c:v>44153</c:v>
                </c:pt>
                <c:pt idx="385">
                  <c:v>44154</c:v>
                </c:pt>
                <c:pt idx="386">
                  <c:v>44155</c:v>
                </c:pt>
                <c:pt idx="387">
                  <c:v>44156</c:v>
                </c:pt>
                <c:pt idx="388">
                  <c:v>44157</c:v>
                </c:pt>
                <c:pt idx="389">
                  <c:v>44158</c:v>
                </c:pt>
                <c:pt idx="390">
                  <c:v>44159</c:v>
                </c:pt>
                <c:pt idx="391">
                  <c:v>44160</c:v>
                </c:pt>
                <c:pt idx="392">
                  <c:v>44161</c:v>
                </c:pt>
                <c:pt idx="393">
                  <c:v>44162</c:v>
                </c:pt>
                <c:pt idx="394">
                  <c:v>44163</c:v>
                </c:pt>
                <c:pt idx="395">
                  <c:v>44164</c:v>
                </c:pt>
                <c:pt idx="396">
                  <c:v>44165</c:v>
                </c:pt>
                <c:pt idx="397">
                  <c:v>44166</c:v>
                </c:pt>
                <c:pt idx="398">
                  <c:v>44167</c:v>
                </c:pt>
                <c:pt idx="399">
                  <c:v>44168</c:v>
                </c:pt>
                <c:pt idx="400">
                  <c:v>44169</c:v>
                </c:pt>
                <c:pt idx="401">
                  <c:v>44170</c:v>
                </c:pt>
                <c:pt idx="402">
                  <c:v>44171</c:v>
                </c:pt>
                <c:pt idx="403">
                  <c:v>44172</c:v>
                </c:pt>
                <c:pt idx="404">
                  <c:v>44173</c:v>
                </c:pt>
                <c:pt idx="405">
                  <c:v>44174</c:v>
                </c:pt>
                <c:pt idx="406">
                  <c:v>44175</c:v>
                </c:pt>
                <c:pt idx="407">
                  <c:v>44176</c:v>
                </c:pt>
                <c:pt idx="408">
                  <c:v>44177</c:v>
                </c:pt>
                <c:pt idx="409">
                  <c:v>44178</c:v>
                </c:pt>
                <c:pt idx="410">
                  <c:v>44179</c:v>
                </c:pt>
                <c:pt idx="411">
                  <c:v>44180</c:v>
                </c:pt>
                <c:pt idx="412">
                  <c:v>44181</c:v>
                </c:pt>
                <c:pt idx="413">
                  <c:v>44182</c:v>
                </c:pt>
                <c:pt idx="414">
                  <c:v>44183</c:v>
                </c:pt>
                <c:pt idx="415">
                  <c:v>44184</c:v>
                </c:pt>
                <c:pt idx="416">
                  <c:v>44185</c:v>
                </c:pt>
                <c:pt idx="417">
                  <c:v>44186</c:v>
                </c:pt>
                <c:pt idx="418">
                  <c:v>44187</c:v>
                </c:pt>
                <c:pt idx="419">
                  <c:v>44188</c:v>
                </c:pt>
                <c:pt idx="420">
                  <c:v>44189</c:v>
                </c:pt>
                <c:pt idx="421">
                  <c:v>44190</c:v>
                </c:pt>
                <c:pt idx="422">
                  <c:v>44191</c:v>
                </c:pt>
                <c:pt idx="423">
                  <c:v>44192</c:v>
                </c:pt>
                <c:pt idx="424">
                  <c:v>44193</c:v>
                </c:pt>
                <c:pt idx="425">
                  <c:v>44194</c:v>
                </c:pt>
                <c:pt idx="426">
                  <c:v>44195</c:v>
                </c:pt>
                <c:pt idx="427">
                  <c:v>44196</c:v>
                </c:pt>
                <c:pt idx="428">
                  <c:v>44197</c:v>
                </c:pt>
                <c:pt idx="429">
                  <c:v>44198</c:v>
                </c:pt>
                <c:pt idx="430">
                  <c:v>44199</c:v>
                </c:pt>
                <c:pt idx="431">
                  <c:v>44200</c:v>
                </c:pt>
                <c:pt idx="432">
                  <c:v>44201</c:v>
                </c:pt>
                <c:pt idx="433">
                  <c:v>44202</c:v>
                </c:pt>
                <c:pt idx="434">
                  <c:v>44203</c:v>
                </c:pt>
                <c:pt idx="435">
                  <c:v>44204</c:v>
                </c:pt>
                <c:pt idx="436">
                  <c:v>44205</c:v>
                </c:pt>
                <c:pt idx="437">
                  <c:v>44206</c:v>
                </c:pt>
                <c:pt idx="438">
                  <c:v>44207</c:v>
                </c:pt>
                <c:pt idx="439">
                  <c:v>44208</c:v>
                </c:pt>
                <c:pt idx="440">
                  <c:v>44209</c:v>
                </c:pt>
                <c:pt idx="441">
                  <c:v>44210</c:v>
                </c:pt>
                <c:pt idx="442">
                  <c:v>44211</c:v>
                </c:pt>
                <c:pt idx="443">
                  <c:v>44212</c:v>
                </c:pt>
                <c:pt idx="444">
                  <c:v>44213</c:v>
                </c:pt>
                <c:pt idx="445">
                  <c:v>44214</c:v>
                </c:pt>
                <c:pt idx="446">
                  <c:v>44215</c:v>
                </c:pt>
                <c:pt idx="447">
                  <c:v>44216</c:v>
                </c:pt>
                <c:pt idx="448">
                  <c:v>44217</c:v>
                </c:pt>
                <c:pt idx="449">
                  <c:v>44218</c:v>
                </c:pt>
                <c:pt idx="450">
                  <c:v>44219</c:v>
                </c:pt>
                <c:pt idx="451">
                  <c:v>44220</c:v>
                </c:pt>
                <c:pt idx="452">
                  <c:v>44221</c:v>
                </c:pt>
                <c:pt idx="453">
                  <c:v>44222</c:v>
                </c:pt>
                <c:pt idx="454">
                  <c:v>44223</c:v>
                </c:pt>
                <c:pt idx="455">
                  <c:v>44224</c:v>
                </c:pt>
                <c:pt idx="456">
                  <c:v>44225</c:v>
                </c:pt>
                <c:pt idx="457">
                  <c:v>44226</c:v>
                </c:pt>
                <c:pt idx="458">
                  <c:v>44227</c:v>
                </c:pt>
                <c:pt idx="459">
                  <c:v>44228</c:v>
                </c:pt>
                <c:pt idx="460">
                  <c:v>44229</c:v>
                </c:pt>
                <c:pt idx="461">
                  <c:v>44230</c:v>
                </c:pt>
                <c:pt idx="462">
                  <c:v>44231</c:v>
                </c:pt>
                <c:pt idx="463">
                  <c:v>44232</c:v>
                </c:pt>
                <c:pt idx="464">
                  <c:v>44233</c:v>
                </c:pt>
                <c:pt idx="465">
                  <c:v>44234</c:v>
                </c:pt>
                <c:pt idx="466">
                  <c:v>44235</c:v>
                </c:pt>
                <c:pt idx="467">
                  <c:v>44236</c:v>
                </c:pt>
                <c:pt idx="468">
                  <c:v>44237</c:v>
                </c:pt>
                <c:pt idx="469">
                  <c:v>44238</c:v>
                </c:pt>
                <c:pt idx="470">
                  <c:v>44239</c:v>
                </c:pt>
                <c:pt idx="471">
                  <c:v>44240</c:v>
                </c:pt>
                <c:pt idx="472">
                  <c:v>44241</c:v>
                </c:pt>
                <c:pt idx="473">
                  <c:v>44242</c:v>
                </c:pt>
                <c:pt idx="474">
                  <c:v>44243</c:v>
                </c:pt>
                <c:pt idx="475">
                  <c:v>44244</c:v>
                </c:pt>
                <c:pt idx="476">
                  <c:v>44245</c:v>
                </c:pt>
                <c:pt idx="477">
                  <c:v>44246</c:v>
                </c:pt>
                <c:pt idx="478">
                  <c:v>44247</c:v>
                </c:pt>
                <c:pt idx="479">
                  <c:v>44248</c:v>
                </c:pt>
                <c:pt idx="480">
                  <c:v>44249</c:v>
                </c:pt>
                <c:pt idx="481">
                  <c:v>44250</c:v>
                </c:pt>
                <c:pt idx="482">
                  <c:v>44251</c:v>
                </c:pt>
                <c:pt idx="483">
                  <c:v>44252</c:v>
                </c:pt>
                <c:pt idx="484">
                  <c:v>44253</c:v>
                </c:pt>
                <c:pt idx="485">
                  <c:v>44254</c:v>
                </c:pt>
                <c:pt idx="486">
                  <c:v>44255</c:v>
                </c:pt>
                <c:pt idx="487">
                  <c:v>44256</c:v>
                </c:pt>
                <c:pt idx="488">
                  <c:v>44257</c:v>
                </c:pt>
                <c:pt idx="489">
                  <c:v>44258</c:v>
                </c:pt>
                <c:pt idx="490">
                  <c:v>44259</c:v>
                </c:pt>
                <c:pt idx="491">
                  <c:v>44260</c:v>
                </c:pt>
                <c:pt idx="492">
                  <c:v>44261</c:v>
                </c:pt>
                <c:pt idx="493">
                  <c:v>44262</c:v>
                </c:pt>
                <c:pt idx="494">
                  <c:v>44263</c:v>
                </c:pt>
                <c:pt idx="495">
                  <c:v>44264</c:v>
                </c:pt>
                <c:pt idx="496">
                  <c:v>44265</c:v>
                </c:pt>
                <c:pt idx="497">
                  <c:v>44266</c:v>
                </c:pt>
                <c:pt idx="498">
                  <c:v>44267</c:v>
                </c:pt>
                <c:pt idx="499">
                  <c:v>44268</c:v>
                </c:pt>
                <c:pt idx="500">
                  <c:v>44269</c:v>
                </c:pt>
                <c:pt idx="501">
                  <c:v>44270</c:v>
                </c:pt>
                <c:pt idx="502">
                  <c:v>44271</c:v>
                </c:pt>
                <c:pt idx="503">
                  <c:v>44272</c:v>
                </c:pt>
                <c:pt idx="504">
                  <c:v>44273</c:v>
                </c:pt>
                <c:pt idx="505">
                  <c:v>44274</c:v>
                </c:pt>
                <c:pt idx="506">
                  <c:v>44275</c:v>
                </c:pt>
                <c:pt idx="507">
                  <c:v>44276</c:v>
                </c:pt>
                <c:pt idx="508">
                  <c:v>44277</c:v>
                </c:pt>
                <c:pt idx="509">
                  <c:v>44278</c:v>
                </c:pt>
                <c:pt idx="510">
                  <c:v>44279</c:v>
                </c:pt>
                <c:pt idx="511">
                  <c:v>44280</c:v>
                </c:pt>
                <c:pt idx="512">
                  <c:v>44281</c:v>
                </c:pt>
                <c:pt idx="513">
                  <c:v>44282</c:v>
                </c:pt>
                <c:pt idx="514">
                  <c:v>44283</c:v>
                </c:pt>
                <c:pt idx="515">
                  <c:v>44284</c:v>
                </c:pt>
                <c:pt idx="516">
                  <c:v>44285</c:v>
                </c:pt>
                <c:pt idx="517">
                  <c:v>44286</c:v>
                </c:pt>
                <c:pt idx="518">
                  <c:v>44287</c:v>
                </c:pt>
                <c:pt idx="519">
                  <c:v>44288</c:v>
                </c:pt>
                <c:pt idx="520">
                  <c:v>44289</c:v>
                </c:pt>
                <c:pt idx="521">
                  <c:v>44290</c:v>
                </c:pt>
                <c:pt idx="522">
                  <c:v>44291</c:v>
                </c:pt>
                <c:pt idx="523">
                  <c:v>44292</c:v>
                </c:pt>
                <c:pt idx="524">
                  <c:v>44293</c:v>
                </c:pt>
                <c:pt idx="525">
                  <c:v>44294</c:v>
                </c:pt>
                <c:pt idx="526">
                  <c:v>44295</c:v>
                </c:pt>
                <c:pt idx="527">
                  <c:v>44296</c:v>
                </c:pt>
                <c:pt idx="528">
                  <c:v>44297</c:v>
                </c:pt>
                <c:pt idx="529">
                  <c:v>44298</c:v>
                </c:pt>
                <c:pt idx="530">
                  <c:v>44299</c:v>
                </c:pt>
                <c:pt idx="531">
                  <c:v>44300</c:v>
                </c:pt>
                <c:pt idx="532">
                  <c:v>44301</c:v>
                </c:pt>
                <c:pt idx="533">
                  <c:v>44302</c:v>
                </c:pt>
                <c:pt idx="534">
                  <c:v>44303</c:v>
                </c:pt>
                <c:pt idx="535">
                  <c:v>44304</c:v>
                </c:pt>
                <c:pt idx="536">
                  <c:v>44305</c:v>
                </c:pt>
                <c:pt idx="537">
                  <c:v>44306</c:v>
                </c:pt>
                <c:pt idx="538">
                  <c:v>44307</c:v>
                </c:pt>
                <c:pt idx="539">
                  <c:v>44308</c:v>
                </c:pt>
                <c:pt idx="540">
                  <c:v>44309</c:v>
                </c:pt>
                <c:pt idx="541">
                  <c:v>44310</c:v>
                </c:pt>
                <c:pt idx="542">
                  <c:v>44311</c:v>
                </c:pt>
                <c:pt idx="543">
                  <c:v>44312</c:v>
                </c:pt>
                <c:pt idx="544">
                  <c:v>44313</c:v>
                </c:pt>
                <c:pt idx="545">
                  <c:v>44314</c:v>
                </c:pt>
                <c:pt idx="546">
                  <c:v>44315</c:v>
                </c:pt>
                <c:pt idx="547">
                  <c:v>44316</c:v>
                </c:pt>
                <c:pt idx="548">
                  <c:v>44317</c:v>
                </c:pt>
                <c:pt idx="549">
                  <c:v>44318</c:v>
                </c:pt>
                <c:pt idx="550">
                  <c:v>44319</c:v>
                </c:pt>
                <c:pt idx="551">
                  <c:v>44320</c:v>
                </c:pt>
                <c:pt idx="552">
                  <c:v>44321</c:v>
                </c:pt>
                <c:pt idx="553">
                  <c:v>44322</c:v>
                </c:pt>
                <c:pt idx="554">
                  <c:v>44323</c:v>
                </c:pt>
                <c:pt idx="555">
                  <c:v>44324</c:v>
                </c:pt>
                <c:pt idx="556">
                  <c:v>44325</c:v>
                </c:pt>
                <c:pt idx="557">
                  <c:v>44326</c:v>
                </c:pt>
                <c:pt idx="558">
                  <c:v>44327</c:v>
                </c:pt>
                <c:pt idx="559">
                  <c:v>44328</c:v>
                </c:pt>
                <c:pt idx="560">
                  <c:v>44329</c:v>
                </c:pt>
                <c:pt idx="561">
                  <c:v>44330</c:v>
                </c:pt>
                <c:pt idx="562">
                  <c:v>44331</c:v>
                </c:pt>
                <c:pt idx="563">
                  <c:v>44332</c:v>
                </c:pt>
                <c:pt idx="564">
                  <c:v>44333</c:v>
                </c:pt>
                <c:pt idx="565">
                  <c:v>44334</c:v>
                </c:pt>
                <c:pt idx="566">
                  <c:v>44335</c:v>
                </c:pt>
                <c:pt idx="567">
                  <c:v>44336</c:v>
                </c:pt>
                <c:pt idx="568">
                  <c:v>44337</c:v>
                </c:pt>
                <c:pt idx="569">
                  <c:v>44338</c:v>
                </c:pt>
                <c:pt idx="570">
                  <c:v>44339</c:v>
                </c:pt>
                <c:pt idx="571">
                  <c:v>44340</c:v>
                </c:pt>
                <c:pt idx="572">
                  <c:v>44341</c:v>
                </c:pt>
                <c:pt idx="573">
                  <c:v>44342</c:v>
                </c:pt>
                <c:pt idx="574">
                  <c:v>44343</c:v>
                </c:pt>
                <c:pt idx="575">
                  <c:v>44344</c:v>
                </c:pt>
                <c:pt idx="576">
                  <c:v>44345</c:v>
                </c:pt>
                <c:pt idx="577">
                  <c:v>44346</c:v>
                </c:pt>
                <c:pt idx="578">
                  <c:v>44347</c:v>
                </c:pt>
                <c:pt idx="579">
                  <c:v>44348</c:v>
                </c:pt>
                <c:pt idx="580">
                  <c:v>44349</c:v>
                </c:pt>
                <c:pt idx="581">
                  <c:v>44350</c:v>
                </c:pt>
                <c:pt idx="582">
                  <c:v>44351</c:v>
                </c:pt>
                <c:pt idx="583">
                  <c:v>44352</c:v>
                </c:pt>
                <c:pt idx="584">
                  <c:v>44353</c:v>
                </c:pt>
                <c:pt idx="585">
                  <c:v>44354</c:v>
                </c:pt>
                <c:pt idx="586">
                  <c:v>44355</c:v>
                </c:pt>
                <c:pt idx="587">
                  <c:v>44356</c:v>
                </c:pt>
                <c:pt idx="588">
                  <c:v>44357</c:v>
                </c:pt>
                <c:pt idx="589">
                  <c:v>44358</c:v>
                </c:pt>
                <c:pt idx="590">
                  <c:v>44359</c:v>
                </c:pt>
                <c:pt idx="591">
                  <c:v>44360</c:v>
                </c:pt>
                <c:pt idx="592">
                  <c:v>44361</c:v>
                </c:pt>
                <c:pt idx="593">
                  <c:v>44362</c:v>
                </c:pt>
                <c:pt idx="594">
                  <c:v>44363</c:v>
                </c:pt>
                <c:pt idx="595">
                  <c:v>44364</c:v>
                </c:pt>
                <c:pt idx="596">
                  <c:v>44365</c:v>
                </c:pt>
                <c:pt idx="597">
                  <c:v>44366</c:v>
                </c:pt>
                <c:pt idx="598">
                  <c:v>44367</c:v>
                </c:pt>
                <c:pt idx="599">
                  <c:v>44368</c:v>
                </c:pt>
                <c:pt idx="600">
                  <c:v>44369</c:v>
                </c:pt>
                <c:pt idx="601">
                  <c:v>44370</c:v>
                </c:pt>
                <c:pt idx="602">
                  <c:v>44371</c:v>
                </c:pt>
                <c:pt idx="603">
                  <c:v>44372</c:v>
                </c:pt>
                <c:pt idx="604">
                  <c:v>44373</c:v>
                </c:pt>
                <c:pt idx="605">
                  <c:v>44374</c:v>
                </c:pt>
                <c:pt idx="606">
                  <c:v>44375</c:v>
                </c:pt>
                <c:pt idx="607">
                  <c:v>44376</c:v>
                </c:pt>
                <c:pt idx="608">
                  <c:v>44377</c:v>
                </c:pt>
                <c:pt idx="609">
                  <c:v>44378</c:v>
                </c:pt>
                <c:pt idx="610">
                  <c:v>44379</c:v>
                </c:pt>
                <c:pt idx="611">
                  <c:v>44380</c:v>
                </c:pt>
                <c:pt idx="612">
                  <c:v>44381</c:v>
                </c:pt>
                <c:pt idx="613">
                  <c:v>44382</c:v>
                </c:pt>
                <c:pt idx="614">
                  <c:v>44383</c:v>
                </c:pt>
                <c:pt idx="615">
                  <c:v>44384</c:v>
                </c:pt>
                <c:pt idx="616">
                  <c:v>44385</c:v>
                </c:pt>
                <c:pt idx="617">
                  <c:v>44386</c:v>
                </c:pt>
                <c:pt idx="618">
                  <c:v>44387</c:v>
                </c:pt>
                <c:pt idx="619">
                  <c:v>44388</c:v>
                </c:pt>
                <c:pt idx="620">
                  <c:v>44389</c:v>
                </c:pt>
                <c:pt idx="621">
                  <c:v>44390</c:v>
                </c:pt>
                <c:pt idx="622">
                  <c:v>44391</c:v>
                </c:pt>
                <c:pt idx="623">
                  <c:v>44392</c:v>
                </c:pt>
                <c:pt idx="624">
                  <c:v>44393</c:v>
                </c:pt>
                <c:pt idx="625">
                  <c:v>44394</c:v>
                </c:pt>
                <c:pt idx="626">
                  <c:v>44395</c:v>
                </c:pt>
                <c:pt idx="627">
                  <c:v>44396</c:v>
                </c:pt>
                <c:pt idx="628">
                  <c:v>44397</c:v>
                </c:pt>
                <c:pt idx="629">
                  <c:v>44398</c:v>
                </c:pt>
                <c:pt idx="630">
                  <c:v>44399</c:v>
                </c:pt>
                <c:pt idx="631">
                  <c:v>44400</c:v>
                </c:pt>
                <c:pt idx="632">
                  <c:v>44401</c:v>
                </c:pt>
                <c:pt idx="633">
                  <c:v>44402</c:v>
                </c:pt>
                <c:pt idx="634">
                  <c:v>44403</c:v>
                </c:pt>
                <c:pt idx="635">
                  <c:v>44404</c:v>
                </c:pt>
                <c:pt idx="636">
                  <c:v>44405</c:v>
                </c:pt>
                <c:pt idx="637">
                  <c:v>44406</c:v>
                </c:pt>
                <c:pt idx="638">
                  <c:v>44407</c:v>
                </c:pt>
                <c:pt idx="639">
                  <c:v>44408</c:v>
                </c:pt>
                <c:pt idx="640">
                  <c:v>44409</c:v>
                </c:pt>
                <c:pt idx="641">
                  <c:v>44410</c:v>
                </c:pt>
                <c:pt idx="642">
                  <c:v>44411</c:v>
                </c:pt>
                <c:pt idx="643">
                  <c:v>44412</c:v>
                </c:pt>
                <c:pt idx="644">
                  <c:v>44413</c:v>
                </c:pt>
                <c:pt idx="645">
                  <c:v>44414</c:v>
                </c:pt>
                <c:pt idx="646">
                  <c:v>44415</c:v>
                </c:pt>
                <c:pt idx="647">
                  <c:v>44416</c:v>
                </c:pt>
                <c:pt idx="648">
                  <c:v>44417</c:v>
                </c:pt>
                <c:pt idx="649">
                  <c:v>44418</c:v>
                </c:pt>
                <c:pt idx="650">
                  <c:v>44419</c:v>
                </c:pt>
                <c:pt idx="651">
                  <c:v>44420</c:v>
                </c:pt>
                <c:pt idx="652">
                  <c:v>44421</c:v>
                </c:pt>
                <c:pt idx="653">
                  <c:v>44422</c:v>
                </c:pt>
                <c:pt idx="654">
                  <c:v>44423</c:v>
                </c:pt>
                <c:pt idx="655">
                  <c:v>44424</c:v>
                </c:pt>
                <c:pt idx="656">
                  <c:v>44425</c:v>
                </c:pt>
                <c:pt idx="657">
                  <c:v>44426</c:v>
                </c:pt>
                <c:pt idx="658">
                  <c:v>44427</c:v>
                </c:pt>
                <c:pt idx="659">
                  <c:v>44428</c:v>
                </c:pt>
                <c:pt idx="660">
                  <c:v>44429</c:v>
                </c:pt>
                <c:pt idx="661">
                  <c:v>44430</c:v>
                </c:pt>
                <c:pt idx="662">
                  <c:v>44431</c:v>
                </c:pt>
                <c:pt idx="663">
                  <c:v>44432</c:v>
                </c:pt>
                <c:pt idx="664">
                  <c:v>44433</c:v>
                </c:pt>
                <c:pt idx="665">
                  <c:v>44434</c:v>
                </c:pt>
                <c:pt idx="666">
                  <c:v>44435</c:v>
                </c:pt>
                <c:pt idx="667">
                  <c:v>44436</c:v>
                </c:pt>
                <c:pt idx="668">
                  <c:v>44437</c:v>
                </c:pt>
                <c:pt idx="669">
                  <c:v>44438</c:v>
                </c:pt>
                <c:pt idx="670">
                  <c:v>44439</c:v>
                </c:pt>
                <c:pt idx="671">
                  <c:v>44440</c:v>
                </c:pt>
                <c:pt idx="672">
                  <c:v>44441</c:v>
                </c:pt>
                <c:pt idx="673">
                  <c:v>44442</c:v>
                </c:pt>
                <c:pt idx="674">
                  <c:v>44443</c:v>
                </c:pt>
                <c:pt idx="675">
                  <c:v>44444</c:v>
                </c:pt>
                <c:pt idx="676">
                  <c:v>44445</c:v>
                </c:pt>
                <c:pt idx="677">
                  <c:v>44446</c:v>
                </c:pt>
                <c:pt idx="678">
                  <c:v>44447</c:v>
                </c:pt>
                <c:pt idx="679">
                  <c:v>44448</c:v>
                </c:pt>
                <c:pt idx="680">
                  <c:v>44449</c:v>
                </c:pt>
                <c:pt idx="681">
                  <c:v>44450</c:v>
                </c:pt>
                <c:pt idx="682">
                  <c:v>44451</c:v>
                </c:pt>
                <c:pt idx="683">
                  <c:v>44452</c:v>
                </c:pt>
                <c:pt idx="684">
                  <c:v>44453</c:v>
                </c:pt>
                <c:pt idx="685">
                  <c:v>44454</c:v>
                </c:pt>
                <c:pt idx="686">
                  <c:v>44455</c:v>
                </c:pt>
                <c:pt idx="687">
                  <c:v>44456</c:v>
                </c:pt>
                <c:pt idx="688">
                  <c:v>44457</c:v>
                </c:pt>
                <c:pt idx="689">
                  <c:v>44458</c:v>
                </c:pt>
                <c:pt idx="690">
                  <c:v>44459</c:v>
                </c:pt>
                <c:pt idx="691">
                  <c:v>44460</c:v>
                </c:pt>
                <c:pt idx="692">
                  <c:v>44461</c:v>
                </c:pt>
                <c:pt idx="693">
                  <c:v>44462</c:v>
                </c:pt>
                <c:pt idx="694">
                  <c:v>44463</c:v>
                </c:pt>
                <c:pt idx="695">
                  <c:v>44464</c:v>
                </c:pt>
                <c:pt idx="696">
                  <c:v>44465</c:v>
                </c:pt>
                <c:pt idx="697">
                  <c:v>44466</c:v>
                </c:pt>
                <c:pt idx="698">
                  <c:v>44467</c:v>
                </c:pt>
                <c:pt idx="699">
                  <c:v>44468</c:v>
                </c:pt>
                <c:pt idx="700">
                  <c:v>44469</c:v>
                </c:pt>
                <c:pt idx="701">
                  <c:v>44470</c:v>
                </c:pt>
                <c:pt idx="702">
                  <c:v>44471</c:v>
                </c:pt>
                <c:pt idx="703">
                  <c:v>44472</c:v>
                </c:pt>
                <c:pt idx="704">
                  <c:v>44473</c:v>
                </c:pt>
                <c:pt idx="705">
                  <c:v>44474</c:v>
                </c:pt>
                <c:pt idx="706">
                  <c:v>44475</c:v>
                </c:pt>
                <c:pt idx="707">
                  <c:v>44476</c:v>
                </c:pt>
                <c:pt idx="708">
                  <c:v>44477</c:v>
                </c:pt>
                <c:pt idx="709">
                  <c:v>44478</c:v>
                </c:pt>
                <c:pt idx="710">
                  <c:v>44479</c:v>
                </c:pt>
                <c:pt idx="711">
                  <c:v>44480</c:v>
                </c:pt>
                <c:pt idx="712">
                  <c:v>44481</c:v>
                </c:pt>
                <c:pt idx="713">
                  <c:v>44482</c:v>
                </c:pt>
                <c:pt idx="714">
                  <c:v>44483</c:v>
                </c:pt>
                <c:pt idx="715">
                  <c:v>44484</c:v>
                </c:pt>
                <c:pt idx="716">
                  <c:v>44485</c:v>
                </c:pt>
                <c:pt idx="717">
                  <c:v>44486</c:v>
                </c:pt>
                <c:pt idx="718">
                  <c:v>44487</c:v>
                </c:pt>
                <c:pt idx="719">
                  <c:v>44488</c:v>
                </c:pt>
                <c:pt idx="720">
                  <c:v>44489</c:v>
                </c:pt>
                <c:pt idx="721">
                  <c:v>44490</c:v>
                </c:pt>
                <c:pt idx="722">
                  <c:v>44491</c:v>
                </c:pt>
                <c:pt idx="723">
                  <c:v>44492</c:v>
                </c:pt>
                <c:pt idx="724">
                  <c:v>44493</c:v>
                </c:pt>
                <c:pt idx="725">
                  <c:v>44494</c:v>
                </c:pt>
                <c:pt idx="726">
                  <c:v>44495</c:v>
                </c:pt>
                <c:pt idx="727">
                  <c:v>44496</c:v>
                </c:pt>
                <c:pt idx="728">
                  <c:v>44497</c:v>
                </c:pt>
                <c:pt idx="729">
                  <c:v>44498</c:v>
                </c:pt>
                <c:pt idx="730">
                  <c:v>44499</c:v>
                </c:pt>
                <c:pt idx="731">
                  <c:v>44500</c:v>
                </c:pt>
                <c:pt idx="732">
                  <c:v>44501</c:v>
                </c:pt>
                <c:pt idx="733">
                  <c:v>44502</c:v>
                </c:pt>
                <c:pt idx="734">
                  <c:v>44503</c:v>
                </c:pt>
                <c:pt idx="735">
                  <c:v>44504</c:v>
                </c:pt>
                <c:pt idx="736">
                  <c:v>44505</c:v>
                </c:pt>
                <c:pt idx="737">
                  <c:v>44506</c:v>
                </c:pt>
                <c:pt idx="738">
                  <c:v>44507</c:v>
                </c:pt>
                <c:pt idx="739">
                  <c:v>44508</c:v>
                </c:pt>
                <c:pt idx="740">
                  <c:v>44509</c:v>
                </c:pt>
                <c:pt idx="741">
                  <c:v>44510</c:v>
                </c:pt>
                <c:pt idx="742">
                  <c:v>44511</c:v>
                </c:pt>
                <c:pt idx="743">
                  <c:v>44512</c:v>
                </c:pt>
                <c:pt idx="744">
                  <c:v>44513</c:v>
                </c:pt>
                <c:pt idx="745">
                  <c:v>44514</c:v>
                </c:pt>
                <c:pt idx="746">
                  <c:v>44515</c:v>
                </c:pt>
                <c:pt idx="747">
                  <c:v>44516</c:v>
                </c:pt>
                <c:pt idx="748">
                  <c:v>44517</c:v>
                </c:pt>
                <c:pt idx="749">
                  <c:v>44518</c:v>
                </c:pt>
                <c:pt idx="750">
                  <c:v>44519</c:v>
                </c:pt>
                <c:pt idx="751">
                  <c:v>44520</c:v>
                </c:pt>
                <c:pt idx="752">
                  <c:v>44521</c:v>
                </c:pt>
                <c:pt idx="753">
                  <c:v>44522</c:v>
                </c:pt>
                <c:pt idx="754">
                  <c:v>44523</c:v>
                </c:pt>
                <c:pt idx="755">
                  <c:v>44524</c:v>
                </c:pt>
                <c:pt idx="756">
                  <c:v>44525</c:v>
                </c:pt>
                <c:pt idx="757">
                  <c:v>44526</c:v>
                </c:pt>
                <c:pt idx="758">
                  <c:v>44527</c:v>
                </c:pt>
                <c:pt idx="759">
                  <c:v>44528</c:v>
                </c:pt>
                <c:pt idx="760">
                  <c:v>44529</c:v>
                </c:pt>
                <c:pt idx="761">
                  <c:v>44530</c:v>
                </c:pt>
                <c:pt idx="762">
                  <c:v>44531</c:v>
                </c:pt>
                <c:pt idx="763">
                  <c:v>44532</c:v>
                </c:pt>
                <c:pt idx="764">
                  <c:v>44533</c:v>
                </c:pt>
                <c:pt idx="765">
                  <c:v>44534</c:v>
                </c:pt>
                <c:pt idx="766">
                  <c:v>44535</c:v>
                </c:pt>
                <c:pt idx="767">
                  <c:v>44536</c:v>
                </c:pt>
                <c:pt idx="768">
                  <c:v>44537</c:v>
                </c:pt>
                <c:pt idx="769">
                  <c:v>44538</c:v>
                </c:pt>
                <c:pt idx="770">
                  <c:v>44539</c:v>
                </c:pt>
                <c:pt idx="771">
                  <c:v>44540</c:v>
                </c:pt>
                <c:pt idx="772">
                  <c:v>44541</c:v>
                </c:pt>
                <c:pt idx="773">
                  <c:v>44542</c:v>
                </c:pt>
                <c:pt idx="774">
                  <c:v>44543</c:v>
                </c:pt>
                <c:pt idx="775">
                  <c:v>44544</c:v>
                </c:pt>
                <c:pt idx="776">
                  <c:v>44545</c:v>
                </c:pt>
                <c:pt idx="777">
                  <c:v>44546</c:v>
                </c:pt>
                <c:pt idx="778">
                  <c:v>44547</c:v>
                </c:pt>
                <c:pt idx="779">
                  <c:v>44548</c:v>
                </c:pt>
                <c:pt idx="780">
                  <c:v>44549</c:v>
                </c:pt>
                <c:pt idx="781">
                  <c:v>44550</c:v>
                </c:pt>
                <c:pt idx="782">
                  <c:v>44551</c:v>
                </c:pt>
                <c:pt idx="783">
                  <c:v>44552</c:v>
                </c:pt>
                <c:pt idx="784">
                  <c:v>44553</c:v>
                </c:pt>
                <c:pt idx="785">
                  <c:v>44554</c:v>
                </c:pt>
                <c:pt idx="786">
                  <c:v>44555</c:v>
                </c:pt>
                <c:pt idx="787">
                  <c:v>44556</c:v>
                </c:pt>
                <c:pt idx="788">
                  <c:v>44557</c:v>
                </c:pt>
                <c:pt idx="789">
                  <c:v>44558</c:v>
                </c:pt>
                <c:pt idx="790">
                  <c:v>44559</c:v>
                </c:pt>
                <c:pt idx="791">
                  <c:v>44560</c:v>
                </c:pt>
                <c:pt idx="792">
                  <c:v>44561</c:v>
                </c:pt>
                <c:pt idx="793">
                  <c:v>44562</c:v>
                </c:pt>
                <c:pt idx="794">
                  <c:v>44563</c:v>
                </c:pt>
                <c:pt idx="795">
                  <c:v>44564</c:v>
                </c:pt>
                <c:pt idx="796">
                  <c:v>44565</c:v>
                </c:pt>
                <c:pt idx="797">
                  <c:v>44566</c:v>
                </c:pt>
                <c:pt idx="798">
                  <c:v>44567</c:v>
                </c:pt>
                <c:pt idx="799">
                  <c:v>44568</c:v>
                </c:pt>
                <c:pt idx="800">
                  <c:v>44569</c:v>
                </c:pt>
                <c:pt idx="801">
                  <c:v>44570</c:v>
                </c:pt>
                <c:pt idx="802">
                  <c:v>44571</c:v>
                </c:pt>
                <c:pt idx="803">
                  <c:v>44572</c:v>
                </c:pt>
                <c:pt idx="804">
                  <c:v>44573</c:v>
                </c:pt>
                <c:pt idx="805">
                  <c:v>44574</c:v>
                </c:pt>
                <c:pt idx="806">
                  <c:v>44575</c:v>
                </c:pt>
                <c:pt idx="807">
                  <c:v>44576</c:v>
                </c:pt>
                <c:pt idx="808">
                  <c:v>44577</c:v>
                </c:pt>
                <c:pt idx="809">
                  <c:v>44578</c:v>
                </c:pt>
                <c:pt idx="810">
                  <c:v>44579</c:v>
                </c:pt>
                <c:pt idx="811">
                  <c:v>44580</c:v>
                </c:pt>
                <c:pt idx="812">
                  <c:v>44581</c:v>
                </c:pt>
                <c:pt idx="813">
                  <c:v>44582</c:v>
                </c:pt>
                <c:pt idx="814">
                  <c:v>44583</c:v>
                </c:pt>
                <c:pt idx="815">
                  <c:v>44584</c:v>
                </c:pt>
                <c:pt idx="816">
                  <c:v>44585</c:v>
                </c:pt>
                <c:pt idx="817">
                  <c:v>44586</c:v>
                </c:pt>
                <c:pt idx="818">
                  <c:v>44587</c:v>
                </c:pt>
                <c:pt idx="819">
                  <c:v>44588</c:v>
                </c:pt>
                <c:pt idx="820">
                  <c:v>44589</c:v>
                </c:pt>
                <c:pt idx="821">
                  <c:v>44590</c:v>
                </c:pt>
                <c:pt idx="822">
                  <c:v>44591</c:v>
                </c:pt>
                <c:pt idx="823">
                  <c:v>44592</c:v>
                </c:pt>
                <c:pt idx="824">
                  <c:v>44593</c:v>
                </c:pt>
                <c:pt idx="825">
                  <c:v>44594</c:v>
                </c:pt>
                <c:pt idx="826">
                  <c:v>44595</c:v>
                </c:pt>
                <c:pt idx="827">
                  <c:v>44596</c:v>
                </c:pt>
                <c:pt idx="828">
                  <c:v>44597</c:v>
                </c:pt>
                <c:pt idx="829">
                  <c:v>44598</c:v>
                </c:pt>
                <c:pt idx="830">
                  <c:v>44599</c:v>
                </c:pt>
                <c:pt idx="831">
                  <c:v>44600</c:v>
                </c:pt>
                <c:pt idx="832">
                  <c:v>44601</c:v>
                </c:pt>
                <c:pt idx="833">
                  <c:v>44602</c:v>
                </c:pt>
                <c:pt idx="834">
                  <c:v>44603</c:v>
                </c:pt>
                <c:pt idx="835">
                  <c:v>44604</c:v>
                </c:pt>
                <c:pt idx="836">
                  <c:v>44605</c:v>
                </c:pt>
                <c:pt idx="837">
                  <c:v>44606</c:v>
                </c:pt>
                <c:pt idx="838">
                  <c:v>44607</c:v>
                </c:pt>
                <c:pt idx="839">
                  <c:v>44608</c:v>
                </c:pt>
                <c:pt idx="840">
                  <c:v>44609</c:v>
                </c:pt>
                <c:pt idx="841">
                  <c:v>44610</c:v>
                </c:pt>
                <c:pt idx="842">
                  <c:v>44611</c:v>
                </c:pt>
                <c:pt idx="843">
                  <c:v>44612</c:v>
                </c:pt>
                <c:pt idx="844">
                  <c:v>44613</c:v>
                </c:pt>
                <c:pt idx="845">
                  <c:v>44614</c:v>
                </c:pt>
                <c:pt idx="846">
                  <c:v>44615</c:v>
                </c:pt>
                <c:pt idx="847">
                  <c:v>44616</c:v>
                </c:pt>
                <c:pt idx="848">
                  <c:v>44617</c:v>
                </c:pt>
                <c:pt idx="849">
                  <c:v>44618</c:v>
                </c:pt>
                <c:pt idx="850">
                  <c:v>44619</c:v>
                </c:pt>
                <c:pt idx="851">
                  <c:v>44620</c:v>
                </c:pt>
                <c:pt idx="852">
                  <c:v>44621</c:v>
                </c:pt>
                <c:pt idx="853">
                  <c:v>44622</c:v>
                </c:pt>
                <c:pt idx="854">
                  <c:v>44623</c:v>
                </c:pt>
                <c:pt idx="855">
                  <c:v>44624</c:v>
                </c:pt>
                <c:pt idx="856">
                  <c:v>44625</c:v>
                </c:pt>
                <c:pt idx="857">
                  <c:v>44626</c:v>
                </c:pt>
                <c:pt idx="858">
                  <c:v>44627</c:v>
                </c:pt>
                <c:pt idx="859">
                  <c:v>44628</c:v>
                </c:pt>
                <c:pt idx="860">
                  <c:v>44629</c:v>
                </c:pt>
                <c:pt idx="861">
                  <c:v>44630</c:v>
                </c:pt>
                <c:pt idx="862">
                  <c:v>44631</c:v>
                </c:pt>
                <c:pt idx="863">
                  <c:v>44632</c:v>
                </c:pt>
                <c:pt idx="864">
                  <c:v>44633</c:v>
                </c:pt>
                <c:pt idx="865">
                  <c:v>44634</c:v>
                </c:pt>
                <c:pt idx="866">
                  <c:v>44635</c:v>
                </c:pt>
                <c:pt idx="867">
                  <c:v>44636</c:v>
                </c:pt>
                <c:pt idx="868">
                  <c:v>44637</c:v>
                </c:pt>
                <c:pt idx="869">
                  <c:v>44638</c:v>
                </c:pt>
                <c:pt idx="870">
                  <c:v>44639</c:v>
                </c:pt>
                <c:pt idx="871">
                  <c:v>44640</c:v>
                </c:pt>
                <c:pt idx="872">
                  <c:v>44641</c:v>
                </c:pt>
                <c:pt idx="873">
                  <c:v>44642</c:v>
                </c:pt>
                <c:pt idx="874">
                  <c:v>44643</c:v>
                </c:pt>
                <c:pt idx="875">
                  <c:v>44644</c:v>
                </c:pt>
                <c:pt idx="876">
                  <c:v>44645</c:v>
                </c:pt>
                <c:pt idx="877">
                  <c:v>44646</c:v>
                </c:pt>
                <c:pt idx="878">
                  <c:v>44647</c:v>
                </c:pt>
                <c:pt idx="879">
                  <c:v>44648</c:v>
                </c:pt>
                <c:pt idx="880">
                  <c:v>44649</c:v>
                </c:pt>
                <c:pt idx="881">
                  <c:v>44650</c:v>
                </c:pt>
                <c:pt idx="882">
                  <c:v>44651</c:v>
                </c:pt>
                <c:pt idx="883">
                  <c:v>44652</c:v>
                </c:pt>
                <c:pt idx="884">
                  <c:v>44653</c:v>
                </c:pt>
                <c:pt idx="885">
                  <c:v>44654</c:v>
                </c:pt>
                <c:pt idx="886">
                  <c:v>44655</c:v>
                </c:pt>
                <c:pt idx="887">
                  <c:v>44656</c:v>
                </c:pt>
                <c:pt idx="888">
                  <c:v>44657</c:v>
                </c:pt>
                <c:pt idx="889">
                  <c:v>44658</c:v>
                </c:pt>
                <c:pt idx="890">
                  <c:v>44659</c:v>
                </c:pt>
                <c:pt idx="891">
                  <c:v>44660</c:v>
                </c:pt>
                <c:pt idx="892">
                  <c:v>44661</c:v>
                </c:pt>
                <c:pt idx="893">
                  <c:v>44662</c:v>
                </c:pt>
                <c:pt idx="894">
                  <c:v>44663</c:v>
                </c:pt>
                <c:pt idx="895">
                  <c:v>44664</c:v>
                </c:pt>
                <c:pt idx="896">
                  <c:v>44665</c:v>
                </c:pt>
                <c:pt idx="897">
                  <c:v>44666</c:v>
                </c:pt>
                <c:pt idx="898">
                  <c:v>44667</c:v>
                </c:pt>
                <c:pt idx="899">
                  <c:v>44668</c:v>
                </c:pt>
                <c:pt idx="900">
                  <c:v>44669</c:v>
                </c:pt>
                <c:pt idx="901">
                  <c:v>44670</c:v>
                </c:pt>
                <c:pt idx="902">
                  <c:v>44671</c:v>
                </c:pt>
                <c:pt idx="903">
                  <c:v>44672</c:v>
                </c:pt>
                <c:pt idx="904">
                  <c:v>44673</c:v>
                </c:pt>
                <c:pt idx="905">
                  <c:v>44674</c:v>
                </c:pt>
                <c:pt idx="906">
                  <c:v>44675</c:v>
                </c:pt>
                <c:pt idx="907">
                  <c:v>44676</c:v>
                </c:pt>
                <c:pt idx="908">
                  <c:v>44677</c:v>
                </c:pt>
                <c:pt idx="909">
                  <c:v>44678</c:v>
                </c:pt>
                <c:pt idx="910">
                  <c:v>44679</c:v>
                </c:pt>
                <c:pt idx="911">
                  <c:v>44680</c:v>
                </c:pt>
                <c:pt idx="912">
                  <c:v>44681</c:v>
                </c:pt>
                <c:pt idx="913">
                  <c:v>44682</c:v>
                </c:pt>
                <c:pt idx="914">
                  <c:v>44683</c:v>
                </c:pt>
                <c:pt idx="915">
                  <c:v>44684</c:v>
                </c:pt>
                <c:pt idx="916">
                  <c:v>44685</c:v>
                </c:pt>
                <c:pt idx="917">
                  <c:v>44686</c:v>
                </c:pt>
                <c:pt idx="918">
                  <c:v>44687</c:v>
                </c:pt>
                <c:pt idx="919">
                  <c:v>44688</c:v>
                </c:pt>
                <c:pt idx="920">
                  <c:v>44689</c:v>
                </c:pt>
                <c:pt idx="921">
                  <c:v>44690</c:v>
                </c:pt>
                <c:pt idx="922">
                  <c:v>44691</c:v>
                </c:pt>
                <c:pt idx="923">
                  <c:v>44692</c:v>
                </c:pt>
                <c:pt idx="924">
                  <c:v>44693</c:v>
                </c:pt>
                <c:pt idx="925">
                  <c:v>44694</c:v>
                </c:pt>
                <c:pt idx="926">
                  <c:v>44695</c:v>
                </c:pt>
                <c:pt idx="927">
                  <c:v>44696</c:v>
                </c:pt>
                <c:pt idx="928">
                  <c:v>44697</c:v>
                </c:pt>
                <c:pt idx="929">
                  <c:v>44698</c:v>
                </c:pt>
                <c:pt idx="930">
                  <c:v>44699</c:v>
                </c:pt>
                <c:pt idx="931">
                  <c:v>44700</c:v>
                </c:pt>
                <c:pt idx="932">
                  <c:v>44701</c:v>
                </c:pt>
                <c:pt idx="933">
                  <c:v>44702</c:v>
                </c:pt>
                <c:pt idx="934">
                  <c:v>44703</c:v>
                </c:pt>
                <c:pt idx="935">
                  <c:v>44704</c:v>
                </c:pt>
                <c:pt idx="936">
                  <c:v>44705</c:v>
                </c:pt>
                <c:pt idx="937">
                  <c:v>44706</c:v>
                </c:pt>
                <c:pt idx="938">
                  <c:v>44707</c:v>
                </c:pt>
                <c:pt idx="939">
                  <c:v>44708</c:v>
                </c:pt>
                <c:pt idx="940">
                  <c:v>44709</c:v>
                </c:pt>
                <c:pt idx="941">
                  <c:v>44710</c:v>
                </c:pt>
                <c:pt idx="942">
                  <c:v>44711</c:v>
                </c:pt>
                <c:pt idx="943">
                  <c:v>44712</c:v>
                </c:pt>
                <c:pt idx="944">
                  <c:v>44713</c:v>
                </c:pt>
                <c:pt idx="945">
                  <c:v>44714</c:v>
                </c:pt>
                <c:pt idx="946">
                  <c:v>44715</c:v>
                </c:pt>
                <c:pt idx="947">
                  <c:v>44716</c:v>
                </c:pt>
                <c:pt idx="948">
                  <c:v>44717</c:v>
                </c:pt>
                <c:pt idx="949">
                  <c:v>44718</c:v>
                </c:pt>
                <c:pt idx="950">
                  <c:v>44719</c:v>
                </c:pt>
                <c:pt idx="951">
                  <c:v>44720</c:v>
                </c:pt>
                <c:pt idx="952">
                  <c:v>44721</c:v>
                </c:pt>
                <c:pt idx="953">
                  <c:v>44722</c:v>
                </c:pt>
                <c:pt idx="954">
                  <c:v>44723</c:v>
                </c:pt>
                <c:pt idx="955">
                  <c:v>44724</c:v>
                </c:pt>
                <c:pt idx="956">
                  <c:v>44725</c:v>
                </c:pt>
                <c:pt idx="957">
                  <c:v>44726</c:v>
                </c:pt>
                <c:pt idx="958">
                  <c:v>44727</c:v>
                </c:pt>
                <c:pt idx="959">
                  <c:v>44728</c:v>
                </c:pt>
                <c:pt idx="960">
                  <c:v>44729</c:v>
                </c:pt>
                <c:pt idx="961">
                  <c:v>44730</c:v>
                </c:pt>
                <c:pt idx="962">
                  <c:v>44731</c:v>
                </c:pt>
                <c:pt idx="963">
                  <c:v>44732</c:v>
                </c:pt>
                <c:pt idx="964">
                  <c:v>44733</c:v>
                </c:pt>
                <c:pt idx="965">
                  <c:v>44734</c:v>
                </c:pt>
                <c:pt idx="966">
                  <c:v>44735</c:v>
                </c:pt>
                <c:pt idx="967">
                  <c:v>44736</c:v>
                </c:pt>
                <c:pt idx="968">
                  <c:v>44737</c:v>
                </c:pt>
                <c:pt idx="969">
                  <c:v>44738</c:v>
                </c:pt>
                <c:pt idx="970">
                  <c:v>44739</c:v>
                </c:pt>
                <c:pt idx="971">
                  <c:v>44740</c:v>
                </c:pt>
                <c:pt idx="972">
                  <c:v>44741</c:v>
                </c:pt>
                <c:pt idx="973">
                  <c:v>44742</c:v>
                </c:pt>
                <c:pt idx="974">
                  <c:v>44743</c:v>
                </c:pt>
                <c:pt idx="975">
                  <c:v>44744</c:v>
                </c:pt>
                <c:pt idx="976">
                  <c:v>44745</c:v>
                </c:pt>
                <c:pt idx="977">
                  <c:v>44746</c:v>
                </c:pt>
                <c:pt idx="978">
                  <c:v>44747</c:v>
                </c:pt>
                <c:pt idx="979">
                  <c:v>44748</c:v>
                </c:pt>
                <c:pt idx="980">
                  <c:v>44749</c:v>
                </c:pt>
                <c:pt idx="981">
                  <c:v>44750</c:v>
                </c:pt>
                <c:pt idx="982">
                  <c:v>44751</c:v>
                </c:pt>
                <c:pt idx="983">
                  <c:v>44752</c:v>
                </c:pt>
                <c:pt idx="984">
                  <c:v>44753</c:v>
                </c:pt>
                <c:pt idx="985">
                  <c:v>44754</c:v>
                </c:pt>
                <c:pt idx="986">
                  <c:v>44755</c:v>
                </c:pt>
                <c:pt idx="987">
                  <c:v>44756</c:v>
                </c:pt>
                <c:pt idx="988">
                  <c:v>44757</c:v>
                </c:pt>
                <c:pt idx="989">
                  <c:v>44758</c:v>
                </c:pt>
                <c:pt idx="990">
                  <c:v>44759</c:v>
                </c:pt>
                <c:pt idx="991">
                  <c:v>44760</c:v>
                </c:pt>
                <c:pt idx="992">
                  <c:v>44761</c:v>
                </c:pt>
                <c:pt idx="993">
                  <c:v>44762</c:v>
                </c:pt>
                <c:pt idx="994">
                  <c:v>44763</c:v>
                </c:pt>
                <c:pt idx="995">
                  <c:v>44764</c:v>
                </c:pt>
                <c:pt idx="996">
                  <c:v>44765</c:v>
                </c:pt>
                <c:pt idx="997">
                  <c:v>44766</c:v>
                </c:pt>
                <c:pt idx="998">
                  <c:v>44767</c:v>
                </c:pt>
                <c:pt idx="999">
                  <c:v>44768</c:v>
                </c:pt>
                <c:pt idx="1000">
                  <c:v>44769</c:v>
                </c:pt>
                <c:pt idx="1001">
                  <c:v>44770</c:v>
                </c:pt>
                <c:pt idx="1002">
                  <c:v>44771</c:v>
                </c:pt>
                <c:pt idx="1003">
                  <c:v>44772</c:v>
                </c:pt>
                <c:pt idx="1004">
                  <c:v>44773</c:v>
                </c:pt>
                <c:pt idx="1005">
                  <c:v>44774</c:v>
                </c:pt>
                <c:pt idx="1006">
                  <c:v>44775</c:v>
                </c:pt>
                <c:pt idx="1007">
                  <c:v>44776</c:v>
                </c:pt>
                <c:pt idx="1008">
                  <c:v>44777</c:v>
                </c:pt>
                <c:pt idx="1009">
                  <c:v>44778</c:v>
                </c:pt>
                <c:pt idx="1010">
                  <c:v>44779</c:v>
                </c:pt>
                <c:pt idx="1011">
                  <c:v>44780</c:v>
                </c:pt>
                <c:pt idx="1012">
                  <c:v>44781</c:v>
                </c:pt>
                <c:pt idx="1013">
                  <c:v>44782</c:v>
                </c:pt>
                <c:pt idx="1014">
                  <c:v>44783</c:v>
                </c:pt>
                <c:pt idx="1015">
                  <c:v>44784</c:v>
                </c:pt>
                <c:pt idx="1016">
                  <c:v>44785</c:v>
                </c:pt>
                <c:pt idx="1017">
                  <c:v>44786</c:v>
                </c:pt>
                <c:pt idx="1018">
                  <c:v>44787</c:v>
                </c:pt>
                <c:pt idx="1019">
                  <c:v>44788</c:v>
                </c:pt>
                <c:pt idx="1020">
                  <c:v>44789</c:v>
                </c:pt>
                <c:pt idx="1021">
                  <c:v>44790</c:v>
                </c:pt>
                <c:pt idx="1022">
                  <c:v>44791</c:v>
                </c:pt>
                <c:pt idx="1023">
                  <c:v>44792</c:v>
                </c:pt>
                <c:pt idx="1024">
                  <c:v>44793</c:v>
                </c:pt>
                <c:pt idx="1025">
                  <c:v>44794</c:v>
                </c:pt>
                <c:pt idx="1026">
                  <c:v>44795</c:v>
                </c:pt>
                <c:pt idx="1027">
                  <c:v>44796</c:v>
                </c:pt>
                <c:pt idx="1028">
                  <c:v>44797</c:v>
                </c:pt>
                <c:pt idx="1029">
                  <c:v>44798</c:v>
                </c:pt>
                <c:pt idx="1030">
                  <c:v>44799</c:v>
                </c:pt>
                <c:pt idx="1031">
                  <c:v>44800</c:v>
                </c:pt>
                <c:pt idx="1032">
                  <c:v>44801</c:v>
                </c:pt>
                <c:pt idx="1033">
                  <c:v>44802</c:v>
                </c:pt>
                <c:pt idx="1034">
                  <c:v>44803</c:v>
                </c:pt>
                <c:pt idx="1035">
                  <c:v>44804</c:v>
                </c:pt>
                <c:pt idx="1036">
                  <c:v>44805</c:v>
                </c:pt>
                <c:pt idx="1037">
                  <c:v>44806</c:v>
                </c:pt>
                <c:pt idx="1038">
                  <c:v>44807</c:v>
                </c:pt>
                <c:pt idx="1039">
                  <c:v>44808</c:v>
                </c:pt>
                <c:pt idx="1040">
                  <c:v>44809</c:v>
                </c:pt>
                <c:pt idx="1041">
                  <c:v>44810</c:v>
                </c:pt>
                <c:pt idx="1042">
                  <c:v>44811</c:v>
                </c:pt>
                <c:pt idx="1043">
                  <c:v>44812</c:v>
                </c:pt>
                <c:pt idx="1044">
                  <c:v>44813</c:v>
                </c:pt>
                <c:pt idx="1045">
                  <c:v>44814</c:v>
                </c:pt>
                <c:pt idx="1046">
                  <c:v>44815</c:v>
                </c:pt>
                <c:pt idx="1047">
                  <c:v>44816</c:v>
                </c:pt>
                <c:pt idx="1048">
                  <c:v>44817</c:v>
                </c:pt>
                <c:pt idx="1049">
                  <c:v>44818</c:v>
                </c:pt>
                <c:pt idx="1050">
                  <c:v>44819</c:v>
                </c:pt>
                <c:pt idx="1051">
                  <c:v>44820</c:v>
                </c:pt>
                <c:pt idx="1052">
                  <c:v>44821</c:v>
                </c:pt>
                <c:pt idx="1053">
                  <c:v>44822</c:v>
                </c:pt>
                <c:pt idx="1054">
                  <c:v>44823</c:v>
                </c:pt>
                <c:pt idx="1055">
                  <c:v>44824</c:v>
                </c:pt>
                <c:pt idx="1056">
                  <c:v>44825</c:v>
                </c:pt>
                <c:pt idx="1057">
                  <c:v>44826</c:v>
                </c:pt>
                <c:pt idx="1058">
                  <c:v>44827</c:v>
                </c:pt>
                <c:pt idx="1059">
                  <c:v>44828</c:v>
                </c:pt>
                <c:pt idx="1060">
                  <c:v>44829</c:v>
                </c:pt>
                <c:pt idx="1061">
                  <c:v>44830</c:v>
                </c:pt>
                <c:pt idx="1062">
                  <c:v>44831</c:v>
                </c:pt>
                <c:pt idx="1063">
                  <c:v>44832</c:v>
                </c:pt>
                <c:pt idx="1064">
                  <c:v>44833</c:v>
                </c:pt>
                <c:pt idx="1065">
                  <c:v>44834</c:v>
                </c:pt>
                <c:pt idx="1066">
                  <c:v>44835</c:v>
                </c:pt>
                <c:pt idx="1067">
                  <c:v>44836</c:v>
                </c:pt>
                <c:pt idx="1068">
                  <c:v>44837</c:v>
                </c:pt>
                <c:pt idx="1069">
                  <c:v>44838</c:v>
                </c:pt>
                <c:pt idx="1070">
                  <c:v>44839</c:v>
                </c:pt>
                <c:pt idx="1071">
                  <c:v>44840</c:v>
                </c:pt>
                <c:pt idx="1072">
                  <c:v>44841</c:v>
                </c:pt>
                <c:pt idx="1073">
                  <c:v>44842</c:v>
                </c:pt>
                <c:pt idx="1074">
                  <c:v>44843</c:v>
                </c:pt>
                <c:pt idx="1075">
                  <c:v>44844</c:v>
                </c:pt>
                <c:pt idx="1076">
                  <c:v>44845</c:v>
                </c:pt>
                <c:pt idx="1077">
                  <c:v>44846</c:v>
                </c:pt>
                <c:pt idx="1078">
                  <c:v>44847</c:v>
                </c:pt>
                <c:pt idx="1079">
                  <c:v>44848</c:v>
                </c:pt>
                <c:pt idx="1080">
                  <c:v>44849</c:v>
                </c:pt>
                <c:pt idx="1081">
                  <c:v>44850</c:v>
                </c:pt>
                <c:pt idx="1082">
                  <c:v>44851</c:v>
                </c:pt>
                <c:pt idx="1083">
                  <c:v>44852</c:v>
                </c:pt>
                <c:pt idx="1084">
                  <c:v>44853</c:v>
                </c:pt>
                <c:pt idx="1085">
                  <c:v>44854</c:v>
                </c:pt>
                <c:pt idx="1086">
                  <c:v>44855</c:v>
                </c:pt>
                <c:pt idx="1087">
                  <c:v>44856</c:v>
                </c:pt>
                <c:pt idx="1088">
                  <c:v>44857</c:v>
                </c:pt>
                <c:pt idx="1089">
                  <c:v>44858</c:v>
                </c:pt>
                <c:pt idx="1090">
                  <c:v>44859</c:v>
                </c:pt>
                <c:pt idx="1091">
                  <c:v>44860</c:v>
                </c:pt>
                <c:pt idx="1092">
                  <c:v>44861</c:v>
                </c:pt>
                <c:pt idx="1093">
                  <c:v>44862</c:v>
                </c:pt>
                <c:pt idx="1094">
                  <c:v>44863</c:v>
                </c:pt>
                <c:pt idx="1095">
                  <c:v>44864</c:v>
                </c:pt>
                <c:pt idx="1096">
                  <c:v>44865</c:v>
                </c:pt>
                <c:pt idx="1097">
                  <c:v>44866</c:v>
                </c:pt>
                <c:pt idx="1098">
                  <c:v>44867</c:v>
                </c:pt>
                <c:pt idx="1099">
                  <c:v>44868</c:v>
                </c:pt>
                <c:pt idx="1100">
                  <c:v>44869</c:v>
                </c:pt>
                <c:pt idx="1101">
                  <c:v>44870</c:v>
                </c:pt>
                <c:pt idx="1102">
                  <c:v>44871</c:v>
                </c:pt>
                <c:pt idx="1103">
                  <c:v>44872</c:v>
                </c:pt>
                <c:pt idx="1104">
                  <c:v>44873</c:v>
                </c:pt>
                <c:pt idx="1105">
                  <c:v>44874</c:v>
                </c:pt>
                <c:pt idx="1106">
                  <c:v>44875</c:v>
                </c:pt>
                <c:pt idx="1107">
                  <c:v>44876</c:v>
                </c:pt>
                <c:pt idx="1108">
                  <c:v>44877</c:v>
                </c:pt>
                <c:pt idx="1109">
                  <c:v>44878</c:v>
                </c:pt>
                <c:pt idx="1110">
                  <c:v>44879</c:v>
                </c:pt>
                <c:pt idx="1111">
                  <c:v>44880</c:v>
                </c:pt>
                <c:pt idx="1112">
                  <c:v>44881</c:v>
                </c:pt>
                <c:pt idx="1113">
                  <c:v>44882</c:v>
                </c:pt>
                <c:pt idx="1114">
                  <c:v>44883</c:v>
                </c:pt>
                <c:pt idx="1115">
                  <c:v>44884</c:v>
                </c:pt>
                <c:pt idx="1116">
                  <c:v>44885</c:v>
                </c:pt>
                <c:pt idx="1117">
                  <c:v>44886</c:v>
                </c:pt>
                <c:pt idx="1118">
                  <c:v>44887</c:v>
                </c:pt>
                <c:pt idx="1119">
                  <c:v>44888</c:v>
                </c:pt>
                <c:pt idx="1120">
                  <c:v>44889</c:v>
                </c:pt>
                <c:pt idx="1121">
                  <c:v>44890</c:v>
                </c:pt>
                <c:pt idx="1122">
                  <c:v>44891</c:v>
                </c:pt>
                <c:pt idx="1123">
                  <c:v>44892</c:v>
                </c:pt>
                <c:pt idx="1124">
                  <c:v>44893</c:v>
                </c:pt>
                <c:pt idx="1125">
                  <c:v>44894</c:v>
                </c:pt>
                <c:pt idx="1126">
                  <c:v>44895</c:v>
                </c:pt>
                <c:pt idx="1127">
                  <c:v>44896</c:v>
                </c:pt>
                <c:pt idx="1128">
                  <c:v>44897</c:v>
                </c:pt>
                <c:pt idx="1129">
                  <c:v>44898</c:v>
                </c:pt>
                <c:pt idx="1130">
                  <c:v>44899</c:v>
                </c:pt>
                <c:pt idx="1131">
                  <c:v>44900</c:v>
                </c:pt>
                <c:pt idx="1132">
                  <c:v>44901</c:v>
                </c:pt>
                <c:pt idx="1133">
                  <c:v>44902</c:v>
                </c:pt>
                <c:pt idx="1134">
                  <c:v>44903</c:v>
                </c:pt>
                <c:pt idx="1135">
                  <c:v>44904</c:v>
                </c:pt>
                <c:pt idx="1136">
                  <c:v>44905</c:v>
                </c:pt>
                <c:pt idx="1137">
                  <c:v>44906</c:v>
                </c:pt>
                <c:pt idx="1138">
                  <c:v>44907</c:v>
                </c:pt>
                <c:pt idx="1139">
                  <c:v>44908</c:v>
                </c:pt>
                <c:pt idx="1140">
                  <c:v>44909</c:v>
                </c:pt>
                <c:pt idx="1141">
                  <c:v>44910</c:v>
                </c:pt>
                <c:pt idx="1142">
                  <c:v>44911</c:v>
                </c:pt>
                <c:pt idx="1143">
                  <c:v>44912</c:v>
                </c:pt>
                <c:pt idx="1144">
                  <c:v>44913</c:v>
                </c:pt>
                <c:pt idx="1145">
                  <c:v>44914</c:v>
                </c:pt>
                <c:pt idx="1146">
                  <c:v>44915</c:v>
                </c:pt>
                <c:pt idx="1147">
                  <c:v>44916</c:v>
                </c:pt>
                <c:pt idx="1148">
                  <c:v>44917</c:v>
                </c:pt>
                <c:pt idx="1149">
                  <c:v>44918</c:v>
                </c:pt>
                <c:pt idx="1150">
                  <c:v>44919</c:v>
                </c:pt>
                <c:pt idx="1151">
                  <c:v>44920</c:v>
                </c:pt>
                <c:pt idx="1152">
                  <c:v>44921</c:v>
                </c:pt>
                <c:pt idx="1153">
                  <c:v>44922</c:v>
                </c:pt>
                <c:pt idx="1154">
                  <c:v>44923</c:v>
                </c:pt>
                <c:pt idx="1155">
                  <c:v>44924</c:v>
                </c:pt>
                <c:pt idx="1156">
                  <c:v>44925</c:v>
                </c:pt>
                <c:pt idx="1157">
                  <c:v>44926</c:v>
                </c:pt>
                <c:pt idx="1158">
                  <c:v>44927</c:v>
                </c:pt>
                <c:pt idx="1159">
                  <c:v>44928</c:v>
                </c:pt>
                <c:pt idx="1160">
                  <c:v>44929</c:v>
                </c:pt>
                <c:pt idx="1161">
                  <c:v>44930</c:v>
                </c:pt>
                <c:pt idx="1162">
                  <c:v>44931</c:v>
                </c:pt>
                <c:pt idx="1163">
                  <c:v>44932</c:v>
                </c:pt>
                <c:pt idx="1164">
                  <c:v>44933</c:v>
                </c:pt>
                <c:pt idx="1165">
                  <c:v>44934</c:v>
                </c:pt>
                <c:pt idx="1166">
                  <c:v>44935</c:v>
                </c:pt>
                <c:pt idx="1167">
                  <c:v>44936</c:v>
                </c:pt>
                <c:pt idx="1168">
                  <c:v>44937</c:v>
                </c:pt>
                <c:pt idx="1169">
                  <c:v>44938</c:v>
                </c:pt>
                <c:pt idx="1170">
                  <c:v>44939</c:v>
                </c:pt>
                <c:pt idx="1171">
                  <c:v>44940</c:v>
                </c:pt>
                <c:pt idx="1172">
                  <c:v>44941</c:v>
                </c:pt>
                <c:pt idx="1173">
                  <c:v>44942</c:v>
                </c:pt>
                <c:pt idx="1174">
                  <c:v>44943</c:v>
                </c:pt>
                <c:pt idx="1175">
                  <c:v>44944</c:v>
                </c:pt>
                <c:pt idx="1176">
                  <c:v>44945</c:v>
                </c:pt>
                <c:pt idx="1177">
                  <c:v>44946</c:v>
                </c:pt>
                <c:pt idx="1178">
                  <c:v>44947</c:v>
                </c:pt>
                <c:pt idx="1179">
                  <c:v>44948</c:v>
                </c:pt>
                <c:pt idx="1180">
                  <c:v>44949</c:v>
                </c:pt>
                <c:pt idx="1181">
                  <c:v>44950</c:v>
                </c:pt>
                <c:pt idx="1182">
                  <c:v>44951</c:v>
                </c:pt>
                <c:pt idx="1183">
                  <c:v>44952</c:v>
                </c:pt>
                <c:pt idx="1184">
                  <c:v>44953</c:v>
                </c:pt>
                <c:pt idx="1185">
                  <c:v>44954</c:v>
                </c:pt>
                <c:pt idx="1186">
                  <c:v>44955</c:v>
                </c:pt>
                <c:pt idx="1187">
                  <c:v>44956</c:v>
                </c:pt>
                <c:pt idx="1188">
                  <c:v>44957</c:v>
                </c:pt>
                <c:pt idx="1189">
                  <c:v>44958</c:v>
                </c:pt>
                <c:pt idx="1190">
                  <c:v>44959</c:v>
                </c:pt>
                <c:pt idx="1191">
                  <c:v>44960</c:v>
                </c:pt>
                <c:pt idx="1192">
                  <c:v>44961</c:v>
                </c:pt>
                <c:pt idx="1193">
                  <c:v>44962</c:v>
                </c:pt>
                <c:pt idx="1194">
                  <c:v>44963</c:v>
                </c:pt>
                <c:pt idx="1195">
                  <c:v>44964</c:v>
                </c:pt>
                <c:pt idx="1196">
                  <c:v>44965</c:v>
                </c:pt>
                <c:pt idx="1197">
                  <c:v>44966</c:v>
                </c:pt>
                <c:pt idx="1198">
                  <c:v>44967</c:v>
                </c:pt>
                <c:pt idx="1199">
                  <c:v>44968</c:v>
                </c:pt>
                <c:pt idx="1200">
                  <c:v>44969</c:v>
                </c:pt>
                <c:pt idx="1201">
                  <c:v>44970</c:v>
                </c:pt>
                <c:pt idx="1202">
                  <c:v>44971</c:v>
                </c:pt>
                <c:pt idx="1203">
                  <c:v>44972</c:v>
                </c:pt>
                <c:pt idx="1204">
                  <c:v>44973</c:v>
                </c:pt>
                <c:pt idx="1205">
                  <c:v>44974</c:v>
                </c:pt>
                <c:pt idx="1206">
                  <c:v>44975</c:v>
                </c:pt>
                <c:pt idx="1207">
                  <c:v>44976</c:v>
                </c:pt>
                <c:pt idx="1208">
                  <c:v>44977</c:v>
                </c:pt>
                <c:pt idx="1209">
                  <c:v>44978</c:v>
                </c:pt>
                <c:pt idx="1210">
                  <c:v>44979</c:v>
                </c:pt>
                <c:pt idx="1211">
                  <c:v>44980</c:v>
                </c:pt>
                <c:pt idx="1212">
                  <c:v>44981</c:v>
                </c:pt>
                <c:pt idx="1213">
                  <c:v>44982</c:v>
                </c:pt>
                <c:pt idx="1214">
                  <c:v>44983</c:v>
                </c:pt>
                <c:pt idx="1215">
                  <c:v>44984</c:v>
                </c:pt>
                <c:pt idx="1216">
                  <c:v>44985</c:v>
                </c:pt>
                <c:pt idx="1217">
                  <c:v>44986</c:v>
                </c:pt>
                <c:pt idx="1218">
                  <c:v>44987</c:v>
                </c:pt>
                <c:pt idx="1219">
                  <c:v>44988</c:v>
                </c:pt>
                <c:pt idx="1220">
                  <c:v>44989</c:v>
                </c:pt>
                <c:pt idx="1221">
                  <c:v>44990</c:v>
                </c:pt>
                <c:pt idx="1222">
                  <c:v>44991</c:v>
                </c:pt>
                <c:pt idx="1223">
                  <c:v>44992</c:v>
                </c:pt>
                <c:pt idx="1224">
                  <c:v>44993</c:v>
                </c:pt>
                <c:pt idx="1225">
                  <c:v>44994</c:v>
                </c:pt>
                <c:pt idx="1226">
                  <c:v>44995</c:v>
                </c:pt>
                <c:pt idx="1227">
                  <c:v>44996</c:v>
                </c:pt>
                <c:pt idx="1228">
                  <c:v>44997</c:v>
                </c:pt>
                <c:pt idx="1229">
                  <c:v>44998</c:v>
                </c:pt>
                <c:pt idx="1230">
                  <c:v>44999</c:v>
                </c:pt>
                <c:pt idx="1231">
                  <c:v>45000</c:v>
                </c:pt>
                <c:pt idx="1232">
                  <c:v>45001</c:v>
                </c:pt>
                <c:pt idx="1233">
                  <c:v>45002</c:v>
                </c:pt>
                <c:pt idx="1234">
                  <c:v>45003</c:v>
                </c:pt>
                <c:pt idx="1235">
                  <c:v>45004</c:v>
                </c:pt>
                <c:pt idx="1236">
                  <c:v>45005</c:v>
                </c:pt>
                <c:pt idx="1237">
                  <c:v>45006</c:v>
                </c:pt>
                <c:pt idx="1238">
                  <c:v>45007</c:v>
                </c:pt>
                <c:pt idx="1239">
                  <c:v>45008</c:v>
                </c:pt>
                <c:pt idx="1240">
                  <c:v>45009</c:v>
                </c:pt>
                <c:pt idx="1241">
                  <c:v>45010</c:v>
                </c:pt>
                <c:pt idx="1242">
                  <c:v>45011</c:v>
                </c:pt>
                <c:pt idx="1243">
                  <c:v>45012</c:v>
                </c:pt>
                <c:pt idx="1244">
                  <c:v>45013</c:v>
                </c:pt>
                <c:pt idx="1245">
                  <c:v>45014</c:v>
                </c:pt>
                <c:pt idx="1246">
                  <c:v>45015</c:v>
                </c:pt>
                <c:pt idx="1247">
                  <c:v>45016</c:v>
                </c:pt>
                <c:pt idx="1248">
                  <c:v>45017</c:v>
                </c:pt>
                <c:pt idx="1249">
                  <c:v>45018</c:v>
                </c:pt>
                <c:pt idx="1250">
                  <c:v>45019</c:v>
                </c:pt>
                <c:pt idx="1251">
                  <c:v>45020</c:v>
                </c:pt>
                <c:pt idx="1252">
                  <c:v>45021</c:v>
                </c:pt>
                <c:pt idx="1253">
                  <c:v>45022</c:v>
                </c:pt>
                <c:pt idx="1254">
                  <c:v>45023</c:v>
                </c:pt>
                <c:pt idx="1255">
                  <c:v>45024</c:v>
                </c:pt>
                <c:pt idx="1256">
                  <c:v>45025</c:v>
                </c:pt>
                <c:pt idx="1257">
                  <c:v>45026</c:v>
                </c:pt>
                <c:pt idx="1258">
                  <c:v>45027</c:v>
                </c:pt>
                <c:pt idx="1259">
                  <c:v>45028</c:v>
                </c:pt>
                <c:pt idx="1260">
                  <c:v>45029</c:v>
                </c:pt>
                <c:pt idx="1261">
                  <c:v>45030</c:v>
                </c:pt>
                <c:pt idx="1262">
                  <c:v>45031</c:v>
                </c:pt>
                <c:pt idx="1263">
                  <c:v>45032</c:v>
                </c:pt>
                <c:pt idx="1264">
                  <c:v>45033</c:v>
                </c:pt>
                <c:pt idx="1265">
                  <c:v>45034</c:v>
                </c:pt>
                <c:pt idx="1266">
                  <c:v>45035</c:v>
                </c:pt>
                <c:pt idx="1267">
                  <c:v>45036</c:v>
                </c:pt>
                <c:pt idx="1268">
                  <c:v>45037</c:v>
                </c:pt>
                <c:pt idx="1269">
                  <c:v>45038</c:v>
                </c:pt>
                <c:pt idx="1270">
                  <c:v>45039</c:v>
                </c:pt>
                <c:pt idx="1271">
                  <c:v>45040</c:v>
                </c:pt>
                <c:pt idx="1272">
                  <c:v>45041</c:v>
                </c:pt>
                <c:pt idx="1273">
                  <c:v>45042</c:v>
                </c:pt>
                <c:pt idx="1274">
                  <c:v>45043</c:v>
                </c:pt>
                <c:pt idx="1275">
                  <c:v>45044</c:v>
                </c:pt>
                <c:pt idx="1276">
                  <c:v>45045</c:v>
                </c:pt>
                <c:pt idx="1277">
                  <c:v>45046</c:v>
                </c:pt>
                <c:pt idx="1278">
                  <c:v>45047</c:v>
                </c:pt>
                <c:pt idx="1279">
                  <c:v>45048</c:v>
                </c:pt>
                <c:pt idx="1280">
                  <c:v>45049</c:v>
                </c:pt>
                <c:pt idx="1281">
                  <c:v>45050</c:v>
                </c:pt>
                <c:pt idx="1282">
                  <c:v>45051</c:v>
                </c:pt>
                <c:pt idx="1283">
                  <c:v>45052</c:v>
                </c:pt>
                <c:pt idx="1284">
                  <c:v>45053</c:v>
                </c:pt>
                <c:pt idx="1285">
                  <c:v>45054</c:v>
                </c:pt>
                <c:pt idx="1286">
                  <c:v>45055</c:v>
                </c:pt>
                <c:pt idx="1287">
                  <c:v>45056</c:v>
                </c:pt>
                <c:pt idx="1288">
                  <c:v>45057</c:v>
                </c:pt>
                <c:pt idx="1289">
                  <c:v>45058</c:v>
                </c:pt>
                <c:pt idx="1290">
                  <c:v>45059</c:v>
                </c:pt>
                <c:pt idx="1291">
                  <c:v>45060</c:v>
                </c:pt>
                <c:pt idx="1292">
                  <c:v>45061</c:v>
                </c:pt>
                <c:pt idx="1293">
                  <c:v>45062</c:v>
                </c:pt>
                <c:pt idx="1294">
                  <c:v>45063</c:v>
                </c:pt>
                <c:pt idx="1295">
                  <c:v>45064</c:v>
                </c:pt>
                <c:pt idx="1296">
                  <c:v>45065</c:v>
                </c:pt>
                <c:pt idx="1297">
                  <c:v>45066</c:v>
                </c:pt>
                <c:pt idx="1298">
                  <c:v>45067</c:v>
                </c:pt>
                <c:pt idx="1299">
                  <c:v>45068</c:v>
                </c:pt>
                <c:pt idx="1300">
                  <c:v>45069</c:v>
                </c:pt>
                <c:pt idx="1301">
                  <c:v>45070</c:v>
                </c:pt>
                <c:pt idx="1302">
                  <c:v>45071</c:v>
                </c:pt>
                <c:pt idx="1303">
                  <c:v>45072</c:v>
                </c:pt>
                <c:pt idx="1304">
                  <c:v>45073</c:v>
                </c:pt>
                <c:pt idx="1305">
                  <c:v>45074</c:v>
                </c:pt>
                <c:pt idx="1306">
                  <c:v>45075</c:v>
                </c:pt>
                <c:pt idx="1307">
                  <c:v>45076</c:v>
                </c:pt>
                <c:pt idx="1308">
                  <c:v>45077</c:v>
                </c:pt>
                <c:pt idx="1309">
                  <c:v>45078</c:v>
                </c:pt>
                <c:pt idx="1310">
                  <c:v>45079</c:v>
                </c:pt>
                <c:pt idx="1311">
                  <c:v>45080</c:v>
                </c:pt>
                <c:pt idx="1312">
                  <c:v>45081</c:v>
                </c:pt>
                <c:pt idx="1313">
                  <c:v>45082</c:v>
                </c:pt>
                <c:pt idx="1314">
                  <c:v>45083</c:v>
                </c:pt>
                <c:pt idx="1315">
                  <c:v>45084</c:v>
                </c:pt>
                <c:pt idx="1316">
                  <c:v>45085</c:v>
                </c:pt>
                <c:pt idx="1317">
                  <c:v>45086</c:v>
                </c:pt>
                <c:pt idx="1318">
                  <c:v>45087</c:v>
                </c:pt>
                <c:pt idx="1319">
                  <c:v>45088</c:v>
                </c:pt>
                <c:pt idx="1320">
                  <c:v>45089</c:v>
                </c:pt>
                <c:pt idx="1321">
                  <c:v>45090</c:v>
                </c:pt>
                <c:pt idx="1322">
                  <c:v>45091</c:v>
                </c:pt>
                <c:pt idx="1323">
                  <c:v>45092</c:v>
                </c:pt>
                <c:pt idx="1324">
                  <c:v>45093</c:v>
                </c:pt>
                <c:pt idx="1325">
                  <c:v>45094</c:v>
                </c:pt>
                <c:pt idx="1326">
                  <c:v>45095</c:v>
                </c:pt>
                <c:pt idx="1327">
                  <c:v>45096</c:v>
                </c:pt>
                <c:pt idx="1328">
                  <c:v>45097</c:v>
                </c:pt>
                <c:pt idx="1329">
                  <c:v>45098</c:v>
                </c:pt>
                <c:pt idx="1330">
                  <c:v>45099</c:v>
                </c:pt>
                <c:pt idx="1331">
                  <c:v>45100</c:v>
                </c:pt>
                <c:pt idx="1332">
                  <c:v>45101</c:v>
                </c:pt>
                <c:pt idx="1333">
                  <c:v>45102</c:v>
                </c:pt>
                <c:pt idx="1334">
                  <c:v>45103</c:v>
                </c:pt>
                <c:pt idx="1335">
                  <c:v>45104</c:v>
                </c:pt>
                <c:pt idx="1336">
                  <c:v>45105</c:v>
                </c:pt>
                <c:pt idx="1337">
                  <c:v>45106</c:v>
                </c:pt>
                <c:pt idx="1338">
                  <c:v>45107</c:v>
                </c:pt>
                <c:pt idx="1339">
                  <c:v>45108</c:v>
                </c:pt>
                <c:pt idx="1340">
                  <c:v>45109</c:v>
                </c:pt>
                <c:pt idx="1341">
                  <c:v>45110</c:v>
                </c:pt>
                <c:pt idx="1342">
                  <c:v>45111</c:v>
                </c:pt>
                <c:pt idx="1343">
                  <c:v>45112</c:v>
                </c:pt>
                <c:pt idx="1344">
                  <c:v>45113</c:v>
                </c:pt>
                <c:pt idx="1345">
                  <c:v>45114</c:v>
                </c:pt>
                <c:pt idx="1346">
                  <c:v>45115</c:v>
                </c:pt>
                <c:pt idx="1347">
                  <c:v>45116</c:v>
                </c:pt>
                <c:pt idx="1348">
                  <c:v>45117</c:v>
                </c:pt>
                <c:pt idx="1349">
                  <c:v>45118</c:v>
                </c:pt>
                <c:pt idx="1350">
                  <c:v>45119</c:v>
                </c:pt>
                <c:pt idx="1351">
                  <c:v>45120</c:v>
                </c:pt>
                <c:pt idx="1352">
                  <c:v>45121</c:v>
                </c:pt>
                <c:pt idx="1353">
                  <c:v>45122</c:v>
                </c:pt>
                <c:pt idx="1354">
                  <c:v>45123</c:v>
                </c:pt>
                <c:pt idx="1355">
                  <c:v>45124</c:v>
                </c:pt>
                <c:pt idx="1356">
                  <c:v>45125</c:v>
                </c:pt>
                <c:pt idx="1357">
                  <c:v>45126</c:v>
                </c:pt>
                <c:pt idx="1358">
                  <c:v>45127</c:v>
                </c:pt>
                <c:pt idx="1359">
                  <c:v>45128</c:v>
                </c:pt>
                <c:pt idx="1360">
                  <c:v>45129</c:v>
                </c:pt>
                <c:pt idx="1361">
                  <c:v>45130</c:v>
                </c:pt>
                <c:pt idx="1362">
                  <c:v>45131</c:v>
                </c:pt>
                <c:pt idx="1363">
                  <c:v>45132</c:v>
                </c:pt>
                <c:pt idx="1364">
                  <c:v>45133</c:v>
                </c:pt>
                <c:pt idx="1365">
                  <c:v>45134</c:v>
                </c:pt>
                <c:pt idx="1366">
                  <c:v>45135</c:v>
                </c:pt>
                <c:pt idx="1367">
                  <c:v>45136</c:v>
                </c:pt>
                <c:pt idx="1368">
                  <c:v>45137</c:v>
                </c:pt>
                <c:pt idx="1369">
                  <c:v>45138</c:v>
                </c:pt>
                <c:pt idx="1370">
                  <c:v>45139</c:v>
                </c:pt>
                <c:pt idx="1371">
                  <c:v>45140</c:v>
                </c:pt>
                <c:pt idx="1372">
                  <c:v>45141</c:v>
                </c:pt>
                <c:pt idx="1373">
                  <c:v>45142</c:v>
                </c:pt>
                <c:pt idx="1374">
                  <c:v>45143</c:v>
                </c:pt>
                <c:pt idx="1375">
                  <c:v>45144</c:v>
                </c:pt>
                <c:pt idx="1376">
                  <c:v>45145</c:v>
                </c:pt>
                <c:pt idx="1377">
                  <c:v>45146</c:v>
                </c:pt>
                <c:pt idx="1378">
                  <c:v>45147</c:v>
                </c:pt>
                <c:pt idx="1379">
                  <c:v>45148</c:v>
                </c:pt>
                <c:pt idx="1380">
                  <c:v>45149</c:v>
                </c:pt>
                <c:pt idx="1381">
                  <c:v>45150</c:v>
                </c:pt>
                <c:pt idx="1382">
                  <c:v>45151</c:v>
                </c:pt>
                <c:pt idx="1383">
                  <c:v>45152</c:v>
                </c:pt>
                <c:pt idx="1384">
                  <c:v>45153</c:v>
                </c:pt>
                <c:pt idx="1385">
                  <c:v>45154</c:v>
                </c:pt>
                <c:pt idx="1386">
                  <c:v>45155</c:v>
                </c:pt>
                <c:pt idx="1387">
                  <c:v>45156</c:v>
                </c:pt>
                <c:pt idx="1388">
                  <c:v>45157</c:v>
                </c:pt>
                <c:pt idx="1389">
                  <c:v>45158</c:v>
                </c:pt>
                <c:pt idx="1390">
                  <c:v>45159</c:v>
                </c:pt>
                <c:pt idx="1391">
                  <c:v>45160</c:v>
                </c:pt>
                <c:pt idx="1392">
                  <c:v>45161</c:v>
                </c:pt>
                <c:pt idx="1393">
                  <c:v>45162</c:v>
                </c:pt>
                <c:pt idx="1394">
                  <c:v>45163</c:v>
                </c:pt>
                <c:pt idx="1395">
                  <c:v>45164</c:v>
                </c:pt>
                <c:pt idx="1396">
                  <c:v>45165</c:v>
                </c:pt>
                <c:pt idx="1397">
                  <c:v>45166</c:v>
                </c:pt>
                <c:pt idx="1398">
                  <c:v>45167</c:v>
                </c:pt>
                <c:pt idx="1399">
                  <c:v>45168</c:v>
                </c:pt>
                <c:pt idx="1400">
                  <c:v>45169</c:v>
                </c:pt>
                <c:pt idx="1401">
                  <c:v>45170</c:v>
                </c:pt>
                <c:pt idx="1402">
                  <c:v>45171</c:v>
                </c:pt>
                <c:pt idx="1403">
                  <c:v>45172</c:v>
                </c:pt>
                <c:pt idx="1404">
                  <c:v>45173</c:v>
                </c:pt>
                <c:pt idx="1405">
                  <c:v>45174</c:v>
                </c:pt>
                <c:pt idx="1406">
                  <c:v>45175</c:v>
                </c:pt>
                <c:pt idx="1407">
                  <c:v>45176</c:v>
                </c:pt>
                <c:pt idx="1408">
                  <c:v>45177</c:v>
                </c:pt>
                <c:pt idx="1409">
                  <c:v>45178</c:v>
                </c:pt>
                <c:pt idx="1410">
                  <c:v>45179</c:v>
                </c:pt>
                <c:pt idx="1411">
                  <c:v>45180</c:v>
                </c:pt>
                <c:pt idx="1412">
                  <c:v>45181</c:v>
                </c:pt>
                <c:pt idx="1413">
                  <c:v>45182</c:v>
                </c:pt>
                <c:pt idx="1414">
                  <c:v>45183</c:v>
                </c:pt>
                <c:pt idx="1415">
                  <c:v>45184</c:v>
                </c:pt>
                <c:pt idx="1416">
                  <c:v>45185</c:v>
                </c:pt>
                <c:pt idx="1417">
                  <c:v>45186</c:v>
                </c:pt>
                <c:pt idx="1418">
                  <c:v>45187</c:v>
                </c:pt>
                <c:pt idx="1419">
                  <c:v>45188</c:v>
                </c:pt>
                <c:pt idx="1420">
                  <c:v>45189</c:v>
                </c:pt>
                <c:pt idx="1421">
                  <c:v>45190</c:v>
                </c:pt>
                <c:pt idx="1422">
                  <c:v>45191</c:v>
                </c:pt>
                <c:pt idx="1423">
                  <c:v>45192</c:v>
                </c:pt>
                <c:pt idx="1424">
                  <c:v>45193</c:v>
                </c:pt>
                <c:pt idx="1425">
                  <c:v>45194</c:v>
                </c:pt>
                <c:pt idx="1426">
                  <c:v>45195</c:v>
                </c:pt>
                <c:pt idx="1427">
                  <c:v>45196</c:v>
                </c:pt>
                <c:pt idx="1428">
                  <c:v>45197</c:v>
                </c:pt>
                <c:pt idx="1429">
                  <c:v>45198</c:v>
                </c:pt>
                <c:pt idx="1430">
                  <c:v>45199</c:v>
                </c:pt>
                <c:pt idx="1431">
                  <c:v>45200</c:v>
                </c:pt>
                <c:pt idx="1432">
                  <c:v>45201</c:v>
                </c:pt>
                <c:pt idx="1433">
                  <c:v>45202</c:v>
                </c:pt>
                <c:pt idx="1434">
                  <c:v>45203</c:v>
                </c:pt>
                <c:pt idx="1435">
                  <c:v>45204</c:v>
                </c:pt>
                <c:pt idx="1436">
                  <c:v>45205</c:v>
                </c:pt>
                <c:pt idx="1437">
                  <c:v>45206</c:v>
                </c:pt>
                <c:pt idx="1438">
                  <c:v>45207</c:v>
                </c:pt>
                <c:pt idx="1439">
                  <c:v>45208</c:v>
                </c:pt>
                <c:pt idx="1440">
                  <c:v>45209</c:v>
                </c:pt>
                <c:pt idx="1441">
                  <c:v>45210</c:v>
                </c:pt>
                <c:pt idx="1442">
                  <c:v>45211</c:v>
                </c:pt>
                <c:pt idx="1443">
                  <c:v>45212</c:v>
                </c:pt>
                <c:pt idx="1444">
                  <c:v>45213</c:v>
                </c:pt>
                <c:pt idx="1445">
                  <c:v>45214</c:v>
                </c:pt>
                <c:pt idx="1446">
                  <c:v>45215</c:v>
                </c:pt>
                <c:pt idx="1447">
                  <c:v>45216</c:v>
                </c:pt>
                <c:pt idx="1448">
                  <c:v>45217</c:v>
                </c:pt>
                <c:pt idx="1449">
                  <c:v>45218</c:v>
                </c:pt>
                <c:pt idx="1450">
                  <c:v>45219</c:v>
                </c:pt>
              </c:numCache>
            </c:numRef>
          </c:cat>
          <c:val>
            <c:numRef>
              <c:f>'Graf II.12'!$M$4:$M$1454</c:f>
              <c:numCache>
                <c:formatCode>General</c:formatCode>
                <c:ptCount val="1451"/>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pt idx="209">
                  <c:v>-0.5</c:v>
                </c:pt>
                <c:pt idx="210">
                  <c:v>-0.5</c:v>
                </c:pt>
                <c:pt idx="211">
                  <c:v>-0.5</c:v>
                </c:pt>
                <c:pt idx="212">
                  <c:v>-0.5</c:v>
                </c:pt>
                <c:pt idx="213">
                  <c:v>-0.5</c:v>
                </c:pt>
                <c:pt idx="214">
                  <c:v>-0.5</c:v>
                </c:pt>
                <c:pt idx="215">
                  <c:v>-0.5</c:v>
                </c:pt>
                <c:pt idx="216">
                  <c:v>-0.5</c:v>
                </c:pt>
                <c:pt idx="217">
                  <c:v>-0.5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-0.5</c:v>
                </c:pt>
                <c:pt idx="448">
                  <c:v>-0.5</c:v>
                </c:pt>
                <c:pt idx="449">
                  <c:v>-0.5</c:v>
                </c:pt>
                <c:pt idx="450">
                  <c:v>-0.5</c:v>
                </c:pt>
                <c:pt idx="451">
                  <c:v>-0.5</c:v>
                </c:pt>
                <c:pt idx="452">
                  <c:v>-0.5</c:v>
                </c:pt>
                <c:pt idx="453">
                  <c:v>-0.5</c:v>
                </c:pt>
                <c:pt idx="454">
                  <c:v>-0.5</c:v>
                </c:pt>
                <c:pt idx="455">
                  <c:v>-0.5</c:v>
                </c:pt>
                <c:pt idx="456">
                  <c:v>-0.5</c:v>
                </c:pt>
                <c:pt idx="457">
                  <c:v>-0.5</c:v>
                </c:pt>
                <c:pt idx="458">
                  <c:v>-0.5</c:v>
                </c:pt>
                <c:pt idx="459">
                  <c:v>-0.5</c:v>
                </c:pt>
                <c:pt idx="460">
                  <c:v>-0.5</c:v>
                </c:pt>
                <c:pt idx="461">
                  <c:v>-0.5</c:v>
                </c:pt>
                <c:pt idx="462">
                  <c:v>-0.5</c:v>
                </c:pt>
                <c:pt idx="463">
                  <c:v>-0.5</c:v>
                </c:pt>
                <c:pt idx="464">
                  <c:v>-0.5</c:v>
                </c:pt>
                <c:pt idx="465">
                  <c:v>-0.5</c:v>
                </c:pt>
                <c:pt idx="466">
                  <c:v>-0.5</c:v>
                </c:pt>
                <c:pt idx="467">
                  <c:v>-0.5</c:v>
                </c:pt>
                <c:pt idx="468">
                  <c:v>-0.5</c:v>
                </c:pt>
                <c:pt idx="469">
                  <c:v>-0.5</c:v>
                </c:pt>
                <c:pt idx="470">
                  <c:v>-0.5</c:v>
                </c:pt>
                <c:pt idx="471">
                  <c:v>-0.5</c:v>
                </c:pt>
                <c:pt idx="472">
                  <c:v>-0.5</c:v>
                </c:pt>
                <c:pt idx="473">
                  <c:v>-0.5</c:v>
                </c:pt>
                <c:pt idx="474">
                  <c:v>-0.5</c:v>
                </c:pt>
                <c:pt idx="475">
                  <c:v>-0.5</c:v>
                </c:pt>
                <c:pt idx="476">
                  <c:v>-0.5</c:v>
                </c:pt>
                <c:pt idx="477">
                  <c:v>-0.5</c:v>
                </c:pt>
                <c:pt idx="478">
                  <c:v>-0.5</c:v>
                </c:pt>
                <c:pt idx="479">
                  <c:v>-0.5</c:v>
                </c:pt>
                <c:pt idx="480">
                  <c:v>-0.5</c:v>
                </c:pt>
                <c:pt idx="481">
                  <c:v>-0.5</c:v>
                </c:pt>
                <c:pt idx="482">
                  <c:v>-0.5</c:v>
                </c:pt>
                <c:pt idx="483">
                  <c:v>-0.5</c:v>
                </c:pt>
                <c:pt idx="484">
                  <c:v>-0.5</c:v>
                </c:pt>
                <c:pt idx="485">
                  <c:v>-0.5</c:v>
                </c:pt>
                <c:pt idx="486">
                  <c:v>-0.5</c:v>
                </c:pt>
                <c:pt idx="487">
                  <c:v>-0.5</c:v>
                </c:pt>
                <c:pt idx="488">
                  <c:v>-0.5</c:v>
                </c:pt>
                <c:pt idx="489">
                  <c:v>-0.5</c:v>
                </c:pt>
                <c:pt idx="490">
                  <c:v>-0.5</c:v>
                </c:pt>
                <c:pt idx="491">
                  <c:v>-0.5</c:v>
                </c:pt>
                <c:pt idx="492">
                  <c:v>-0.5</c:v>
                </c:pt>
                <c:pt idx="493">
                  <c:v>-0.5</c:v>
                </c:pt>
                <c:pt idx="494">
                  <c:v>-0.5</c:v>
                </c:pt>
                <c:pt idx="495">
                  <c:v>-0.5</c:v>
                </c:pt>
                <c:pt idx="496">
                  <c:v>-0.5</c:v>
                </c:pt>
                <c:pt idx="497">
                  <c:v>-0.5</c:v>
                </c:pt>
                <c:pt idx="498">
                  <c:v>-0.5</c:v>
                </c:pt>
                <c:pt idx="499">
                  <c:v>-0.5</c:v>
                </c:pt>
                <c:pt idx="500">
                  <c:v>-0.5</c:v>
                </c:pt>
                <c:pt idx="501">
                  <c:v>-0.5</c:v>
                </c:pt>
                <c:pt idx="502">
                  <c:v>-0.5</c:v>
                </c:pt>
                <c:pt idx="503">
                  <c:v>-0.5</c:v>
                </c:pt>
                <c:pt idx="504">
                  <c:v>-0.5</c:v>
                </c:pt>
                <c:pt idx="505">
                  <c:v>-0.5</c:v>
                </c:pt>
                <c:pt idx="506">
                  <c:v>-0.5</c:v>
                </c:pt>
                <c:pt idx="507">
                  <c:v>-0.5</c:v>
                </c:pt>
                <c:pt idx="508">
                  <c:v>-0.5</c:v>
                </c:pt>
                <c:pt idx="509">
                  <c:v>-0.5</c:v>
                </c:pt>
                <c:pt idx="510">
                  <c:v>-0.5</c:v>
                </c:pt>
                <c:pt idx="511">
                  <c:v>-0.5</c:v>
                </c:pt>
                <c:pt idx="512">
                  <c:v>-0.5</c:v>
                </c:pt>
                <c:pt idx="513">
                  <c:v>-0.5</c:v>
                </c:pt>
                <c:pt idx="514">
                  <c:v>-0.5</c:v>
                </c:pt>
                <c:pt idx="515">
                  <c:v>-0.5</c:v>
                </c:pt>
                <c:pt idx="516">
                  <c:v>-0.5</c:v>
                </c:pt>
                <c:pt idx="517">
                  <c:v>-0.5</c:v>
                </c:pt>
                <c:pt idx="518">
                  <c:v>-0.5</c:v>
                </c:pt>
                <c:pt idx="519">
                  <c:v>-0.5</c:v>
                </c:pt>
                <c:pt idx="520">
                  <c:v>-0.5</c:v>
                </c:pt>
                <c:pt idx="521">
                  <c:v>-0.5</c:v>
                </c:pt>
                <c:pt idx="522">
                  <c:v>-0.5</c:v>
                </c:pt>
                <c:pt idx="523">
                  <c:v>-0.5</c:v>
                </c:pt>
                <c:pt idx="524">
                  <c:v>-0.5</c:v>
                </c:pt>
                <c:pt idx="525">
                  <c:v>-0.5</c:v>
                </c:pt>
                <c:pt idx="526">
                  <c:v>-0.5</c:v>
                </c:pt>
                <c:pt idx="527">
                  <c:v>-0.5</c:v>
                </c:pt>
                <c:pt idx="528">
                  <c:v>-0.5</c:v>
                </c:pt>
                <c:pt idx="529">
                  <c:v>-0.5</c:v>
                </c:pt>
                <c:pt idx="530">
                  <c:v>-0.5</c:v>
                </c:pt>
                <c:pt idx="531">
                  <c:v>-0.5</c:v>
                </c:pt>
                <c:pt idx="532">
                  <c:v>-0.5</c:v>
                </c:pt>
                <c:pt idx="533">
                  <c:v>-0.5</c:v>
                </c:pt>
                <c:pt idx="534">
                  <c:v>-0.5</c:v>
                </c:pt>
                <c:pt idx="535">
                  <c:v>-0.5</c:v>
                </c:pt>
                <c:pt idx="536">
                  <c:v>-0.5</c:v>
                </c:pt>
                <c:pt idx="537">
                  <c:v>-0.5</c:v>
                </c:pt>
                <c:pt idx="538">
                  <c:v>-0.5</c:v>
                </c:pt>
                <c:pt idx="539">
                  <c:v>-0.5</c:v>
                </c:pt>
                <c:pt idx="540">
                  <c:v>-0.5</c:v>
                </c:pt>
                <c:pt idx="541">
                  <c:v>-0.5</c:v>
                </c:pt>
                <c:pt idx="542">
                  <c:v>-0.5</c:v>
                </c:pt>
                <c:pt idx="543">
                  <c:v>-0.5</c:v>
                </c:pt>
                <c:pt idx="544">
                  <c:v>-0.5</c:v>
                </c:pt>
                <c:pt idx="545">
                  <c:v>-0.5</c:v>
                </c:pt>
                <c:pt idx="546">
                  <c:v>-0.5</c:v>
                </c:pt>
                <c:pt idx="547">
                  <c:v>-0.5</c:v>
                </c:pt>
                <c:pt idx="548">
                  <c:v>-0.5</c:v>
                </c:pt>
                <c:pt idx="549">
                  <c:v>-0.5</c:v>
                </c:pt>
                <c:pt idx="550">
                  <c:v>-0.5</c:v>
                </c:pt>
                <c:pt idx="551">
                  <c:v>-0.5</c:v>
                </c:pt>
                <c:pt idx="552">
                  <c:v>-0.5</c:v>
                </c:pt>
                <c:pt idx="553">
                  <c:v>-0.5</c:v>
                </c:pt>
                <c:pt idx="554">
                  <c:v>-0.5</c:v>
                </c:pt>
                <c:pt idx="555">
                  <c:v>-0.5</c:v>
                </c:pt>
                <c:pt idx="556">
                  <c:v>-0.5</c:v>
                </c:pt>
                <c:pt idx="557">
                  <c:v>-0.5</c:v>
                </c:pt>
                <c:pt idx="558">
                  <c:v>-0.5</c:v>
                </c:pt>
                <c:pt idx="559">
                  <c:v>-0.5</c:v>
                </c:pt>
                <c:pt idx="560">
                  <c:v>-0.5</c:v>
                </c:pt>
                <c:pt idx="561">
                  <c:v>-0.5</c:v>
                </c:pt>
                <c:pt idx="562">
                  <c:v>-0.5</c:v>
                </c:pt>
                <c:pt idx="563">
                  <c:v>-0.5</c:v>
                </c:pt>
                <c:pt idx="564">
                  <c:v>-0.5</c:v>
                </c:pt>
                <c:pt idx="565">
                  <c:v>-0.5</c:v>
                </c:pt>
                <c:pt idx="566">
                  <c:v>-0.5</c:v>
                </c:pt>
                <c:pt idx="567">
                  <c:v>-0.5</c:v>
                </c:pt>
                <c:pt idx="568">
                  <c:v>-0.5</c:v>
                </c:pt>
                <c:pt idx="569">
                  <c:v>-0.5</c:v>
                </c:pt>
                <c:pt idx="570">
                  <c:v>-0.5</c:v>
                </c:pt>
                <c:pt idx="571">
                  <c:v>-0.5</c:v>
                </c:pt>
                <c:pt idx="572">
                  <c:v>-0.5</c:v>
                </c:pt>
                <c:pt idx="573">
                  <c:v>-0.5</c:v>
                </c:pt>
                <c:pt idx="574">
                  <c:v>-0.5</c:v>
                </c:pt>
                <c:pt idx="575">
                  <c:v>-0.5</c:v>
                </c:pt>
                <c:pt idx="576">
                  <c:v>-0.5</c:v>
                </c:pt>
                <c:pt idx="577">
                  <c:v>-0.5</c:v>
                </c:pt>
                <c:pt idx="578">
                  <c:v>-0.5</c:v>
                </c:pt>
                <c:pt idx="579">
                  <c:v>-0.5</c:v>
                </c:pt>
                <c:pt idx="580">
                  <c:v>-0.5</c:v>
                </c:pt>
                <c:pt idx="581">
                  <c:v>-0.5</c:v>
                </c:pt>
                <c:pt idx="582">
                  <c:v>-0.5</c:v>
                </c:pt>
                <c:pt idx="583">
                  <c:v>-0.5</c:v>
                </c:pt>
                <c:pt idx="584">
                  <c:v>-0.5</c:v>
                </c:pt>
                <c:pt idx="585">
                  <c:v>-0.5</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-0.5</c:v>
                </c:pt>
                <c:pt idx="670">
                  <c:v>-0.5</c:v>
                </c:pt>
                <c:pt idx="671">
                  <c:v>-0.5</c:v>
                </c:pt>
                <c:pt idx="672">
                  <c:v>-0.5</c:v>
                </c:pt>
                <c:pt idx="673">
                  <c:v>-0.5</c:v>
                </c:pt>
                <c:pt idx="674">
                  <c:v>-0.5</c:v>
                </c:pt>
                <c:pt idx="675">
                  <c:v>-0.5</c:v>
                </c:pt>
                <c:pt idx="676">
                  <c:v>-0.5</c:v>
                </c:pt>
                <c:pt idx="677">
                  <c:v>-0.5</c:v>
                </c:pt>
                <c:pt idx="678">
                  <c:v>-0.5</c:v>
                </c:pt>
                <c:pt idx="679">
                  <c:v>-0.5</c:v>
                </c:pt>
                <c:pt idx="680">
                  <c:v>-0.5</c:v>
                </c:pt>
                <c:pt idx="681">
                  <c:v>-0.5</c:v>
                </c:pt>
                <c:pt idx="682">
                  <c:v>-0.5</c:v>
                </c:pt>
                <c:pt idx="683">
                  <c:v>-0.5</c:v>
                </c:pt>
                <c:pt idx="684">
                  <c:v>-0.5</c:v>
                </c:pt>
                <c:pt idx="685">
                  <c:v>-0.5</c:v>
                </c:pt>
                <c:pt idx="686">
                  <c:v>-0.5</c:v>
                </c:pt>
                <c:pt idx="687">
                  <c:v>-0.5</c:v>
                </c:pt>
                <c:pt idx="688">
                  <c:v>-0.5</c:v>
                </c:pt>
                <c:pt idx="689">
                  <c:v>-0.5</c:v>
                </c:pt>
                <c:pt idx="690">
                  <c:v>-0.5</c:v>
                </c:pt>
                <c:pt idx="691">
                  <c:v>-0.5</c:v>
                </c:pt>
                <c:pt idx="692">
                  <c:v>-0.5</c:v>
                </c:pt>
                <c:pt idx="693">
                  <c:v>-0.5</c:v>
                </c:pt>
                <c:pt idx="694">
                  <c:v>-0.5</c:v>
                </c:pt>
                <c:pt idx="695">
                  <c:v>-0.5</c:v>
                </c:pt>
                <c:pt idx="696">
                  <c:v>-0.5</c:v>
                </c:pt>
                <c:pt idx="697">
                  <c:v>-0.5</c:v>
                </c:pt>
                <c:pt idx="698">
                  <c:v>-0.5</c:v>
                </c:pt>
                <c:pt idx="699">
                  <c:v>-0.5</c:v>
                </c:pt>
                <c:pt idx="700">
                  <c:v>-0.5</c:v>
                </c:pt>
                <c:pt idx="701">
                  <c:v>-0.5</c:v>
                </c:pt>
                <c:pt idx="702">
                  <c:v>-0.5</c:v>
                </c:pt>
                <c:pt idx="703">
                  <c:v>-0.5</c:v>
                </c:pt>
                <c:pt idx="704">
                  <c:v>-0.5</c:v>
                </c:pt>
                <c:pt idx="705">
                  <c:v>-0.5</c:v>
                </c:pt>
                <c:pt idx="706">
                  <c:v>-0.5</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-0.5</c:v>
                </c:pt>
                <c:pt idx="731">
                  <c:v>-0.5</c:v>
                </c:pt>
                <c:pt idx="732">
                  <c:v>-0.5</c:v>
                </c:pt>
                <c:pt idx="733">
                  <c:v>-0.5</c:v>
                </c:pt>
                <c:pt idx="734">
                  <c:v>-0.5</c:v>
                </c:pt>
                <c:pt idx="735">
                  <c:v>-0.5</c:v>
                </c:pt>
                <c:pt idx="736">
                  <c:v>-0.5</c:v>
                </c:pt>
                <c:pt idx="737">
                  <c:v>-0.5</c:v>
                </c:pt>
                <c:pt idx="738">
                  <c:v>-0.5</c:v>
                </c:pt>
                <c:pt idx="739">
                  <c:v>-0.5</c:v>
                </c:pt>
                <c:pt idx="740">
                  <c:v>-0.5</c:v>
                </c:pt>
                <c:pt idx="741">
                  <c:v>-0.5</c:v>
                </c:pt>
                <c:pt idx="742">
                  <c:v>-0.5</c:v>
                </c:pt>
                <c:pt idx="743">
                  <c:v>-0.5</c:v>
                </c:pt>
                <c:pt idx="744">
                  <c:v>-0.5</c:v>
                </c:pt>
                <c:pt idx="745">
                  <c:v>-0.5</c:v>
                </c:pt>
                <c:pt idx="746">
                  <c:v>-0.5</c:v>
                </c:pt>
                <c:pt idx="747">
                  <c:v>-0.5</c:v>
                </c:pt>
                <c:pt idx="748">
                  <c:v>-0.5</c:v>
                </c:pt>
                <c:pt idx="749">
                  <c:v>-0.5</c:v>
                </c:pt>
                <c:pt idx="750">
                  <c:v>-0.5</c:v>
                </c:pt>
                <c:pt idx="751">
                  <c:v>-0.5</c:v>
                </c:pt>
                <c:pt idx="752">
                  <c:v>-0.5</c:v>
                </c:pt>
                <c:pt idx="753">
                  <c:v>-0.5</c:v>
                </c:pt>
                <c:pt idx="754">
                  <c:v>-0.5</c:v>
                </c:pt>
                <c:pt idx="755">
                  <c:v>-0.5</c:v>
                </c:pt>
                <c:pt idx="756">
                  <c:v>-0.5</c:v>
                </c:pt>
                <c:pt idx="757">
                  <c:v>-0.5</c:v>
                </c:pt>
                <c:pt idx="758">
                  <c:v>-0.5</c:v>
                </c:pt>
                <c:pt idx="759">
                  <c:v>-0.5</c:v>
                </c:pt>
                <c:pt idx="760">
                  <c:v>-0.5</c:v>
                </c:pt>
                <c:pt idx="761">
                  <c:v>-0.5</c:v>
                </c:pt>
                <c:pt idx="762">
                  <c:v>-0.5</c:v>
                </c:pt>
                <c:pt idx="763">
                  <c:v>-0.5</c:v>
                </c:pt>
                <c:pt idx="764">
                  <c:v>-0.5</c:v>
                </c:pt>
                <c:pt idx="765">
                  <c:v>-0.5</c:v>
                </c:pt>
                <c:pt idx="766">
                  <c:v>-0.5</c:v>
                </c:pt>
                <c:pt idx="767">
                  <c:v>-0.5</c:v>
                </c:pt>
                <c:pt idx="768">
                  <c:v>-0.5</c:v>
                </c:pt>
                <c:pt idx="769">
                  <c:v>-0.5</c:v>
                </c:pt>
                <c:pt idx="770">
                  <c:v>-0.5</c:v>
                </c:pt>
                <c:pt idx="771">
                  <c:v>-0.5</c:v>
                </c:pt>
                <c:pt idx="772">
                  <c:v>-0.5</c:v>
                </c:pt>
                <c:pt idx="773">
                  <c:v>-0.5</c:v>
                </c:pt>
                <c:pt idx="774">
                  <c:v>-0.5</c:v>
                </c:pt>
                <c:pt idx="775">
                  <c:v>-0.5</c:v>
                </c:pt>
                <c:pt idx="776">
                  <c:v>-0.5</c:v>
                </c:pt>
                <c:pt idx="777">
                  <c:v>-0.5</c:v>
                </c:pt>
                <c:pt idx="778">
                  <c:v>-0.5</c:v>
                </c:pt>
                <c:pt idx="779">
                  <c:v>-0.5</c:v>
                </c:pt>
                <c:pt idx="780">
                  <c:v>-0.5</c:v>
                </c:pt>
                <c:pt idx="781">
                  <c:v>-0.5</c:v>
                </c:pt>
                <c:pt idx="782">
                  <c:v>-0.5</c:v>
                </c:pt>
                <c:pt idx="783">
                  <c:v>-0.5</c:v>
                </c:pt>
                <c:pt idx="784">
                  <c:v>-0.5</c:v>
                </c:pt>
                <c:pt idx="785">
                  <c:v>-0.5</c:v>
                </c:pt>
                <c:pt idx="786">
                  <c:v>-0.5</c:v>
                </c:pt>
                <c:pt idx="787">
                  <c:v>-0.5</c:v>
                </c:pt>
                <c:pt idx="788">
                  <c:v>-0.5</c:v>
                </c:pt>
                <c:pt idx="789">
                  <c:v>-0.5</c:v>
                </c:pt>
                <c:pt idx="790">
                  <c:v>-0.5</c:v>
                </c:pt>
                <c:pt idx="791">
                  <c:v>-0.5</c:v>
                </c:pt>
                <c:pt idx="792">
                  <c:v>-0.5</c:v>
                </c:pt>
                <c:pt idx="793">
                  <c:v>-0.5</c:v>
                </c:pt>
                <c:pt idx="794">
                  <c:v>-0.5</c:v>
                </c:pt>
                <c:pt idx="795">
                  <c:v>-0.5</c:v>
                </c:pt>
                <c:pt idx="796">
                  <c:v>-0.5</c:v>
                </c:pt>
                <c:pt idx="797">
                  <c:v>-0.5</c:v>
                </c:pt>
                <c:pt idx="798">
                  <c:v>-0.5</c:v>
                </c:pt>
                <c:pt idx="799">
                  <c:v>-0.5</c:v>
                </c:pt>
                <c:pt idx="800">
                  <c:v>-0.5</c:v>
                </c:pt>
                <c:pt idx="801">
                  <c:v>-0.5</c:v>
                </c:pt>
                <c:pt idx="802">
                  <c:v>-0.5</c:v>
                </c:pt>
                <c:pt idx="803">
                  <c:v>-0.5</c:v>
                </c:pt>
                <c:pt idx="804">
                  <c:v>-0.5</c:v>
                </c:pt>
                <c:pt idx="805">
                  <c:v>-0.5</c:v>
                </c:pt>
                <c:pt idx="806">
                  <c:v>-0.5</c:v>
                </c:pt>
                <c:pt idx="807">
                  <c:v>-0.5</c:v>
                </c:pt>
                <c:pt idx="808">
                  <c:v>-0.5</c:v>
                </c:pt>
                <c:pt idx="809">
                  <c:v>-0.5</c:v>
                </c:pt>
                <c:pt idx="810">
                  <c:v>-0.5</c:v>
                </c:pt>
                <c:pt idx="811">
                  <c:v>-0.5</c:v>
                </c:pt>
                <c:pt idx="812">
                  <c:v>-0.5</c:v>
                </c:pt>
                <c:pt idx="813">
                  <c:v>-0.5</c:v>
                </c:pt>
                <c:pt idx="814">
                  <c:v>-0.5</c:v>
                </c:pt>
                <c:pt idx="815">
                  <c:v>-0.5</c:v>
                </c:pt>
                <c:pt idx="816">
                  <c:v>-0.5</c:v>
                </c:pt>
                <c:pt idx="817">
                  <c:v>-0.5</c:v>
                </c:pt>
                <c:pt idx="818">
                  <c:v>-0.5</c:v>
                </c:pt>
                <c:pt idx="819">
                  <c:v>-0.5</c:v>
                </c:pt>
                <c:pt idx="820">
                  <c:v>-0.5</c:v>
                </c:pt>
                <c:pt idx="821">
                  <c:v>-0.5</c:v>
                </c:pt>
                <c:pt idx="822">
                  <c:v>-0.5</c:v>
                </c:pt>
                <c:pt idx="823">
                  <c:v>-0.5</c:v>
                </c:pt>
                <c:pt idx="824">
                  <c:v>-0.5</c:v>
                </c:pt>
                <c:pt idx="825">
                  <c:v>-0.5</c:v>
                </c:pt>
                <c:pt idx="826">
                  <c:v>-0.5</c:v>
                </c:pt>
                <c:pt idx="827">
                  <c:v>-0.5</c:v>
                </c:pt>
                <c:pt idx="828">
                  <c:v>-0.5</c:v>
                </c:pt>
                <c:pt idx="829">
                  <c:v>-0.5</c:v>
                </c:pt>
                <c:pt idx="830">
                  <c:v>-0.5</c:v>
                </c:pt>
                <c:pt idx="831">
                  <c:v>-0.5</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-0.5</c:v>
                </c:pt>
                <c:pt idx="918">
                  <c:v>-0.5</c:v>
                </c:pt>
                <c:pt idx="919">
                  <c:v>-0.5</c:v>
                </c:pt>
                <c:pt idx="920">
                  <c:v>-0.5</c:v>
                </c:pt>
                <c:pt idx="921">
                  <c:v>-0.5</c:v>
                </c:pt>
                <c:pt idx="922">
                  <c:v>-0.5</c:v>
                </c:pt>
                <c:pt idx="923">
                  <c:v>-0.5</c:v>
                </c:pt>
                <c:pt idx="924">
                  <c:v>-0.5</c:v>
                </c:pt>
                <c:pt idx="925">
                  <c:v>-0.5</c:v>
                </c:pt>
                <c:pt idx="926">
                  <c:v>-0.5</c:v>
                </c:pt>
                <c:pt idx="927">
                  <c:v>-0.5</c:v>
                </c:pt>
                <c:pt idx="928">
                  <c:v>-0.5</c:v>
                </c:pt>
                <c:pt idx="929">
                  <c:v>-0.5</c:v>
                </c:pt>
                <c:pt idx="930">
                  <c:v>-0.5</c:v>
                </c:pt>
                <c:pt idx="931">
                  <c:v>-0.5</c:v>
                </c:pt>
                <c:pt idx="932">
                  <c:v>-0.5</c:v>
                </c:pt>
                <c:pt idx="933">
                  <c:v>-0.5</c:v>
                </c:pt>
                <c:pt idx="934">
                  <c:v>-0.5</c:v>
                </c:pt>
                <c:pt idx="935">
                  <c:v>-0.5</c:v>
                </c:pt>
                <c:pt idx="936">
                  <c:v>-0.5</c:v>
                </c:pt>
                <c:pt idx="937">
                  <c:v>-0.5</c:v>
                </c:pt>
                <c:pt idx="938">
                  <c:v>-0.5</c:v>
                </c:pt>
                <c:pt idx="939">
                  <c:v>-0.5</c:v>
                </c:pt>
                <c:pt idx="940">
                  <c:v>-0.5</c:v>
                </c:pt>
                <c:pt idx="941">
                  <c:v>-0.5</c:v>
                </c:pt>
                <c:pt idx="942">
                  <c:v>-0.5</c:v>
                </c:pt>
                <c:pt idx="943">
                  <c:v>-0.5</c:v>
                </c:pt>
                <c:pt idx="944">
                  <c:v>-0.5</c:v>
                </c:pt>
                <c:pt idx="945">
                  <c:v>-0.5</c:v>
                </c:pt>
                <c:pt idx="946">
                  <c:v>-0.5</c:v>
                </c:pt>
                <c:pt idx="947">
                  <c:v>-0.5</c:v>
                </c:pt>
                <c:pt idx="948">
                  <c:v>-0.5</c:v>
                </c:pt>
                <c:pt idx="949">
                  <c:v>-0.5</c:v>
                </c:pt>
                <c:pt idx="950">
                  <c:v>-0.5</c:v>
                </c:pt>
                <c:pt idx="951">
                  <c:v>-0.5</c:v>
                </c:pt>
                <c:pt idx="952">
                  <c:v>-0.5</c:v>
                </c:pt>
                <c:pt idx="953">
                  <c:v>-0.5</c:v>
                </c:pt>
                <c:pt idx="954">
                  <c:v>-0.5</c:v>
                </c:pt>
                <c:pt idx="955">
                  <c:v>-0.5</c:v>
                </c:pt>
                <c:pt idx="956">
                  <c:v>-0.5</c:v>
                </c:pt>
                <c:pt idx="957">
                  <c:v>-0.5</c:v>
                </c:pt>
                <c:pt idx="958">
                  <c:v>-0.5</c:v>
                </c:pt>
                <c:pt idx="959">
                  <c:v>-0.5</c:v>
                </c:pt>
                <c:pt idx="960">
                  <c:v>-0.5</c:v>
                </c:pt>
                <c:pt idx="961">
                  <c:v>-0.5</c:v>
                </c:pt>
                <c:pt idx="962">
                  <c:v>-0.5</c:v>
                </c:pt>
                <c:pt idx="963">
                  <c:v>-0.5</c:v>
                </c:pt>
                <c:pt idx="964">
                  <c:v>-0.5</c:v>
                </c:pt>
                <c:pt idx="965">
                  <c:v>-0.5</c:v>
                </c:pt>
                <c:pt idx="966">
                  <c:v>-0.5</c:v>
                </c:pt>
                <c:pt idx="967">
                  <c:v>-0.5</c:v>
                </c:pt>
                <c:pt idx="968">
                  <c:v>-0.5</c:v>
                </c:pt>
                <c:pt idx="969">
                  <c:v>-0.5</c:v>
                </c:pt>
                <c:pt idx="970">
                  <c:v>-0.5</c:v>
                </c:pt>
                <c:pt idx="971">
                  <c:v>-0.5</c:v>
                </c:pt>
                <c:pt idx="972">
                  <c:v>-0.5</c:v>
                </c:pt>
                <c:pt idx="973">
                  <c:v>-0.5</c:v>
                </c:pt>
                <c:pt idx="974">
                  <c:v>-0.5</c:v>
                </c:pt>
                <c:pt idx="975">
                  <c:v>-0.5</c:v>
                </c:pt>
                <c:pt idx="976">
                  <c:v>-0.5</c:v>
                </c:pt>
                <c:pt idx="977">
                  <c:v>-0.5</c:v>
                </c:pt>
                <c:pt idx="978">
                  <c:v>-0.5</c:v>
                </c:pt>
                <c:pt idx="979">
                  <c:v>-0.5</c:v>
                </c:pt>
                <c:pt idx="980">
                  <c:v>-0.5</c:v>
                </c:pt>
                <c:pt idx="981">
                  <c:v>-0.5</c:v>
                </c:pt>
                <c:pt idx="982">
                  <c:v>-0.5</c:v>
                </c:pt>
                <c:pt idx="983">
                  <c:v>-0.5</c:v>
                </c:pt>
                <c:pt idx="984">
                  <c:v>-0.5</c:v>
                </c:pt>
                <c:pt idx="985">
                  <c:v>-0.5</c:v>
                </c:pt>
                <c:pt idx="986">
                  <c:v>-0.5</c:v>
                </c:pt>
                <c:pt idx="987">
                  <c:v>-0.5</c:v>
                </c:pt>
                <c:pt idx="988">
                  <c:v>-0.5</c:v>
                </c:pt>
                <c:pt idx="989">
                  <c:v>-0.5</c:v>
                </c:pt>
                <c:pt idx="990">
                  <c:v>-0.5</c:v>
                </c:pt>
                <c:pt idx="991">
                  <c:v>-0.5</c:v>
                </c:pt>
                <c:pt idx="992">
                  <c:v>-0.5</c:v>
                </c:pt>
                <c:pt idx="993">
                  <c:v>-0.5</c:v>
                </c:pt>
                <c:pt idx="994">
                  <c:v>-0.5</c:v>
                </c:pt>
                <c:pt idx="995">
                  <c:v>-0.5</c:v>
                </c:pt>
                <c:pt idx="996">
                  <c:v>-0.5</c:v>
                </c:pt>
                <c:pt idx="997">
                  <c:v>-0.5</c:v>
                </c:pt>
                <c:pt idx="998">
                  <c:v>-0.5</c:v>
                </c:pt>
                <c:pt idx="999">
                  <c:v>-0.5</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0.75</c:v>
                </c:pt>
                <c:pt idx="1050">
                  <c:v>0.75</c:v>
                </c:pt>
                <c:pt idx="1051">
                  <c:v>0.75</c:v>
                </c:pt>
                <c:pt idx="1052">
                  <c:v>0.75</c:v>
                </c:pt>
                <c:pt idx="1053">
                  <c:v>0.75</c:v>
                </c:pt>
                <c:pt idx="1054">
                  <c:v>0.75</c:v>
                </c:pt>
                <c:pt idx="1055">
                  <c:v>0.75</c:v>
                </c:pt>
                <c:pt idx="1056">
                  <c:v>0.75</c:v>
                </c:pt>
                <c:pt idx="1057">
                  <c:v>0.75</c:v>
                </c:pt>
                <c:pt idx="1058">
                  <c:v>0.75</c:v>
                </c:pt>
                <c:pt idx="1059">
                  <c:v>0.75</c:v>
                </c:pt>
                <c:pt idx="1060">
                  <c:v>0.75</c:v>
                </c:pt>
                <c:pt idx="1061">
                  <c:v>0.75</c:v>
                </c:pt>
                <c:pt idx="1062">
                  <c:v>0.75</c:v>
                </c:pt>
                <c:pt idx="1063">
                  <c:v>0.75</c:v>
                </c:pt>
                <c:pt idx="1064">
                  <c:v>0.75</c:v>
                </c:pt>
                <c:pt idx="1065">
                  <c:v>0.75</c:v>
                </c:pt>
                <c:pt idx="1066">
                  <c:v>0.75</c:v>
                </c:pt>
                <c:pt idx="1067">
                  <c:v>0.75</c:v>
                </c:pt>
                <c:pt idx="1068">
                  <c:v>0.75</c:v>
                </c:pt>
                <c:pt idx="1069">
                  <c:v>0.75</c:v>
                </c:pt>
                <c:pt idx="1070">
                  <c:v>0.75</c:v>
                </c:pt>
                <c:pt idx="1071">
                  <c:v>0.75</c:v>
                </c:pt>
                <c:pt idx="1072">
                  <c:v>0.75</c:v>
                </c:pt>
                <c:pt idx="1073">
                  <c:v>0.75</c:v>
                </c:pt>
                <c:pt idx="1074">
                  <c:v>0.75</c:v>
                </c:pt>
                <c:pt idx="1075">
                  <c:v>0.75</c:v>
                </c:pt>
                <c:pt idx="1076">
                  <c:v>0.75</c:v>
                </c:pt>
                <c:pt idx="1077">
                  <c:v>0.75</c:v>
                </c:pt>
                <c:pt idx="1078">
                  <c:v>0.75</c:v>
                </c:pt>
                <c:pt idx="1079">
                  <c:v>0.75</c:v>
                </c:pt>
                <c:pt idx="1080">
                  <c:v>0.75</c:v>
                </c:pt>
                <c:pt idx="1081">
                  <c:v>0.75</c:v>
                </c:pt>
                <c:pt idx="1082">
                  <c:v>0.75</c:v>
                </c:pt>
                <c:pt idx="1083">
                  <c:v>0.75</c:v>
                </c:pt>
                <c:pt idx="1084">
                  <c:v>0.75</c:v>
                </c:pt>
                <c:pt idx="1085">
                  <c:v>0.75</c:v>
                </c:pt>
                <c:pt idx="1086">
                  <c:v>0.75</c:v>
                </c:pt>
                <c:pt idx="1087">
                  <c:v>0.75</c:v>
                </c:pt>
                <c:pt idx="1088">
                  <c:v>0.75</c:v>
                </c:pt>
                <c:pt idx="1089">
                  <c:v>0.75</c:v>
                </c:pt>
                <c:pt idx="1090">
                  <c:v>0.75</c:v>
                </c:pt>
                <c:pt idx="1091">
                  <c:v>0.75</c:v>
                </c:pt>
                <c:pt idx="1092">
                  <c:v>0.75</c:v>
                </c:pt>
                <c:pt idx="1093">
                  <c:v>0.75</c:v>
                </c:pt>
                <c:pt idx="1094">
                  <c:v>0.75</c:v>
                </c:pt>
                <c:pt idx="1095">
                  <c:v>0.75</c:v>
                </c:pt>
                <c:pt idx="1096">
                  <c:v>0.75</c:v>
                </c:pt>
                <c:pt idx="1097">
                  <c:v>0.75</c:v>
                </c:pt>
                <c:pt idx="1098">
                  <c:v>1.5</c:v>
                </c:pt>
                <c:pt idx="1099">
                  <c:v>1.5</c:v>
                </c:pt>
                <c:pt idx="1100">
                  <c:v>1.5</c:v>
                </c:pt>
                <c:pt idx="1101">
                  <c:v>1.5</c:v>
                </c:pt>
                <c:pt idx="1102">
                  <c:v>1.5</c:v>
                </c:pt>
                <c:pt idx="1103">
                  <c:v>1.5</c:v>
                </c:pt>
                <c:pt idx="1104">
                  <c:v>1.5</c:v>
                </c:pt>
                <c:pt idx="1105">
                  <c:v>1.5</c:v>
                </c:pt>
                <c:pt idx="1106">
                  <c:v>1.5</c:v>
                </c:pt>
                <c:pt idx="1107">
                  <c:v>1.5</c:v>
                </c:pt>
                <c:pt idx="1108">
                  <c:v>1.5</c:v>
                </c:pt>
                <c:pt idx="1109">
                  <c:v>1.5</c:v>
                </c:pt>
                <c:pt idx="1110">
                  <c:v>1.5</c:v>
                </c:pt>
                <c:pt idx="1111">
                  <c:v>1.5</c:v>
                </c:pt>
                <c:pt idx="1112">
                  <c:v>1.5</c:v>
                </c:pt>
                <c:pt idx="1113">
                  <c:v>1.5</c:v>
                </c:pt>
                <c:pt idx="1114">
                  <c:v>1.5</c:v>
                </c:pt>
                <c:pt idx="1115">
                  <c:v>1.5</c:v>
                </c:pt>
                <c:pt idx="1116">
                  <c:v>1.5</c:v>
                </c:pt>
                <c:pt idx="1117">
                  <c:v>1.5</c:v>
                </c:pt>
                <c:pt idx="1118">
                  <c:v>1.5</c:v>
                </c:pt>
                <c:pt idx="1119">
                  <c:v>1.5</c:v>
                </c:pt>
                <c:pt idx="1120">
                  <c:v>1.5</c:v>
                </c:pt>
                <c:pt idx="1121">
                  <c:v>1.5</c:v>
                </c:pt>
                <c:pt idx="1122">
                  <c:v>1.5</c:v>
                </c:pt>
                <c:pt idx="1123">
                  <c:v>1.5</c:v>
                </c:pt>
                <c:pt idx="1124">
                  <c:v>1.5</c:v>
                </c:pt>
                <c:pt idx="1125">
                  <c:v>1.5</c:v>
                </c:pt>
                <c:pt idx="1126">
                  <c:v>1.5</c:v>
                </c:pt>
                <c:pt idx="1127">
                  <c:v>1.5</c:v>
                </c:pt>
                <c:pt idx="1128">
                  <c:v>1.5</c:v>
                </c:pt>
                <c:pt idx="1129">
                  <c:v>1.5</c:v>
                </c:pt>
                <c:pt idx="1130">
                  <c:v>1.5</c:v>
                </c:pt>
                <c:pt idx="1131">
                  <c:v>1.5</c:v>
                </c:pt>
                <c:pt idx="1132">
                  <c:v>1.5</c:v>
                </c:pt>
                <c:pt idx="1133">
                  <c:v>1.5</c:v>
                </c:pt>
                <c:pt idx="1134">
                  <c:v>1.5</c:v>
                </c:pt>
                <c:pt idx="1135">
                  <c:v>1.5</c:v>
                </c:pt>
                <c:pt idx="1136">
                  <c:v>1.5</c:v>
                </c:pt>
                <c:pt idx="1137">
                  <c:v>1.5</c:v>
                </c:pt>
                <c:pt idx="1138">
                  <c:v>1.5</c:v>
                </c:pt>
                <c:pt idx="1139">
                  <c:v>1.5</c:v>
                </c:pt>
                <c:pt idx="1140">
                  <c:v>1.5</c:v>
                </c:pt>
                <c:pt idx="1141">
                  <c:v>1.5</c:v>
                </c:pt>
                <c:pt idx="1142">
                  <c:v>1.5</c:v>
                </c:pt>
                <c:pt idx="1143">
                  <c:v>1.5</c:v>
                </c:pt>
                <c:pt idx="1144">
                  <c:v>1.5</c:v>
                </c:pt>
                <c:pt idx="1145">
                  <c:v>1.5</c:v>
                </c:pt>
                <c:pt idx="1146">
                  <c:v>1.5</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2.5</c:v>
                </c:pt>
                <c:pt idx="1197">
                  <c:v>2.5</c:v>
                </c:pt>
                <c:pt idx="1198">
                  <c:v>2.5</c:v>
                </c:pt>
                <c:pt idx="1199">
                  <c:v>2.5</c:v>
                </c:pt>
                <c:pt idx="1200">
                  <c:v>2.5</c:v>
                </c:pt>
                <c:pt idx="1201">
                  <c:v>2.5</c:v>
                </c:pt>
                <c:pt idx="1202">
                  <c:v>2.5</c:v>
                </c:pt>
                <c:pt idx="1203">
                  <c:v>2.5</c:v>
                </c:pt>
                <c:pt idx="1204">
                  <c:v>2.5</c:v>
                </c:pt>
                <c:pt idx="1205">
                  <c:v>2.5</c:v>
                </c:pt>
                <c:pt idx="1206">
                  <c:v>2.5</c:v>
                </c:pt>
                <c:pt idx="1207">
                  <c:v>2.5</c:v>
                </c:pt>
                <c:pt idx="1208">
                  <c:v>2.5</c:v>
                </c:pt>
                <c:pt idx="1209">
                  <c:v>2.5</c:v>
                </c:pt>
                <c:pt idx="1210">
                  <c:v>2.5</c:v>
                </c:pt>
                <c:pt idx="1211">
                  <c:v>2.5</c:v>
                </c:pt>
                <c:pt idx="1212">
                  <c:v>2.5</c:v>
                </c:pt>
                <c:pt idx="1213">
                  <c:v>2.5</c:v>
                </c:pt>
                <c:pt idx="1214">
                  <c:v>2.5</c:v>
                </c:pt>
                <c:pt idx="1215">
                  <c:v>2.5</c:v>
                </c:pt>
                <c:pt idx="1216">
                  <c:v>2.5</c:v>
                </c:pt>
                <c:pt idx="1217">
                  <c:v>2.5</c:v>
                </c:pt>
                <c:pt idx="1218">
                  <c:v>2.5</c:v>
                </c:pt>
                <c:pt idx="1219">
                  <c:v>2.5</c:v>
                </c:pt>
                <c:pt idx="1220">
                  <c:v>2.5</c:v>
                </c:pt>
                <c:pt idx="1221">
                  <c:v>2.5</c:v>
                </c:pt>
                <c:pt idx="1222">
                  <c:v>2.5</c:v>
                </c:pt>
                <c:pt idx="1223">
                  <c:v>2.5</c:v>
                </c:pt>
                <c:pt idx="1224">
                  <c:v>2.5</c:v>
                </c:pt>
                <c:pt idx="1225">
                  <c:v>2.5</c:v>
                </c:pt>
                <c:pt idx="1226">
                  <c:v>2.5</c:v>
                </c:pt>
                <c:pt idx="1227">
                  <c:v>2.5</c:v>
                </c:pt>
                <c:pt idx="1228">
                  <c:v>2.5</c:v>
                </c:pt>
                <c:pt idx="1229">
                  <c:v>2.5</c:v>
                </c:pt>
                <c:pt idx="1230">
                  <c:v>2.5</c:v>
                </c:pt>
                <c:pt idx="1231">
                  <c:v>2.5</c:v>
                </c:pt>
                <c:pt idx="1232">
                  <c:v>2.5</c:v>
                </c:pt>
                <c:pt idx="1233">
                  <c:v>2.5</c:v>
                </c:pt>
                <c:pt idx="1234">
                  <c:v>2.5</c:v>
                </c:pt>
                <c:pt idx="1235">
                  <c:v>2.5</c:v>
                </c:pt>
                <c:pt idx="1236">
                  <c:v>2.5</c:v>
                </c:pt>
                <c:pt idx="1237">
                  <c:v>2.5</c:v>
                </c:pt>
                <c:pt idx="1238">
                  <c:v>3</c:v>
                </c:pt>
                <c:pt idx="1239">
                  <c:v>3</c:v>
                </c:pt>
                <c:pt idx="1240">
                  <c:v>3</c:v>
                </c:pt>
                <c:pt idx="1241">
                  <c:v>3</c:v>
                </c:pt>
                <c:pt idx="1242">
                  <c:v>3</c:v>
                </c:pt>
                <c:pt idx="1243">
                  <c:v>3</c:v>
                </c:pt>
                <c:pt idx="1244">
                  <c:v>3</c:v>
                </c:pt>
                <c:pt idx="1245">
                  <c:v>3</c:v>
                </c:pt>
                <c:pt idx="1246">
                  <c:v>3</c:v>
                </c:pt>
                <c:pt idx="1247">
                  <c:v>3</c:v>
                </c:pt>
                <c:pt idx="1248">
                  <c:v>3</c:v>
                </c:pt>
                <c:pt idx="1249">
                  <c:v>3</c:v>
                </c:pt>
                <c:pt idx="1250">
                  <c:v>3</c:v>
                </c:pt>
                <c:pt idx="1251">
                  <c:v>3</c:v>
                </c:pt>
                <c:pt idx="1252">
                  <c:v>3</c:v>
                </c:pt>
                <c:pt idx="1253">
                  <c:v>3</c:v>
                </c:pt>
                <c:pt idx="1254">
                  <c:v>3</c:v>
                </c:pt>
                <c:pt idx="1255">
                  <c:v>3</c:v>
                </c:pt>
                <c:pt idx="1256">
                  <c:v>3</c:v>
                </c:pt>
                <c:pt idx="1257">
                  <c:v>3</c:v>
                </c:pt>
                <c:pt idx="1258">
                  <c:v>3</c:v>
                </c:pt>
                <c:pt idx="1259">
                  <c:v>3</c:v>
                </c:pt>
                <c:pt idx="1260">
                  <c:v>3</c:v>
                </c:pt>
                <c:pt idx="1261">
                  <c:v>3</c:v>
                </c:pt>
                <c:pt idx="1262">
                  <c:v>3</c:v>
                </c:pt>
                <c:pt idx="1263">
                  <c:v>3</c:v>
                </c:pt>
                <c:pt idx="1264">
                  <c:v>3</c:v>
                </c:pt>
                <c:pt idx="1265">
                  <c:v>3</c:v>
                </c:pt>
                <c:pt idx="1266">
                  <c:v>3</c:v>
                </c:pt>
                <c:pt idx="1267">
                  <c:v>3</c:v>
                </c:pt>
                <c:pt idx="1268">
                  <c:v>3</c:v>
                </c:pt>
                <c:pt idx="1269">
                  <c:v>3</c:v>
                </c:pt>
                <c:pt idx="1270">
                  <c:v>3</c:v>
                </c:pt>
                <c:pt idx="1271">
                  <c:v>3</c:v>
                </c:pt>
                <c:pt idx="1272">
                  <c:v>3</c:v>
                </c:pt>
                <c:pt idx="1273">
                  <c:v>3</c:v>
                </c:pt>
                <c:pt idx="1274">
                  <c:v>3</c:v>
                </c:pt>
                <c:pt idx="1275">
                  <c:v>3</c:v>
                </c:pt>
                <c:pt idx="1276">
                  <c:v>3</c:v>
                </c:pt>
                <c:pt idx="1277">
                  <c:v>3</c:v>
                </c:pt>
                <c:pt idx="1278">
                  <c:v>3</c:v>
                </c:pt>
                <c:pt idx="1279">
                  <c:v>3</c:v>
                </c:pt>
                <c:pt idx="1280">
                  <c:v>3</c:v>
                </c:pt>
                <c:pt idx="1281">
                  <c:v>3</c:v>
                </c:pt>
                <c:pt idx="1282">
                  <c:v>3</c:v>
                </c:pt>
                <c:pt idx="1283">
                  <c:v>3</c:v>
                </c:pt>
                <c:pt idx="1284">
                  <c:v>3</c:v>
                </c:pt>
                <c:pt idx="1285">
                  <c:v>3</c:v>
                </c:pt>
                <c:pt idx="1286">
                  <c:v>3</c:v>
                </c:pt>
                <c:pt idx="1287">
                  <c:v>3.25</c:v>
                </c:pt>
                <c:pt idx="1288">
                  <c:v>3.25</c:v>
                </c:pt>
                <c:pt idx="1289">
                  <c:v>3.25</c:v>
                </c:pt>
                <c:pt idx="1290">
                  <c:v>3.25</c:v>
                </c:pt>
                <c:pt idx="1291">
                  <c:v>3.25</c:v>
                </c:pt>
                <c:pt idx="1292">
                  <c:v>3.25</c:v>
                </c:pt>
                <c:pt idx="1293">
                  <c:v>3.25</c:v>
                </c:pt>
                <c:pt idx="1294">
                  <c:v>3.25</c:v>
                </c:pt>
                <c:pt idx="1295">
                  <c:v>3.25</c:v>
                </c:pt>
                <c:pt idx="1296">
                  <c:v>3.25</c:v>
                </c:pt>
                <c:pt idx="1297">
                  <c:v>3.25</c:v>
                </c:pt>
                <c:pt idx="1298">
                  <c:v>3.25</c:v>
                </c:pt>
                <c:pt idx="1299">
                  <c:v>3.25</c:v>
                </c:pt>
                <c:pt idx="1300">
                  <c:v>3.25</c:v>
                </c:pt>
                <c:pt idx="1301">
                  <c:v>3.25</c:v>
                </c:pt>
                <c:pt idx="1302">
                  <c:v>3.25</c:v>
                </c:pt>
                <c:pt idx="1303">
                  <c:v>3.25</c:v>
                </c:pt>
                <c:pt idx="1304">
                  <c:v>3.25</c:v>
                </c:pt>
                <c:pt idx="1305">
                  <c:v>3.25</c:v>
                </c:pt>
                <c:pt idx="1306">
                  <c:v>3.25</c:v>
                </c:pt>
                <c:pt idx="1307">
                  <c:v>3.25</c:v>
                </c:pt>
                <c:pt idx="1308">
                  <c:v>3.25</c:v>
                </c:pt>
                <c:pt idx="1309">
                  <c:v>3.25</c:v>
                </c:pt>
                <c:pt idx="1310">
                  <c:v>3.25</c:v>
                </c:pt>
                <c:pt idx="1311">
                  <c:v>3.25</c:v>
                </c:pt>
                <c:pt idx="1312">
                  <c:v>3.25</c:v>
                </c:pt>
                <c:pt idx="1313">
                  <c:v>3.25</c:v>
                </c:pt>
                <c:pt idx="1314">
                  <c:v>3.25</c:v>
                </c:pt>
                <c:pt idx="1315">
                  <c:v>3.25</c:v>
                </c:pt>
                <c:pt idx="1316">
                  <c:v>3.25</c:v>
                </c:pt>
                <c:pt idx="1317">
                  <c:v>3.25</c:v>
                </c:pt>
                <c:pt idx="1318">
                  <c:v>3.25</c:v>
                </c:pt>
                <c:pt idx="1319">
                  <c:v>3.25</c:v>
                </c:pt>
                <c:pt idx="1320">
                  <c:v>3.25</c:v>
                </c:pt>
                <c:pt idx="1321">
                  <c:v>3.25</c:v>
                </c:pt>
                <c:pt idx="1322">
                  <c:v>3.25</c:v>
                </c:pt>
                <c:pt idx="1323">
                  <c:v>3.25</c:v>
                </c:pt>
                <c:pt idx="1324">
                  <c:v>3.25</c:v>
                </c:pt>
                <c:pt idx="1325">
                  <c:v>3.25</c:v>
                </c:pt>
                <c:pt idx="1326">
                  <c:v>3.25</c:v>
                </c:pt>
                <c:pt idx="1327">
                  <c:v>3.25</c:v>
                </c:pt>
                <c:pt idx="1328">
                  <c:v>3.25</c:v>
                </c:pt>
                <c:pt idx="1329">
                  <c:v>3.5</c:v>
                </c:pt>
                <c:pt idx="1330">
                  <c:v>3.5</c:v>
                </c:pt>
                <c:pt idx="1331">
                  <c:v>3.5</c:v>
                </c:pt>
                <c:pt idx="1332">
                  <c:v>3.5</c:v>
                </c:pt>
                <c:pt idx="1333">
                  <c:v>3.5</c:v>
                </c:pt>
                <c:pt idx="1334">
                  <c:v>3.5</c:v>
                </c:pt>
                <c:pt idx="1335">
                  <c:v>3.5</c:v>
                </c:pt>
                <c:pt idx="1336">
                  <c:v>3.5</c:v>
                </c:pt>
                <c:pt idx="1337">
                  <c:v>3.5</c:v>
                </c:pt>
                <c:pt idx="1338">
                  <c:v>3.5</c:v>
                </c:pt>
                <c:pt idx="1339">
                  <c:v>3.5</c:v>
                </c:pt>
                <c:pt idx="1340">
                  <c:v>3.5</c:v>
                </c:pt>
                <c:pt idx="1341">
                  <c:v>3.5</c:v>
                </c:pt>
                <c:pt idx="1342">
                  <c:v>3.5</c:v>
                </c:pt>
                <c:pt idx="1343">
                  <c:v>3.5</c:v>
                </c:pt>
                <c:pt idx="1344">
                  <c:v>3.5</c:v>
                </c:pt>
                <c:pt idx="1345">
                  <c:v>3.5</c:v>
                </c:pt>
                <c:pt idx="1346">
                  <c:v>3.5</c:v>
                </c:pt>
                <c:pt idx="1347">
                  <c:v>3.5</c:v>
                </c:pt>
                <c:pt idx="1348">
                  <c:v>3.5</c:v>
                </c:pt>
                <c:pt idx="1349">
                  <c:v>3.5</c:v>
                </c:pt>
                <c:pt idx="1350">
                  <c:v>3.5</c:v>
                </c:pt>
                <c:pt idx="1351">
                  <c:v>3.5</c:v>
                </c:pt>
                <c:pt idx="1352">
                  <c:v>3.5</c:v>
                </c:pt>
                <c:pt idx="1353">
                  <c:v>3.5</c:v>
                </c:pt>
                <c:pt idx="1354">
                  <c:v>3.5</c:v>
                </c:pt>
                <c:pt idx="1355">
                  <c:v>3.5</c:v>
                </c:pt>
                <c:pt idx="1356">
                  <c:v>3.5</c:v>
                </c:pt>
                <c:pt idx="1357">
                  <c:v>3.5</c:v>
                </c:pt>
                <c:pt idx="1358">
                  <c:v>3.5</c:v>
                </c:pt>
                <c:pt idx="1359">
                  <c:v>3.5</c:v>
                </c:pt>
                <c:pt idx="1360">
                  <c:v>3.5</c:v>
                </c:pt>
                <c:pt idx="1361">
                  <c:v>3.5</c:v>
                </c:pt>
                <c:pt idx="1362">
                  <c:v>3.5</c:v>
                </c:pt>
                <c:pt idx="1363">
                  <c:v>3.5</c:v>
                </c:pt>
                <c:pt idx="1364">
                  <c:v>3.5</c:v>
                </c:pt>
                <c:pt idx="1365">
                  <c:v>3.5</c:v>
                </c:pt>
                <c:pt idx="1366">
                  <c:v>3.5</c:v>
                </c:pt>
                <c:pt idx="1367">
                  <c:v>3.5</c:v>
                </c:pt>
                <c:pt idx="1368">
                  <c:v>3.5</c:v>
                </c:pt>
                <c:pt idx="1369">
                  <c:v>3.5</c:v>
                </c:pt>
                <c:pt idx="1370">
                  <c:v>3.5</c:v>
                </c:pt>
                <c:pt idx="1371">
                  <c:v>3.75</c:v>
                </c:pt>
                <c:pt idx="1372">
                  <c:v>3.75</c:v>
                </c:pt>
                <c:pt idx="1373">
                  <c:v>3.75</c:v>
                </c:pt>
                <c:pt idx="1374">
                  <c:v>3.75</c:v>
                </c:pt>
                <c:pt idx="1375">
                  <c:v>3.75</c:v>
                </c:pt>
                <c:pt idx="1376">
                  <c:v>3.75</c:v>
                </c:pt>
                <c:pt idx="1377">
                  <c:v>3.75</c:v>
                </c:pt>
                <c:pt idx="1378">
                  <c:v>3.75</c:v>
                </c:pt>
                <c:pt idx="1379">
                  <c:v>3.75</c:v>
                </c:pt>
                <c:pt idx="1380">
                  <c:v>3.75</c:v>
                </c:pt>
                <c:pt idx="1381">
                  <c:v>3.75</c:v>
                </c:pt>
                <c:pt idx="1382">
                  <c:v>3.75</c:v>
                </c:pt>
                <c:pt idx="1383">
                  <c:v>3.75</c:v>
                </c:pt>
                <c:pt idx="1384">
                  <c:v>3.75</c:v>
                </c:pt>
                <c:pt idx="1385">
                  <c:v>3.75</c:v>
                </c:pt>
                <c:pt idx="1386">
                  <c:v>3.75</c:v>
                </c:pt>
                <c:pt idx="1387">
                  <c:v>3.75</c:v>
                </c:pt>
                <c:pt idx="1388">
                  <c:v>3.75</c:v>
                </c:pt>
                <c:pt idx="1389">
                  <c:v>3.75</c:v>
                </c:pt>
                <c:pt idx="1390">
                  <c:v>3.75</c:v>
                </c:pt>
                <c:pt idx="1391">
                  <c:v>3.75</c:v>
                </c:pt>
                <c:pt idx="1392">
                  <c:v>3.75</c:v>
                </c:pt>
                <c:pt idx="1393">
                  <c:v>3.75</c:v>
                </c:pt>
                <c:pt idx="1394">
                  <c:v>3.75</c:v>
                </c:pt>
                <c:pt idx="1395">
                  <c:v>3.75</c:v>
                </c:pt>
                <c:pt idx="1396">
                  <c:v>3.75</c:v>
                </c:pt>
                <c:pt idx="1397">
                  <c:v>3.75</c:v>
                </c:pt>
                <c:pt idx="1398">
                  <c:v>3.75</c:v>
                </c:pt>
                <c:pt idx="1399">
                  <c:v>3.75</c:v>
                </c:pt>
                <c:pt idx="1400">
                  <c:v>3.75</c:v>
                </c:pt>
                <c:pt idx="1401">
                  <c:v>3.75</c:v>
                </c:pt>
                <c:pt idx="1402">
                  <c:v>3.75</c:v>
                </c:pt>
                <c:pt idx="1403">
                  <c:v>3.75</c:v>
                </c:pt>
                <c:pt idx="1404">
                  <c:v>3.75</c:v>
                </c:pt>
                <c:pt idx="1405">
                  <c:v>3.75</c:v>
                </c:pt>
                <c:pt idx="1406">
                  <c:v>3.75</c:v>
                </c:pt>
                <c:pt idx="1407">
                  <c:v>3.75</c:v>
                </c:pt>
                <c:pt idx="1408">
                  <c:v>3.75</c:v>
                </c:pt>
                <c:pt idx="1409">
                  <c:v>3.75</c:v>
                </c:pt>
                <c:pt idx="1410">
                  <c:v>3.75</c:v>
                </c:pt>
                <c:pt idx="1411">
                  <c:v>3.75</c:v>
                </c:pt>
                <c:pt idx="1412">
                  <c:v>3.75</c:v>
                </c:pt>
                <c:pt idx="1413">
                  <c:v>3.75</c:v>
                </c:pt>
                <c:pt idx="1414">
                  <c:v>3.75</c:v>
                </c:pt>
                <c:pt idx="1415">
                  <c:v>3.75</c:v>
                </c:pt>
                <c:pt idx="1416">
                  <c:v>3.75</c:v>
                </c:pt>
                <c:pt idx="1417">
                  <c:v>3.75</c:v>
                </c:pt>
                <c:pt idx="1418">
                  <c:v>3.75</c:v>
                </c:pt>
                <c:pt idx="1419">
                  <c:v>3.75</c:v>
                </c:pt>
                <c:pt idx="1420">
                  <c:v>4</c:v>
                </c:pt>
                <c:pt idx="1421">
                  <c:v>4</c:v>
                </c:pt>
                <c:pt idx="1422">
                  <c:v>4</c:v>
                </c:pt>
                <c:pt idx="1423">
                  <c:v>4</c:v>
                </c:pt>
                <c:pt idx="1424">
                  <c:v>4</c:v>
                </c:pt>
                <c:pt idx="1425">
                  <c:v>4</c:v>
                </c:pt>
                <c:pt idx="1426">
                  <c:v>4</c:v>
                </c:pt>
                <c:pt idx="1427">
                  <c:v>4</c:v>
                </c:pt>
                <c:pt idx="1428">
                  <c:v>4</c:v>
                </c:pt>
                <c:pt idx="1429">
                  <c:v>4</c:v>
                </c:pt>
                <c:pt idx="1430">
                  <c:v>4</c:v>
                </c:pt>
                <c:pt idx="1431">
                  <c:v>4</c:v>
                </c:pt>
                <c:pt idx="1432">
                  <c:v>4</c:v>
                </c:pt>
                <c:pt idx="1433">
                  <c:v>4</c:v>
                </c:pt>
                <c:pt idx="1434">
                  <c:v>4</c:v>
                </c:pt>
                <c:pt idx="1435">
                  <c:v>4</c:v>
                </c:pt>
                <c:pt idx="1436">
                  <c:v>4</c:v>
                </c:pt>
                <c:pt idx="1437">
                  <c:v>4</c:v>
                </c:pt>
                <c:pt idx="1438">
                  <c:v>4</c:v>
                </c:pt>
                <c:pt idx="1439">
                  <c:v>4</c:v>
                </c:pt>
                <c:pt idx="1440">
                  <c:v>4</c:v>
                </c:pt>
                <c:pt idx="1441">
                  <c:v>4</c:v>
                </c:pt>
                <c:pt idx="1442">
                  <c:v>4</c:v>
                </c:pt>
                <c:pt idx="1443">
                  <c:v>4</c:v>
                </c:pt>
                <c:pt idx="1444">
                  <c:v>4</c:v>
                </c:pt>
                <c:pt idx="1445">
                  <c:v>4</c:v>
                </c:pt>
                <c:pt idx="1446">
                  <c:v>4</c:v>
                </c:pt>
                <c:pt idx="1447">
                  <c:v>4</c:v>
                </c:pt>
                <c:pt idx="1448">
                  <c:v>4</c:v>
                </c:pt>
                <c:pt idx="1449">
                  <c:v>4</c:v>
                </c:pt>
                <c:pt idx="1450">
                  <c:v>4</c:v>
                </c:pt>
              </c:numCache>
            </c:numRef>
          </c:val>
          <c:smooth val="0"/>
          <c:extLst>
            <c:ext xmlns:c16="http://schemas.microsoft.com/office/drawing/2014/chart" uri="{C3380CC4-5D6E-409C-BE32-E72D297353CC}">
              <c16:uniqueId val="{00000002-A878-4996-8ABE-E0829F6E15C3}"/>
            </c:ext>
          </c:extLst>
        </c:ser>
        <c:ser>
          <c:idx val="3"/>
          <c:order val="3"/>
          <c:tx>
            <c:strRef>
              <c:f>'Graf II.12'!$N$3</c:f>
              <c:strCache>
                <c:ptCount val="1"/>
                <c:pt idx="0">
                  <c:v>UK</c:v>
                </c:pt>
              </c:strCache>
            </c:strRef>
          </c:tx>
          <c:spPr>
            <a:ln w="25400" cap="rnd">
              <a:solidFill>
                <a:srgbClr val="9ACD32"/>
              </a:solidFill>
              <a:prstDash val="solid"/>
              <a:round/>
            </a:ln>
            <a:effectLst/>
          </c:spPr>
          <c:marker>
            <c:symbol val="none"/>
          </c:marker>
          <c:cat>
            <c:numRef>
              <c:f>'Graf II.12'!$J$4:$J$1454</c:f>
              <c:numCache>
                <c:formatCode>m/d/yyyy</c:formatCode>
                <c:ptCount val="1451"/>
                <c:pt idx="0">
                  <c:v>43769</c:v>
                </c:pt>
                <c:pt idx="1">
                  <c:v>43770</c:v>
                </c:pt>
                <c:pt idx="2">
                  <c:v>43771</c:v>
                </c:pt>
                <c:pt idx="3">
                  <c:v>43772</c:v>
                </c:pt>
                <c:pt idx="4">
                  <c:v>43773</c:v>
                </c:pt>
                <c:pt idx="5">
                  <c:v>43774</c:v>
                </c:pt>
                <c:pt idx="6">
                  <c:v>43775</c:v>
                </c:pt>
                <c:pt idx="7">
                  <c:v>43776</c:v>
                </c:pt>
                <c:pt idx="8">
                  <c:v>43777</c:v>
                </c:pt>
                <c:pt idx="9">
                  <c:v>43778</c:v>
                </c:pt>
                <c:pt idx="10">
                  <c:v>43779</c:v>
                </c:pt>
                <c:pt idx="11">
                  <c:v>43780</c:v>
                </c:pt>
                <c:pt idx="12">
                  <c:v>43781</c:v>
                </c:pt>
                <c:pt idx="13">
                  <c:v>43782</c:v>
                </c:pt>
                <c:pt idx="14">
                  <c:v>43783</c:v>
                </c:pt>
                <c:pt idx="15">
                  <c:v>43784</c:v>
                </c:pt>
                <c:pt idx="16">
                  <c:v>43785</c:v>
                </c:pt>
                <c:pt idx="17">
                  <c:v>43786</c:v>
                </c:pt>
                <c:pt idx="18">
                  <c:v>43787</c:v>
                </c:pt>
                <c:pt idx="19">
                  <c:v>43788</c:v>
                </c:pt>
                <c:pt idx="20">
                  <c:v>43789</c:v>
                </c:pt>
                <c:pt idx="21">
                  <c:v>43790</c:v>
                </c:pt>
                <c:pt idx="22">
                  <c:v>43791</c:v>
                </c:pt>
                <c:pt idx="23">
                  <c:v>43792</c:v>
                </c:pt>
                <c:pt idx="24">
                  <c:v>43793</c:v>
                </c:pt>
                <c:pt idx="25">
                  <c:v>43794</c:v>
                </c:pt>
                <c:pt idx="26">
                  <c:v>43795</c:v>
                </c:pt>
                <c:pt idx="27">
                  <c:v>43796</c:v>
                </c:pt>
                <c:pt idx="28">
                  <c:v>43797</c:v>
                </c:pt>
                <c:pt idx="29">
                  <c:v>43798</c:v>
                </c:pt>
                <c:pt idx="30">
                  <c:v>43799</c:v>
                </c:pt>
                <c:pt idx="31">
                  <c:v>43800</c:v>
                </c:pt>
                <c:pt idx="32">
                  <c:v>43801</c:v>
                </c:pt>
                <c:pt idx="33">
                  <c:v>43802</c:v>
                </c:pt>
                <c:pt idx="34">
                  <c:v>43803</c:v>
                </c:pt>
                <c:pt idx="35">
                  <c:v>43804</c:v>
                </c:pt>
                <c:pt idx="36">
                  <c:v>43805</c:v>
                </c:pt>
                <c:pt idx="37">
                  <c:v>43806</c:v>
                </c:pt>
                <c:pt idx="38">
                  <c:v>43807</c:v>
                </c:pt>
                <c:pt idx="39">
                  <c:v>43808</c:v>
                </c:pt>
                <c:pt idx="40">
                  <c:v>43809</c:v>
                </c:pt>
                <c:pt idx="41">
                  <c:v>43810</c:v>
                </c:pt>
                <c:pt idx="42">
                  <c:v>43811</c:v>
                </c:pt>
                <c:pt idx="43">
                  <c:v>43812</c:v>
                </c:pt>
                <c:pt idx="44">
                  <c:v>43813</c:v>
                </c:pt>
                <c:pt idx="45">
                  <c:v>43814</c:v>
                </c:pt>
                <c:pt idx="46">
                  <c:v>43815</c:v>
                </c:pt>
                <c:pt idx="47">
                  <c:v>43816</c:v>
                </c:pt>
                <c:pt idx="48">
                  <c:v>43817</c:v>
                </c:pt>
                <c:pt idx="49">
                  <c:v>43818</c:v>
                </c:pt>
                <c:pt idx="50">
                  <c:v>43819</c:v>
                </c:pt>
                <c:pt idx="51">
                  <c:v>43820</c:v>
                </c:pt>
                <c:pt idx="52">
                  <c:v>43821</c:v>
                </c:pt>
                <c:pt idx="53">
                  <c:v>43822</c:v>
                </c:pt>
                <c:pt idx="54">
                  <c:v>43823</c:v>
                </c:pt>
                <c:pt idx="55">
                  <c:v>43824</c:v>
                </c:pt>
                <c:pt idx="56">
                  <c:v>43825</c:v>
                </c:pt>
                <c:pt idx="57">
                  <c:v>43826</c:v>
                </c:pt>
                <c:pt idx="58">
                  <c:v>43827</c:v>
                </c:pt>
                <c:pt idx="59">
                  <c:v>43828</c:v>
                </c:pt>
                <c:pt idx="60">
                  <c:v>43829</c:v>
                </c:pt>
                <c:pt idx="61">
                  <c:v>43830</c:v>
                </c:pt>
                <c:pt idx="62">
                  <c:v>43831</c:v>
                </c:pt>
                <c:pt idx="63">
                  <c:v>43832</c:v>
                </c:pt>
                <c:pt idx="64">
                  <c:v>43833</c:v>
                </c:pt>
                <c:pt idx="65">
                  <c:v>43834</c:v>
                </c:pt>
                <c:pt idx="66">
                  <c:v>43835</c:v>
                </c:pt>
                <c:pt idx="67">
                  <c:v>43836</c:v>
                </c:pt>
                <c:pt idx="68">
                  <c:v>43837</c:v>
                </c:pt>
                <c:pt idx="69">
                  <c:v>43838</c:v>
                </c:pt>
                <c:pt idx="70">
                  <c:v>43839</c:v>
                </c:pt>
                <c:pt idx="71">
                  <c:v>43840</c:v>
                </c:pt>
                <c:pt idx="72">
                  <c:v>43841</c:v>
                </c:pt>
                <c:pt idx="73">
                  <c:v>43842</c:v>
                </c:pt>
                <c:pt idx="74">
                  <c:v>43843</c:v>
                </c:pt>
                <c:pt idx="75">
                  <c:v>43844</c:v>
                </c:pt>
                <c:pt idx="76">
                  <c:v>43845</c:v>
                </c:pt>
                <c:pt idx="77">
                  <c:v>43846</c:v>
                </c:pt>
                <c:pt idx="78">
                  <c:v>43847</c:v>
                </c:pt>
                <c:pt idx="79">
                  <c:v>43848</c:v>
                </c:pt>
                <c:pt idx="80">
                  <c:v>43849</c:v>
                </c:pt>
                <c:pt idx="81">
                  <c:v>43850</c:v>
                </c:pt>
                <c:pt idx="82">
                  <c:v>43851</c:v>
                </c:pt>
                <c:pt idx="83">
                  <c:v>43852</c:v>
                </c:pt>
                <c:pt idx="84">
                  <c:v>43853</c:v>
                </c:pt>
                <c:pt idx="85">
                  <c:v>43854</c:v>
                </c:pt>
                <c:pt idx="86">
                  <c:v>43855</c:v>
                </c:pt>
                <c:pt idx="87">
                  <c:v>43856</c:v>
                </c:pt>
                <c:pt idx="88">
                  <c:v>43857</c:v>
                </c:pt>
                <c:pt idx="89">
                  <c:v>43858</c:v>
                </c:pt>
                <c:pt idx="90">
                  <c:v>43859</c:v>
                </c:pt>
                <c:pt idx="91">
                  <c:v>43860</c:v>
                </c:pt>
                <c:pt idx="92">
                  <c:v>43861</c:v>
                </c:pt>
                <c:pt idx="93">
                  <c:v>43862</c:v>
                </c:pt>
                <c:pt idx="94">
                  <c:v>43863</c:v>
                </c:pt>
                <c:pt idx="95">
                  <c:v>43864</c:v>
                </c:pt>
                <c:pt idx="96">
                  <c:v>43865</c:v>
                </c:pt>
                <c:pt idx="97">
                  <c:v>43866</c:v>
                </c:pt>
                <c:pt idx="98">
                  <c:v>43867</c:v>
                </c:pt>
                <c:pt idx="99">
                  <c:v>43868</c:v>
                </c:pt>
                <c:pt idx="100">
                  <c:v>43869</c:v>
                </c:pt>
                <c:pt idx="101">
                  <c:v>43870</c:v>
                </c:pt>
                <c:pt idx="102">
                  <c:v>43871</c:v>
                </c:pt>
                <c:pt idx="103">
                  <c:v>43872</c:v>
                </c:pt>
                <c:pt idx="104">
                  <c:v>43873</c:v>
                </c:pt>
                <c:pt idx="105">
                  <c:v>43874</c:v>
                </c:pt>
                <c:pt idx="106">
                  <c:v>43875</c:v>
                </c:pt>
                <c:pt idx="107">
                  <c:v>43876</c:v>
                </c:pt>
                <c:pt idx="108">
                  <c:v>43877</c:v>
                </c:pt>
                <c:pt idx="109">
                  <c:v>43878</c:v>
                </c:pt>
                <c:pt idx="110">
                  <c:v>43879</c:v>
                </c:pt>
                <c:pt idx="111">
                  <c:v>43880</c:v>
                </c:pt>
                <c:pt idx="112">
                  <c:v>43881</c:v>
                </c:pt>
                <c:pt idx="113">
                  <c:v>43882</c:v>
                </c:pt>
                <c:pt idx="114">
                  <c:v>43883</c:v>
                </c:pt>
                <c:pt idx="115">
                  <c:v>43884</c:v>
                </c:pt>
                <c:pt idx="116">
                  <c:v>43885</c:v>
                </c:pt>
                <c:pt idx="117">
                  <c:v>43886</c:v>
                </c:pt>
                <c:pt idx="118">
                  <c:v>43887</c:v>
                </c:pt>
                <c:pt idx="119">
                  <c:v>43888</c:v>
                </c:pt>
                <c:pt idx="120">
                  <c:v>43889</c:v>
                </c:pt>
                <c:pt idx="121">
                  <c:v>43890</c:v>
                </c:pt>
                <c:pt idx="122">
                  <c:v>43891</c:v>
                </c:pt>
                <c:pt idx="123">
                  <c:v>43892</c:v>
                </c:pt>
                <c:pt idx="124">
                  <c:v>43893</c:v>
                </c:pt>
                <c:pt idx="125">
                  <c:v>43894</c:v>
                </c:pt>
                <c:pt idx="126">
                  <c:v>43895</c:v>
                </c:pt>
                <c:pt idx="127">
                  <c:v>43896</c:v>
                </c:pt>
                <c:pt idx="128">
                  <c:v>43897</c:v>
                </c:pt>
                <c:pt idx="129">
                  <c:v>43898</c:v>
                </c:pt>
                <c:pt idx="130">
                  <c:v>43899</c:v>
                </c:pt>
                <c:pt idx="131">
                  <c:v>43900</c:v>
                </c:pt>
                <c:pt idx="132">
                  <c:v>43901</c:v>
                </c:pt>
                <c:pt idx="133">
                  <c:v>43902</c:v>
                </c:pt>
                <c:pt idx="134">
                  <c:v>43903</c:v>
                </c:pt>
                <c:pt idx="135">
                  <c:v>43904</c:v>
                </c:pt>
                <c:pt idx="136">
                  <c:v>43905</c:v>
                </c:pt>
                <c:pt idx="137">
                  <c:v>43906</c:v>
                </c:pt>
                <c:pt idx="138">
                  <c:v>43907</c:v>
                </c:pt>
                <c:pt idx="139">
                  <c:v>43908</c:v>
                </c:pt>
                <c:pt idx="140">
                  <c:v>43909</c:v>
                </c:pt>
                <c:pt idx="141">
                  <c:v>43910</c:v>
                </c:pt>
                <c:pt idx="142">
                  <c:v>43911</c:v>
                </c:pt>
                <c:pt idx="143">
                  <c:v>43912</c:v>
                </c:pt>
                <c:pt idx="144">
                  <c:v>43913</c:v>
                </c:pt>
                <c:pt idx="145">
                  <c:v>43914</c:v>
                </c:pt>
                <c:pt idx="146">
                  <c:v>43915</c:v>
                </c:pt>
                <c:pt idx="147">
                  <c:v>43916</c:v>
                </c:pt>
                <c:pt idx="148">
                  <c:v>43917</c:v>
                </c:pt>
                <c:pt idx="149">
                  <c:v>43918</c:v>
                </c:pt>
                <c:pt idx="150">
                  <c:v>43919</c:v>
                </c:pt>
                <c:pt idx="151">
                  <c:v>43920</c:v>
                </c:pt>
                <c:pt idx="152">
                  <c:v>43921</c:v>
                </c:pt>
                <c:pt idx="153">
                  <c:v>43922</c:v>
                </c:pt>
                <c:pt idx="154">
                  <c:v>43923</c:v>
                </c:pt>
                <c:pt idx="155">
                  <c:v>43924</c:v>
                </c:pt>
                <c:pt idx="156">
                  <c:v>43925</c:v>
                </c:pt>
                <c:pt idx="157">
                  <c:v>43926</c:v>
                </c:pt>
                <c:pt idx="158">
                  <c:v>43927</c:v>
                </c:pt>
                <c:pt idx="159">
                  <c:v>43928</c:v>
                </c:pt>
                <c:pt idx="160">
                  <c:v>43929</c:v>
                </c:pt>
                <c:pt idx="161">
                  <c:v>43930</c:v>
                </c:pt>
                <c:pt idx="162">
                  <c:v>43931</c:v>
                </c:pt>
                <c:pt idx="163">
                  <c:v>43932</c:v>
                </c:pt>
                <c:pt idx="164">
                  <c:v>43933</c:v>
                </c:pt>
                <c:pt idx="165">
                  <c:v>43934</c:v>
                </c:pt>
                <c:pt idx="166">
                  <c:v>43935</c:v>
                </c:pt>
                <c:pt idx="167">
                  <c:v>43936</c:v>
                </c:pt>
                <c:pt idx="168">
                  <c:v>43937</c:v>
                </c:pt>
                <c:pt idx="169">
                  <c:v>43938</c:v>
                </c:pt>
                <c:pt idx="170">
                  <c:v>43939</c:v>
                </c:pt>
                <c:pt idx="171">
                  <c:v>43940</c:v>
                </c:pt>
                <c:pt idx="172">
                  <c:v>43941</c:v>
                </c:pt>
                <c:pt idx="173">
                  <c:v>43942</c:v>
                </c:pt>
                <c:pt idx="174">
                  <c:v>43943</c:v>
                </c:pt>
                <c:pt idx="175">
                  <c:v>43944</c:v>
                </c:pt>
                <c:pt idx="176">
                  <c:v>43945</c:v>
                </c:pt>
                <c:pt idx="177">
                  <c:v>43946</c:v>
                </c:pt>
                <c:pt idx="178">
                  <c:v>43947</c:v>
                </c:pt>
                <c:pt idx="179">
                  <c:v>43948</c:v>
                </c:pt>
                <c:pt idx="180">
                  <c:v>43949</c:v>
                </c:pt>
                <c:pt idx="181">
                  <c:v>43950</c:v>
                </c:pt>
                <c:pt idx="182">
                  <c:v>43951</c:v>
                </c:pt>
                <c:pt idx="183">
                  <c:v>43952</c:v>
                </c:pt>
                <c:pt idx="184">
                  <c:v>43953</c:v>
                </c:pt>
                <c:pt idx="185">
                  <c:v>43954</c:v>
                </c:pt>
                <c:pt idx="186">
                  <c:v>43955</c:v>
                </c:pt>
                <c:pt idx="187">
                  <c:v>43956</c:v>
                </c:pt>
                <c:pt idx="188">
                  <c:v>43957</c:v>
                </c:pt>
                <c:pt idx="189">
                  <c:v>43958</c:v>
                </c:pt>
                <c:pt idx="190">
                  <c:v>43959</c:v>
                </c:pt>
                <c:pt idx="191">
                  <c:v>43960</c:v>
                </c:pt>
                <c:pt idx="192">
                  <c:v>43961</c:v>
                </c:pt>
                <c:pt idx="193">
                  <c:v>43962</c:v>
                </c:pt>
                <c:pt idx="194">
                  <c:v>43963</c:v>
                </c:pt>
                <c:pt idx="195">
                  <c:v>43964</c:v>
                </c:pt>
                <c:pt idx="196">
                  <c:v>43965</c:v>
                </c:pt>
                <c:pt idx="197">
                  <c:v>43966</c:v>
                </c:pt>
                <c:pt idx="198">
                  <c:v>43967</c:v>
                </c:pt>
                <c:pt idx="199">
                  <c:v>43968</c:v>
                </c:pt>
                <c:pt idx="200">
                  <c:v>43969</c:v>
                </c:pt>
                <c:pt idx="201">
                  <c:v>43970</c:v>
                </c:pt>
                <c:pt idx="202">
                  <c:v>43971</c:v>
                </c:pt>
                <c:pt idx="203">
                  <c:v>43972</c:v>
                </c:pt>
                <c:pt idx="204">
                  <c:v>43973</c:v>
                </c:pt>
                <c:pt idx="205">
                  <c:v>43974</c:v>
                </c:pt>
                <c:pt idx="206">
                  <c:v>43975</c:v>
                </c:pt>
                <c:pt idx="207">
                  <c:v>43976</c:v>
                </c:pt>
                <c:pt idx="208">
                  <c:v>43977</c:v>
                </c:pt>
                <c:pt idx="209">
                  <c:v>43978</c:v>
                </c:pt>
                <c:pt idx="210">
                  <c:v>43979</c:v>
                </c:pt>
                <c:pt idx="211">
                  <c:v>43980</c:v>
                </c:pt>
                <c:pt idx="212">
                  <c:v>43981</c:v>
                </c:pt>
                <c:pt idx="213">
                  <c:v>43982</c:v>
                </c:pt>
                <c:pt idx="214">
                  <c:v>43983</c:v>
                </c:pt>
                <c:pt idx="215">
                  <c:v>43984</c:v>
                </c:pt>
                <c:pt idx="216">
                  <c:v>43985</c:v>
                </c:pt>
                <c:pt idx="217">
                  <c:v>43986</c:v>
                </c:pt>
                <c:pt idx="218">
                  <c:v>43987</c:v>
                </c:pt>
                <c:pt idx="219">
                  <c:v>43988</c:v>
                </c:pt>
                <c:pt idx="220">
                  <c:v>43989</c:v>
                </c:pt>
                <c:pt idx="221">
                  <c:v>43990</c:v>
                </c:pt>
                <c:pt idx="222">
                  <c:v>43991</c:v>
                </c:pt>
                <c:pt idx="223">
                  <c:v>43992</c:v>
                </c:pt>
                <c:pt idx="224">
                  <c:v>43993</c:v>
                </c:pt>
                <c:pt idx="225">
                  <c:v>43994</c:v>
                </c:pt>
                <c:pt idx="226">
                  <c:v>43995</c:v>
                </c:pt>
                <c:pt idx="227">
                  <c:v>43996</c:v>
                </c:pt>
                <c:pt idx="228">
                  <c:v>43997</c:v>
                </c:pt>
                <c:pt idx="229">
                  <c:v>43998</c:v>
                </c:pt>
                <c:pt idx="230">
                  <c:v>43999</c:v>
                </c:pt>
                <c:pt idx="231">
                  <c:v>44000</c:v>
                </c:pt>
                <c:pt idx="232">
                  <c:v>44001</c:v>
                </c:pt>
                <c:pt idx="233">
                  <c:v>44002</c:v>
                </c:pt>
                <c:pt idx="234">
                  <c:v>44003</c:v>
                </c:pt>
                <c:pt idx="235">
                  <c:v>44004</c:v>
                </c:pt>
                <c:pt idx="236">
                  <c:v>44005</c:v>
                </c:pt>
                <c:pt idx="237">
                  <c:v>44006</c:v>
                </c:pt>
                <c:pt idx="238">
                  <c:v>44007</c:v>
                </c:pt>
                <c:pt idx="239">
                  <c:v>44008</c:v>
                </c:pt>
                <c:pt idx="240">
                  <c:v>44009</c:v>
                </c:pt>
                <c:pt idx="241">
                  <c:v>44010</c:v>
                </c:pt>
                <c:pt idx="242">
                  <c:v>44011</c:v>
                </c:pt>
                <c:pt idx="243">
                  <c:v>44012</c:v>
                </c:pt>
                <c:pt idx="244">
                  <c:v>44013</c:v>
                </c:pt>
                <c:pt idx="245">
                  <c:v>44014</c:v>
                </c:pt>
                <c:pt idx="246">
                  <c:v>44015</c:v>
                </c:pt>
                <c:pt idx="247">
                  <c:v>44016</c:v>
                </c:pt>
                <c:pt idx="248">
                  <c:v>44017</c:v>
                </c:pt>
                <c:pt idx="249">
                  <c:v>44018</c:v>
                </c:pt>
                <c:pt idx="250">
                  <c:v>44019</c:v>
                </c:pt>
                <c:pt idx="251">
                  <c:v>44020</c:v>
                </c:pt>
                <c:pt idx="252">
                  <c:v>44021</c:v>
                </c:pt>
                <c:pt idx="253">
                  <c:v>44022</c:v>
                </c:pt>
                <c:pt idx="254">
                  <c:v>44023</c:v>
                </c:pt>
                <c:pt idx="255">
                  <c:v>44024</c:v>
                </c:pt>
                <c:pt idx="256">
                  <c:v>44025</c:v>
                </c:pt>
                <c:pt idx="257">
                  <c:v>44026</c:v>
                </c:pt>
                <c:pt idx="258">
                  <c:v>44027</c:v>
                </c:pt>
                <c:pt idx="259">
                  <c:v>44028</c:v>
                </c:pt>
                <c:pt idx="260">
                  <c:v>44029</c:v>
                </c:pt>
                <c:pt idx="261">
                  <c:v>44030</c:v>
                </c:pt>
                <c:pt idx="262">
                  <c:v>44031</c:v>
                </c:pt>
                <c:pt idx="263">
                  <c:v>44032</c:v>
                </c:pt>
                <c:pt idx="264">
                  <c:v>44033</c:v>
                </c:pt>
                <c:pt idx="265">
                  <c:v>44034</c:v>
                </c:pt>
                <c:pt idx="266">
                  <c:v>44035</c:v>
                </c:pt>
                <c:pt idx="267">
                  <c:v>44036</c:v>
                </c:pt>
                <c:pt idx="268">
                  <c:v>44037</c:v>
                </c:pt>
                <c:pt idx="269">
                  <c:v>44038</c:v>
                </c:pt>
                <c:pt idx="270">
                  <c:v>44039</c:v>
                </c:pt>
                <c:pt idx="271">
                  <c:v>44040</c:v>
                </c:pt>
                <c:pt idx="272">
                  <c:v>44041</c:v>
                </c:pt>
                <c:pt idx="273">
                  <c:v>44042</c:v>
                </c:pt>
                <c:pt idx="274">
                  <c:v>44043</c:v>
                </c:pt>
                <c:pt idx="275">
                  <c:v>44044</c:v>
                </c:pt>
                <c:pt idx="276">
                  <c:v>44045</c:v>
                </c:pt>
                <c:pt idx="277">
                  <c:v>44046</c:v>
                </c:pt>
                <c:pt idx="278">
                  <c:v>44047</c:v>
                </c:pt>
                <c:pt idx="279">
                  <c:v>44048</c:v>
                </c:pt>
                <c:pt idx="280">
                  <c:v>44049</c:v>
                </c:pt>
                <c:pt idx="281">
                  <c:v>44050</c:v>
                </c:pt>
                <c:pt idx="282">
                  <c:v>44051</c:v>
                </c:pt>
                <c:pt idx="283">
                  <c:v>44052</c:v>
                </c:pt>
                <c:pt idx="284">
                  <c:v>44053</c:v>
                </c:pt>
                <c:pt idx="285">
                  <c:v>44054</c:v>
                </c:pt>
                <c:pt idx="286">
                  <c:v>44055</c:v>
                </c:pt>
                <c:pt idx="287">
                  <c:v>44056</c:v>
                </c:pt>
                <c:pt idx="288">
                  <c:v>44057</c:v>
                </c:pt>
                <c:pt idx="289">
                  <c:v>44058</c:v>
                </c:pt>
                <c:pt idx="290">
                  <c:v>44059</c:v>
                </c:pt>
                <c:pt idx="291">
                  <c:v>44060</c:v>
                </c:pt>
                <c:pt idx="292">
                  <c:v>44061</c:v>
                </c:pt>
                <c:pt idx="293">
                  <c:v>44062</c:v>
                </c:pt>
                <c:pt idx="294">
                  <c:v>44063</c:v>
                </c:pt>
                <c:pt idx="295">
                  <c:v>44064</c:v>
                </c:pt>
                <c:pt idx="296">
                  <c:v>44065</c:v>
                </c:pt>
                <c:pt idx="297">
                  <c:v>44066</c:v>
                </c:pt>
                <c:pt idx="298">
                  <c:v>44067</c:v>
                </c:pt>
                <c:pt idx="299">
                  <c:v>44068</c:v>
                </c:pt>
                <c:pt idx="300">
                  <c:v>44069</c:v>
                </c:pt>
                <c:pt idx="301">
                  <c:v>44070</c:v>
                </c:pt>
                <c:pt idx="302">
                  <c:v>44071</c:v>
                </c:pt>
                <c:pt idx="303">
                  <c:v>44072</c:v>
                </c:pt>
                <c:pt idx="304">
                  <c:v>44073</c:v>
                </c:pt>
                <c:pt idx="305">
                  <c:v>44074</c:v>
                </c:pt>
                <c:pt idx="306">
                  <c:v>44075</c:v>
                </c:pt>
                <c:pt idx="307">
                  <c:v>44076</c:v>
                </c:pt>
                <c:pt idx="308">
                  <c:v>44077</c:v>
                </c:pt>
                <c:pt idx="309">
                  <c:v>44078</c:v>
                </c:pt>
                <c:pt idx="310">
                  <c:v>44079</c:v>
                </c:pt>
                <c:pt idx="311">
                  <c:v>44080</c:v>
                </c:pt>
                <c:pt idx="312">
                  <c:v>44081</c:v>
                </c:pt>
                <c:pt idx="313">
                  <c:v>44082</c:v>
                </c:pt>
                <c:pt idx="314">
                  <c:v>44083</c:v>
                </c:pt>
                <c:pt idx="315">
                  <c:v>44084</c:v>
                </c:pt>
                <c:pt idx="316">
                  <c:v>44085</c:v>
                </c:pt>
                <c:pt idx="317">
                  <c:v>44086</c:v>
                </c:pt>
                <c:pt idx="318">
                  <c:v>44087</c:v>
                </c:pt>
                <c:pt idx="319">
                  <c:v>44088</c:v>
                </c:pt>
                <c:pt idx="320">
                  <c:v>44089</c:v>
                </c:pt>
                <c:pt idx="321">
                  <c:v>44090</c:v>
                </c:pt>
                <c:pt idx="322">
                  <c:v>44091</c:v>
                </c:pt>
                <c:pt idx="323">
                  <c:v>44092</c:v>
                </c:pt>
                <c:pt idx="324">
                  <c:v>44093</c:v>
                </c:pt>
                <c:pt idx="325">
                  <c:v>44094</c:v>
                </c:pt>
                <c:pt idx="326">
                  <c:v>44095</c:v>
                </c:pt>
                <c:pt idx="327">
                  <c:v>44096</c:v>
                </c:pt>
                <c:pt idx="328">
                  <c:v>44097</c:v>
                </c:pt>
                <c:pt idx="329">
                  <c:v>44098</c:v>
                </c:pt>
                <c:pt idx="330">
                  <c:v>44099</c:v>
                </c:pt>
                <c:pt idx="331">
                  <c:v>44100</c:v>
                </c:pt>
                <c:pt idx="332">
                  <c:v>44101</c:v>
                </c:pt>
                <c:pt idx="333">
                  <c:v>44102</c:v>
                </c:pt>
                <c:pt idx="334">
                  <c:v>44103</c:v>
                </c:pt>
                <c:pt idx="335">
                  <c:v>44104</c:v>
                </c:pt>
                <c:pt idx="336">
                  <c:v>44105</c:v>
                </c:pt>
                <c:pt idx="337">
                  <c:v>44106</c:v>
                </c:pt>
                <c:pt idx="338">
                  <c:v>44107</c:v>
                </c:pt>
                <c:pt idx="339">
                  <c:v>44108</c:v>
                </c:pt>
                <c:pt idx="340">
                  <c:v>44109</c:v>
                </c:pt>
                <c:pt idx="341">
                  <c:v>44110</c:v>
                </c:pt>
                <c:pt idx="342">
                  <c:v>44111</c:v>
                </c:pt>
                <c:pt idx="343">
                  <c:v>44112</c:v>
                </c:pt>
                <c:pt idx="344">
                  <c:v>44113</c:v>
                </c:pt>
                <c:pt idx="345">
                  <c:v>44114</c:v>
                </c:pt>
                <c:pt idx="346">
                  <c:v>44115</c:v>
                </c:pt>
                <c:pt idx="347">
                  <c:v>44116</c:v>
                </c:pt>
                <c:pt idx="348">
                  <c:v>44117</c:v>
                </c:pt>
                <c:pt idx="349">
                  <c:v>44118</c:v>
                </c:pt>
                <c:pt idx="350">
                  <c:v>44119</c:v>
                </c:pt>
                <c:pt idx="351">
                  <c:v>44120</c:v>
                </c:pt>
                <c:pt idx="352">
                  <c:v>44121</c:v>
                </c:pt>
                <c:pt idx="353">
                  <c:v>44122</c:v>
                </c:pt>
                <c:pt idx="354">
                  <c:v>44123</c:v>
                </c:pt>
                <c:pt idx="355">
                  <c:v>44124</c:v>
                </c:pt>
                <c:pt idx="356">
                  <c:v>44125</c:v>
                </c:pt>
                <c:pt idx="357">
                  <c:v>44126</c:v>
                </c:pt>
                <c:pt idx="358">
                  <c:v>44127</c:v>
                </c:pt>
                <c:pt idx="359">
                  <c:v>44128</c:v>
                </c:pt>
                <c:pt idx="360">
                  <c:v>44129</c:v>
                </c:pt>
                <c:pt idx="361">
                  <c:v>44130</c:v>
                </c:pt>
                <c:pt idx="362">
                  <c:v>44131</c:v>
                </c:pt>
                <c:pt idx="363">
                  <c:v>44132</c:v>
                </c:pt>
                <c:pt idx="364">
                  <c:v>44133</c:v>
                </c:pt>
                <c:pt idx="365">
                  <c:v>44134</c:v>
                </c:pt>
                <c:pt idx="366">
                  <c:v>44135</c:v>
                </c:pt>
                <c:pt idx="367">
                  <c:v>44136</c:v>
                </c:pt>
                <c:pt idx="368">
                  <c:v>44137</c:v>
                </c:pt>
                <c:pt idx="369">
                  <c:v>44138</c:v>
                </c:pt>
                <c:pt idx="370">
                  <c:v>44139</c:v>
                </c:pt>
                <c:pt idx="371">
                  <c:v>44140</c:v>
                </c:pt>
                <c:pt idx="372">
                  <c:v>44141</c:v>
                </c:pt>
                <c:pt idx="373">
                  <c:v>44142</c:v>
                </c:pt>
                <c:pt idx="374">
                  <c:v>44143</c:v>
                </c:pt>
                <c:pt idx="375">
                  <c:v>44144</c:v>
                </c:pt>
                <c:pt idx="376">
                  <c:v>44145</c:v>
                </c:pt>
                <c:pt idx="377">
                  <c:v>44146</c:v>
                </c:pt>
                <c:pt idx="378">
                  <c:v>44147</c:v>
                </c:pt>
                <c:pt idx="379">
                  <c:v>44148</c:v>
                </c:pt>
                <c:pt idx="380">
                  <c:v>44149</c:v>
                </c:pt>
                <c:pt idx="381">
                  <c:v>44150</c:v>
                </c:pt>
                <c:pt idx="382">
                  <c:v>44151</c:v>
                </c:pt>
                <c:pt idx="383">
                  <c:v>44152</c:v>
                </c:pt>
                <c:pt idx="384">
                  <c:v>44153</c:v>
                </c:pt>
                <c:pt idx="385">
                  <c:v>44154</c:v>
                </c:pt>
                <c:pt idx="386">
                  <c:v>44155</c:v>
                </c:pt>
                <c:pt idx="387">
                  <c:v>44156</c:v>
                </c:pt>
                <c:pt idx="388">
                  <c:v>44157</c:v>
                </c:pt>
                <c:pt idx="389">
                  <c:v>44158</c:v>
                </c:pt>
                <c:pt idx="390">
                  <c:v>44159</c:v>
                </c:pt>
                <c:pt idx="391">
                  <c:v>44160</c:v>
                </c:pt>
                <c:pt idx="392">
                  <c:v>44161</c:v>
                </c:pt>
                <c:pt idx="393">
                  <c:v>44162</c:v>
                </c:pt>
                <c:pt idx="394">
                  <c:v>44163</c:v>
                </c:pt>
                <c:pt idx="395">
                  <c:v>44164</c:v>
                </c:pt>
                <c:pt idx="396">
                  <c:v>44165</c:v>
                </c:pt>
                <c:pt idx="397">
                  <c:v>44166</c:v>
                </c:pt>
                <c:pt idx="398">
                  <c:v>44167</c:v>
                </c:pt>
                <c:pt idx="399">
                  <c:v>44168</c:v>
                </c:pt>
                <c:pt idx="400">
                  <c:v>44169</c:v>
                </c:pt>
                <c:pt idx="401">
                  <c:v>44170</c:v>
                </c:pt>
                <c:pt idx="402">
                  <c:v>44171</c:v>
                </c:pt>
                <c:pt idx="403">
                  <c:v>44172</c:v>
                </c:pt>
                <c:pt idx="404">
                  <c:v>44173</c:v>
                </c:pt>
                <c:pt idx="405">
                  <c:v>44174</c:v>
                </c:pt>
                <c:pt idx="406">
                  <c:v>44175</c:v>
                </c:pt>
                <c:pt idx="407">
                  <c:v>44176</c:v>
                </c:pt>
                <c:pt idx="408">
                  <c:v>44177</c:v>
                </c:pt>
                <c:pt idx="409">
                  <c:v>44178</c:v>
                </c:pt>
                <c:pt idx="410">
                  <c:v>44179</c:v>
                </c:pt>
                <c:pt idx="411">
                  <c:v>44180</c:v>
                </c:pt>
                <c:pt idx="412">
                  <c:v>44181</c:v>
                </c:pt>
                <c:pt idx="413">
                  <c:v>44182</c:v>
                </c:pt>
                <c:pt idx="414">
                  <c:v>44183</c:v>
                </c:pt>
                <c:pt idx="415">
                  <c:v>44184</c:v>
                </c:pt>
                <c:pt idx="416">
                  <c:v>44185</c:v>
                </c:pt>
                <c:pt idx="417">
                  <c:v>44186</c:v>
                </c:pt>
                <c:pt idx="418">
                  <c:v>44187</c:v>
                </c:pt>
                <c:pt idx="419">
                  <c:v>44188</c:v>
                </c:pt>
                <c:pt idx="420">
                  <c:v>44189</c:v>
                </c:pt>
                <c:pt idx="421">
                  <c:v>44190</c:v>
                </c:pt>
                <c:pt idx="422">
                  <c:v>44191</c:v>
                </c:pt>
                <c:pt idx="423">
                  <c:v>44192</c:v>
                </c:pt>
                <c:pt idx="424">
                  <c:v>44193</c:v>
                </c:pt>
                <c:pt idx="425">
                  <c:v>44194</c:v>
                </c:pt>
                <c:pt idx="426">
                  <c:v>44195</c:v>
                </c:pt>
                <c:pt idx="427">
                  <c:v>44196</c:v>
                </c:pt>
                <c:pt idx="428">
                  <c:v>44197</c:v>
                </c:pt>
                <c:pt idx="429">
                  <c:v>44198</c:v>
                </c:pt>
                <c:pt idx="430">
                  <c:v>44199</c:v>
                </c:pt>
                <c:pt idx="431">
                  <c:v>44200</c:v>
                </c:pt>
                <c:pt idx="432">
                  <c:v>44201</c:v>
                </c:pt>
                <c:pt idx="433">
                  <c:v>44202</c:v>
                </c:pt>
                <c:pt idx="434">
                  <c:v>44203</c:v>
                </c:pt>
                <c:pt idx="435">
                  <c:v>44204</c:v>
                </c:pt>
                <c:pt idx="436">
                  <c:v>44205</c:v>
                </c:pt>
                <c:pt idx="437">
                  <c:v>44206</c:v>
                </c:pt>
                <c:pt idx="438">
                  <c:v>44207</c:v>
                </c:pt>
                <c:pt idx="439">
                  <c:v>44208</c:v>
                </c:pt>
                <c:pt idx="440">
                  <c:v>44209</c:v>
                </c:pt>
                <c:pt idx="441">
                  <c:v>44210</c:v>
                </c:pt>
                <c:pt idx="442">
                  <c:v>44211</c:v>
                </c:pt>
                <c:pt idx="443">
                  <c:v>44212</c:v>
                </c:pt>
                <c:pt idx="444">
                  <c:v>44213</c:v>
                </c:pt>
                <c:pt idx="445">
                  <c:v>44214</c:v>
                </c:pt>
                <c:pt idx="446">
                  <c:v>44215</c:v>
                </c:pt>
                <c:pt idx="447">
                  <c:v>44216</c:v>
                </c:pt>
                <c:pt idx="448">
                  <c:v>44217</c:v>
                </c:pt>
                <c:pt idx="449">
                  <c:v>44218</c:v>
                </c:pt>
                <c:pt idx="450">
                  <c:v>44219</c:v>
                </c:pt>
                <c:pt idx="451">
                  <c:v>44220</c:v>
                </c:pt>
                <c:pt idx="452">
                  <c:v>44221</c:v>
                </c:pt>
                <c:pt idx="453">
                  <c:v>44222</c:v>
                </c:pt>
                <c:pt idx="454">
                  <c:v>44223</c:v>
                </c:pt>
                <c:pt idx="455">
                  <c:v>44224</c:v>
                </c:pt>
                <c:pt idx="456">
                  <c:v>44225</c:v>
                </c:pt>
                <c:pt idx="457">
                  <c:v>44226</c:v>
                </c:pt>
                <c:pt idx="458">
                  <c:v>44227</c:v>
                </c:pt>
                <c:pt idx="459">
                  <c:v>44228</c:v>
                </c:pt>
                <c:pt idx="460">
                  <c:v>44229</c:v>
                </c:pt>
                <c:pt idx="461">
                  <c:v>44230</c:v>
                </c:pt>
                <c:pt idx="462">
                  <c:v>44231</c:v>
                </c:pt>
                <c:pt idx="463">
                  <c:v>44232</c:v>
                </c:pt>
                <c:pt idx="464">
                  <c:v>44233</c:v>
                </c:pt>
                <c:pt idx="465">
                  <c:v>44234</c:v>
                </c:pt>
                <c:pt idx="466">
                  <c:v>44235</c:v>
                </c:pt>
                <c:pt idx="467">
                  <c:v>44236</c:v>
                </c:pt>
                <c:pt idx="468">
                  <c:v>44237</c:v>
                </c:pt>
                <c:pt idx="469">
                  <c:v>44238</c:v>
                </c:pt>
                <c:pt idx="470">
                  <c:v>44239</c:v>
                </c:pt>
                <c:pt idx="471">
                  <c:v>44240</c:v>
                </c:pt>
                <c:pt idx="472">
                  <c:v>44241</c:v>
                </c:pt>
                <c:pt idx="473">
                  <c:v>44242</c:v>
                </c:pt>
                <c:pt idx="474">
                  <c:v>44243</c:v>
                </c:pt>
                <c:pt idx="475">
                  <c:v>44244</c:v>
                </c:pt>
                <c:pt idx="476">
                  <c:v>44245</c:v>
                </c:pt>
                <c:pt idx="477">
                  <c:v>44246</c:v>
                </c:pt>
                <c:pt idx="478">
                  <c:v>44247</c:v>
                </c:pt>
                <c:pt idx="479">
                  <c:v>44248</c:v>
                </c:pt>
                <c:pt idx="480">
                  <c:v>44249</c:v>
                </c:pt>
                <c:pt idx="481">
                  <c:v>44250</c:v>
                </c:pt>
                <c:pt idx="482">
                  <c:v>44251</c:v>
                </c:pt>
                <c:pt idx="483">
                  <c:v>44252</c:v>
                </c:pt>
                <c:pt idx="484">
                  <c:v>44253</c:v>
                </c:pt>
                <c:pt idx="485">
                  <c:v>44254</c:v>
                </c:pt>
                <c:pt idx="486">
                  <c:v>44255</c:v>
                </c:pt>
                <c:pt idx="487">
                  <c:v>44256</c:v>
                </c:pt>
                <c:pt idx="488">
                  <c:v>44257</c:v>
                </c:pt>
                <c:pt idx="489">
                  <c:v>44258</c:v>
                </c:pt>
                <c:pt idx="490">
                  <c:v>44259</c:v>
                </c:pt>
                <c:pt idx="491">
                  <c:v>44260</c:v>
                </c:pt>
                <c:pt idx="492">
                  <c:v>44261</c:v>
                </c:pt>
                <c:pt idx="493">
                  <c:v>44262</c:v>
                </c:pt>
                <c:pt idx="494">
                  <c:v>44263</c:v>
                </c:pt>
                <c:pt idx="495">
                  <c:v>44264</c:v>
                </c:pt>
                <c:pt idx="496">
                  <c:v>44265</c:v>
                </c:pt>
                <c:pt idx="497">
                  <c:v>44266</c:v>
                </c:pt>
                <c:pt idx="498">
                  <c:v>44267</c:v>
                </c:pt>
                <c:pt idx="499">
                  <c:v>44268</c:v>
                </c:pt>
                <c:pt idx="500">
                  <c:v>44269</c:v>
                </c:pt>
                <c:pt idx="501">
                  <c:v>44270</c:v>
                </c:pt>
                <c:pt idx="502">
                  <c:v>44271</c:v>
                </c:pt>
                <c:pt idx="503">
                  <c:v>44272</c:v>
                </c:pt>
                <c:pt idx="504">
                  <c:v>44273</c:v>
                </c:pt>
                <c:pt idx="505">
                  <c:v>44274</c:v>
                </c:pt>
                <c:pt idx="506">
                  <c:v>44275</c:v>
                </c:pt>
                <c:pt idx="507">
                  <c:v>44276</c:v>
                </c:pt>
                <c:pt idx="508">
                  <c:v>44277</c:v>
                </c:pt>
                <c:pt idx="509">
                  <c:v>44278</c:v>
                </c:pt>
                <c:pt idx="510">
                  <c:v>44279</c:v>
                </c:pt>
                <c:pt idx="511">
                  <c:v>44280</c:v>
                </c:pt>
                <c:pt idx="512">
                  <c:v>44281</c:v>
                </c:pt>
                <c:pt idx="513">
                  <c:v>44282</c:v>
                </c:pt>
                <c:pt idx="514">
                  <c:v>44283</c:v>
                </c:pt>
                <c:pt idx="515">
                  <c:v>44284</c:v>
                </c:pt>
                <c:pt idx="516">
                  <c:v>44285</c:v>
                </c:pt>
                <c:pt idx="517">
                  <c:v>44286</c:v>
                </c:pt>
                <c:pt idx="518">
                  <c:v>44287</c:v>
                </c:pt>
                <c:pt idx="519">
                  <c:v>44288</c:v>
                </c:pt>
                <c:pt idx="520">
                  <c:v>44289</c:v>
                </c:pt>
                <c:pt idx="521">
                  <c:v>44290</c:v>
                </c:pt>
                <c:pt idx="522">
                  <c:v>44291</c:v>
                </c:pt>
                <c:pt idx="523">
                  <c:v>44292</c:v>
                </c:pt>
                <c:pt idx="524">
                  <c:v>44293</c:v>
                </c:pt>
                <c:pt idx="525">
                  <c:v>44294</c:v>
                </c:pt>
                <c:pt idx="526">
                  <c:v>44295</c:v>
                </c:pt>
                <c:pt idx="527">
                  <c:v>44296</c:v>
                </c:pt>
                <c:pt idx="528">
                  <c:v>44297</c:v>
                </c:pt>
                <c:pt idx="529">
                  <c:v>44298</c:v>
                </c:pt>
                <c:pt idx="530">
                  <c:v>44299</c:v>
                </c:pt>
                <c:pt idx="531">
                  <c:v>44300</c:v>
                </c:pt>
                <c:pt idx="532">
                  <c:v>44301</c:v>
                </c:pt>
                <c:pt idx="533">
                  <c:v>44302</c:v>
                </c:pt>
                <c:pt idx="534">
                  <c:v>44303</c:v>
                </c:pt>
                <c:pt idx="535">
                  <c:v>44304</c:v>
                </c:pt>
                <c:pt idx="536">
                  <c:v>44305</c:v>
                </c:pt>
                <c:pt idx="537">
                  <c:v>44306</c:v>
                </c:pt>
                <c:pt idx="538">
                  <c:v>44307</c:v>
                </c:pt>
                <c:pt idx="539">
                  <c:v>44308</c:v>
                </c:pt>
                <c:pt idx="540">
                  <c:v>44309</c:v>
                </c:pt>
                <c:pt idx="541">
                  <c:v>44310</c:v>
                </c:pt>
                <c:pt idx="542">
                  <c:v>44311</c:v>
                </c:pt>
                <c:pt idx="543">
                  <c:v>44312</c:v>
                </c:pt>
                <c:pt idx="544">
                  <c:v>44313</c:v>
                </c:pt>
                <c:pt idx="545">
                  <c:v>44314</c:v>
                </c:pt>
                <c:pt idx="546">
                  <c:v>44315</c:v>
                </c:pt>
                <c:pt idx="547">
                  <c:v>44316</c:v>
                </c:pt>
                <c:pt idx="548">
                  <c:v>44317</c:v>
                </c:pt>
                <c:pt idx="549">
                  <c:v>44318</c:v>
                </c:pt>
                <c:pt idx="550">
                  <c:v>44319</c:v>
                </c:pt>
                <c:pt idx="551">
                  <c:v>44320</c:v>
                </c:pt>
                <c:pt idx="552">
                  <c:v>44321</c:v>
                </c:pt>
                <c:pt idx="553">
                  <c:v>44322</c:v>
                </c:pt>
                <c:pt idx="554">
                  <c:v>44323</c:v>
                </c:pt>
                <c:pt idx="555">
                  <c:v>44324</c:v>
                </c:pt>
                <c:pt idx="556">
                  <c:v>44325</c:v>
                </c:pt>
                <c:pt idx="557">
                  <c:v>44326</c:v>
                </c:pt>
                <c:pt idx="558">
                  <c:v>44327</c:v>
                </c:pt>
                <c:pt idx="559">
                  <c:v>44328</c:v>
                </c:pt>
                <c:pt idx="560">
                  <c:v>44329</c:v>
                </c:pt>
                <c:pt idx="561">
                  <c:v>44330</c:v>
                </c:pt>
                <c:pt idx="562">
                  <c:v>44331</c:v>
                </c:pt>
                <c:pt idx="563">
                  <c:v>44332</c:v>
                </c:pt>
                <c:pt idx="564">
                  <c:v>44333</c:v>
                </c:pt>
                <c:pt idx="565">
                  <c:v>44334</c:v>
                </c:pt>
                <c:pt idx="566">
                  <c:v>44335</c:v>
                </c:pt>
                <c:pt idx="567">
                  <c:v>44336</c:v>
                </c:pt>
                <c:pt idx="568">
                  <c:v>44337</c:v>
                </c:pt>
                <c:pt idx="569">
                  <c:v>44338</c:v>
                </c:pt>
                <c:pt idx="570">
                  <c:v>44339</c:v>
                </c:pt>
                <c:pt idx="571">
                  <c:v>44340</c:v>
                </c:pt>
                <c:pt idx="572">
                  <c:v>44341</c:v>
                </c:pt>
                <c:pt idx="573">
                  <c:v>44342</c:v>
                </c:pt>
                <c:pt idx="574">
                  <c:v>44343</c:v>
                </c:pt>
                <c:pt idx="575">
                  <c:v>44344</c:v>
                </c:pt>
                <c:pt idx="576">
                  <c:v>44345</c:v>
                </c:pt>
                <c:pt idx="577">
                  <c:v>44346</c:v>
                </c:pt>
                <c:pt idx="578">
                  <c:v>44347</c:v>
                </c:pt>
                <c:pt idx="579">
                  <c:v>44348</c:v>
                </c:pt>
                <c:pt idx="580">
                  <c:v>44349</c:v>
                </c:pt>
                <c:pt idx="581">
                  <c:v>44350</c:v>
                </c:pt>
                <c:pt idx="582">
                  <c:v>44351</c:v>
                </c:pt>
                <c:pt idx="583">
                  <c:v>44352</c:v>
                </c:pt>
                <c:pt idx="584">
                  <c:v>44353</c:v>
                </c:pt>
                <c:pt idx="585">
                  <c:v>44354</c:v>
                </c:pt>
                <c:pt idx="586">
                  <c:v>44355</c:v>
                </c:pt>
                <c:pt idx="587">
                  <c:v>44356</c:v>
                </c:pt>
                <c:pt idx="588">
                  <c:v>44357</c:v>
                </c:pt>
                <c:pt idx="589">
                  <c:v>44358</c:v>
                </c:pt>
                <c:pt idx="590">
                  <c:v>44359</c:v>
                </c:pt>
                <c:pt idx="591">
                  <c:v>44360</c:v>
                </c:pt>
                <c:pt idx="592">
                  <c:v>44361</c:v>
                </c:pt>
                <c:pt idx="593">
                  <c:v>44362</c:v>
                </c:pt>
                <c:pt idx="594">
                  <c:v>44363</c:v>
                </c:pt>
                <c:pt idx="595">
                  <c:v>44364</c:v>
                </c:pt>
                <c:pt idx="596">
                  <c:v>44365</c:v>
                </c:pt>
                <c:pt idx="597">
                  <c:v>44366</c:v>
                </c:pt>
                <c:pt idx="598">
                  <c:v>44367</c:v>
                </c:pt>
                <c:pt idx="599">
                  <c:v>44368</c:v>
                </c:pt>
                <c:pt idx="600">
                  <c:v>44369</c:v>
                </c:pt>
                <c:pt idx="601">
                  <c:v>44370</c:v>
                </c:pt>
                <c:pt idx="602">
                  <c:v>44371</c:v>
                </c:pt>
                <c:pt idx="603">
                  <c:v>44372</c:v>
                </c:pt>
                <c:pt idx="604">
                  <c:v>44373</c:v>
                </c:pt>
                <c:pt idx="605">
                  <c:v>44374</c:v>
                </c:pt>
                <c:pt idx="606">
                  <c:v>44375</c:v>
                </c:pt>
                <c:pt idx="607">
                  <c:v>44376</c:v>
                </c:pt>
                <c:pt idx="608">
                  <c:v>44377</c:v>
                </c:pt>
                <c:pt idx="609">
                  <c:v>44378</c:v>
                </c:pt>
                <c:pt idx="610">
                  <c:v>44379</c:v>
                </c:pt>
                <c:pt idx="611">
                  <c:v>44380</c:v>
                </c:pt>
                <c:pt idx="612">
                  <c:v>44381</c:v>
                </c:pt>
                <c:pt idx="613">
                  <c:v>44382</c:v>
                </c:pt>
                <c:pt idx="614">
                  <c:v>44383</c:v>
                </c:pt>
                <c:pt idx="615">
                  <c:v>44384</c:v>
                </c:pt>
                <c:pt idx="616">
                  <c:v>44385</c:v>
                </c:pt>
                <c:pt idx="617">
                  <c:v>44386</c:v>
                </c:pt>
                <c:pt idx="618">
                  <c:v>44387</c:v>
                </c:pt>
                <c:pt idx="619">
                  <c:v>44388</c:v>
                </c:pt>
                <c:pt idx="620">
                  <c:v>44389</c:v>
                </c:pt>
                <c:pt idx="621">
                  <c:v>44390</c:v>
                </c:pt>
                <c:pt idx="622">
                  <c:v>44391</c:v>
                </c:pt>
                <c:pt idx="623">
                  <c:v>44392</c:v>
                </c:pt>
                <c:pt idx="624">
                  <c:v>44393</c:v>
                </c:pt>
                <c:pt idx="625">
                  <c:v>44394</c:v>
                </c:pt>
                <c:pt idx="626">
                  <c:v>44395</c:v>
                </c:pt>
                <c:pt idx="627">
                  <c:v>44396</c:v>
                </c:pt>
                <c:pt idx="628">
                  <c:v>44397</c:v>
                </c:pt>
                <c:pt idx="629">
                  <c:v>44398</c:v>
                </c:pt>
                <c:pt idx="630">
                  <c:v>44399</c:v>
                </c:pt>
                <c:pt idx="631">
                  <c:v>44400</c:v>
                </c:pt>
                <c:pt idx="632">
                  <c:v>44401</c:v>
                </c:pt>
                <c:pt idx="633">
                  <c:v>44402</c:v>
                </c:pt>
                <c:pt idx="634">
                  <c:v>44403</c:v>
                </c:pt>
                <c:pt idx="635">
                  <c:v>44404</c:v>
                </c:pt>
                <c:pt idx="636">
                  <c:v>44405</c:v>
                </c:pt>
                <c:pt idx="637">
                  <c:v>44406</c:v>
                </c:pt>
                <c:pt idx="638">
                  <c:v>44407</c:v>
                </c:pt>
                <c:pt idx="639">
                  <c:v>44408</c:v>
                </c:pt>
                <c:pt idx="640">
                  <c:v>44409</c:v>
                </c:pt>
                <c:pt idx="641">
                  <c:v>44410</c:v>
                </c:pt>
                <c:pt idx="642">
                  <c:v>44411</c:v>
                </c:pt>
                <c:pt idx="643">
                  <c:v>44412</c:v>
                </c:pt>
                <c:pt idx="644">
                  <c:v>44413</c:v>
                </c:pt>
                <c:pt idx="645">
                  <c:v>44414</c:v>
                </c:pt>
                <c:pt idx="646">
                  <c:v>44415</c:v>
                </c:pt>
                <c:pt idx="647">
                  <c:v>44416</c:v>
                </c:pt>
                <c:pt idx="648">
                  <c:v>44417</c:v>
                </c:pt>
                <c:pt idx="649">
                  <c:v>44418</c:v>
                </c:pt>
                <c:pt idx="650">
                  <c:v>44419</c:v>
                </c:pt>
                <c:pt idx="651">
                  <c:v>44420</c:v>
                </c:pt>
                <c:pt idx="652">
                  <c:v>44421</c:v>
                </c:pt>
                <c:pt idx="653">
                  <c:v>44422</c:v>
                </c:pt>
                <c:pt idx="654">
                  <c:v>44423</c:v>
                </c:pt>
                <c:pt idx="655">
                  <c:v>44424</c:v>
                </c:pt>
                <c:pt idx="656">
                  <c:v>44425</c:v>
                </c:pt>
                <c:pt idx="657">
                  <c:v>44426</c:v>
                </c:pt>
                <c:pt idx="658">
                  <c:v>44427</c:v>
                </c:pt>
                <c:pt idx="659">
                  <c:v>44428</c:v>
                </c:pt>
                <c:pt idx="660">
                  <c:v>44429</c:v>
                </c:pt>
                <c:pt idx="661">
                  <c:v>44430</c:v>
                </c:pt>
                <c:pt idx="662">
                  <c:v>44431</c:v>
                </c:pt>
                <c:pt idx="663">
                  <c:v>44432</c:v>
                </c:pt>
                <c:pt idx="664">
                  <c:v>44433</c:v>
                </c:pt>
                <c:pt idx="665">
                  <c:v>44434</c:v>
                </c:pt>
                <c:pt idx="666">
                  <c:v>44435</c:v>
                </c:pt>
                <c:pt idx="667">
                  <c:v>44436</c:v>
                </c:pt>
                <c:pt idx="668">
                  <c:v>44437</c:v>
                </c:pt>
                <c:pt idx="669">
                  <c:v>44438</c:v>
                </c:pt>
                <c:pt idx="670">
                  <c:v>44439</c:v>
                </c:pt>
                <c:pt idx="671">
                  <c:v>44440</c:v>
                </c:pt>
                <c:pt idx="672">
                  <c:v>44441</c:v>
                </c:pt>
                <c:pt idx="673">
                  <c:v>44442</c:v>
                </c:pt>
                <c:pt idx="674">
                  <c:v>44443</c:v>
                </c:pt>
                <c:pt idx="675">
                  <c:v>44444</c:v>
                </c:pt>
                <c:pt idx="676">
                  <c:v>44445</c:v>
                </c:pt>
                <c:pt idx="677">
                  <c:v>44446</c:v>
                </c:pt>
                <c:pt idx="678">
                  <c:v>44447</c:v>
                </c:pt>
                <c:pt idx="679">
                  <c:v>44448</c:v>
                </c:pt>
                <c:pt idx="680">
                  <c:v>44449</c:v>
                </c:pt>
                <c:pt idx="681">
                  <c:v>44450</c:v>
                </c:pt>
                <c:pt idx="682">
                  <c:v>44451</c:v>
                </c:pt>
                <c:pt idx="683">
                  <c:v>44452</c:v>
                </c:pt>
                <c:pt idx="684">
                  <c:v>44453</c:v>
                </c:pt>
                <c:pt idx="685">
                  <c:v>44454</c:v>
                </c:pt>
                <c:pt idx="686">
                  <c:v>44455</c:v>
                </c:pt>
                <c:pt idx="687">
                  <c:v>44456</c:v>
                </c:pt>
                <c:pt idx="688">
                  <c:v>44457</c:v>
                </c:pt>
                <c:pt idx="689">
                  <c:v>44458</c:v>
                </c:pt>
                <c:pt idx="690">
                  <c:v>44459</c:v>
                </c:pt>
                <c:pt idx="691">
                  <c:v>44460</c:v>
                </c:pt>
                <c:pt idx="692">
                  <c:v>44461</c:v>
                </c:pt>
                <c:pt idx="693">
                  <c:v>44462</c:v>
                </c:pt>
                <c:pt idx="694">
                  <c:v>44463</c:v>
                </c:pt>
                <c:pt idx="695">
                  <c:v>44464</c:v>
                </c:pt>
                <c:pt idx="696">
                  <c:v>44465</c:v>
                </c:pt>
                <c:pt idx="697">
                  <c:v>44466</c:v>
                </c:pt>
                <c:pt idx="698">
                  <c:v>44467</c:v>
                </c:pt>
                <c:pt idx="699">
                  <c:v>44468</c:v>
                </c:pt>
                <c:pt idx="700">
                  <c:v>44469</c:v>
                </c:pt>
                <c:pt idx="701">
                  <c:v>44470</c:v>
                </c:pt>
                <c:pt idx="702">
                  <c:v>44471</c:v>
                </c:pt>
                <c:pt idx="703">
                  <c:v>44472</c:v>
                </c:pt>
                <c:pt idx="704">
                  <c:v>44473</c:v>
                </c:pt>
                <c:pt idx="705">
                  <c:v>44474</c:v>
                </c:pt>
                <c:pt idx="706">
                  <c:v>44475</c:v>
                </c:pt>
                <c:pt idx="707">
                  <c:v>44476</c:v>
                </c:pt>
                <c:pt idx="708">
                  <c:v>44477</c:v>
                </c:pt>
                <c:pt idx="709">
                  <c:v>44478</c:v>
                </c:pt>
                <c:pt idx="710">
                  <c:v>44479</c:v>
                </c:pt>
                <c:pt idx="711">
                  <c:v>44480</c:v>
                </c:pt>
                <c:pt idx="712">
                  <c:v>44481</c:v>
                </c:pt>
                <c:pt idx="713">
                  <c:v>44482</c:v>
                </c:pt>
                <c:pt idx="714">
                  <c:v>44483</c:v>
                </c:pt>
                <c:pt idx="715">
                  <c:v>44484</c:v>
                </c:pt>
                <c:pt idx="716">
                  <c:v>44485</c:v>
                </c:pt>
                <c:pt idx="717">
                  <c:v>44486</c:v>
                </c:pt>
                <c:pt idx="718">
                  <c:v>44487</c:v>
                </c:pt>
                <c:pt idx="719">
                  <c:v>44488</c:v>
                </c:pt>
                <c:pt idx="720">
                  <c:v>44489</c:v>
                </c:pt>
                <c:pt idx="721">
                  <c:v>44490</c:v>
                </c:pt>
                <c:pt idx="722">
                  <c:v>44491</c:v>
                </c:pt>
                <c:pt idx="723">
                  <c:v>44492</c:v>
                </c:pt>
                <c:pt idx="724">
                  <c:v>44493</c:v>
                </c:pt>
                <c:pt idx="725">
                  <c:v>44494</c:v>
                </c:pt>
                <c:pt idx="726">
                  <c:v>44495</c:v>
                </c:pt>
                <c:pt idx="727">
                  <c:v>44496</c:v>
                </c:pt>
                <c:pt idx="728">
                  <c:v>44497</c:v>
                </c:pt>
                <c:pt idx="729">
                  <c:v>44498</c:v>
                </c:pt>
                <c:pt idx="730">
                  <c:v>44499</c:v>
                </c:pt>
                <c:pt idx="731">
                  <c:v>44500</c:v>
                </c:pt>
                <c:pt idx="732">
                  <c:v>44501</c:v>
                </c:pt>
                <c:pt idx="733">
                  <c:v>44502</c:v>
                </c:pt>
                <c:pt idx="734">
                  <c:v>44503</c:v>
                </c:pt>
                <c:pt idx="735">
                  <c:v>44504</c:v>
                </c:pt>
                <c:pt idx="736">
                  <c:v>44505</c:v>
                </c:pt>
                <c:pt idx="737">
                  <c:v>44506</c:v>
                </c:pt>
                <c:pt idx="738">
                  <c:v>44507</c:v>
                </c:pt>
                <c:pt idx="739">
                  <c:v>44508</c:v>
                </c:pt>
                <c:pt idx="740">
                  <c:v>44509</c:v>
                </c:pt>
                <c:pt idx="741">
                  <c:v>44510</c:v>
                </c:pt>
                <c:pt idx="742">
                  <c:v>44511</c:v>
                </c:pt>
                <c:pt idx="743">
                  <c:v>44512</c:v>
                </c:pt>
                <c:pt idx="744">
                  <c:v>44513</c:v>
                </c:pt>
                <c:pt idx="745">
                  <c:v>44514</c:v>
                </c:pt>
                <c:pt idx="746">
                  <c:v>44515</c:v>
                </c:pt>
                <c:pt idx="747">
                  <c:v>44516</c:v>
                </c:pt>
                <c:pt idx="748">
                  <c:v>44517</c:v>
                </c:pt>
                <c:pt idx="749">
                  <c:v>44518</c:v>
                </c:pt>
                <c:pt idx="750">
                  <c:v>44519</c:v>
                </c:pt>
                <c:pt idx="751">
                  <c:v>44520</c:v>
                </c:pt>
                <c:pt idx="752">
                  <c:v>44521</c:v>
                </c:pt>
                <c:pt idx="753">
                  <c:v>44522</c:v>
                </c:pt>
                <c:pt idx="754">
                  <c:v>44523</c:v>
                </c:pt>
                <c:pt idx="755">
                  <c:v>44524</c:v>
                </c:pt>
                <c:pt idx="756">
                  <c:v>44525</c:v>
                </c:pt>
                <c:pt idx="757">
                  <c:v>44526</c:v>
                </c:pt>
                <c:pt idx="758">
                  <c:v>44527</c:v>
                </c:pt>
                <c:pt idx="759">
                  <c:v>44528</c:v>
                </c:pt>
                <c:pt idx="760">
                  <c:v>44529</c:v>
                </c:pt>
                <c:pt idx="761">
                  <c:v>44530</c:v>
                </c:pt>
                <c:pt idx="762">
                  <c:v>44531</c:v>
                </c:pt>
                <c:pt idx="763">
                  <c:v>44532</c:v>
                </c:pt>
                <c:pt idx="764">
                  <c:v>44533</c:v>
                </c:pt>
                <c:pt idx="765">
                  <c:v>44534</c:v>
                </c:pt>
                <c:pt idx="766">
                  <c:v>44535</c:v>
                </c:pt>
                <c:pt idx="767">
                  <c:v>44536</c:v>
                </c:pt>
                <c:pt idx="768">
                  <c:v>44537</c:v>
                </c:pt>
                <c:pt idx="769">
                  <c:v>44538</c:v>
                </c:pt>
                <c:pt idx="770">
                  <c:v>44539</c:v>
                </c:pt>
                <c:pt idx="771">
                  <c:v>44540</c:v>
                </c:pt>
                <c:pt idx="772">
                  <c:v>44541</c:v>
                </c:pt>
                <c:pt idx="773">
                  <c:v>44542</c:v>
                </c:pt>
                <c:pt idx="774">
                  <c:v>44543</c:v>
                </c:pt>
                <c:pt idx="775">
                  <c:v>44544</c:v>
                </c:pt>
                <c:pt idx="776">
                  <c:v>44545</c:v>
                </c:pt>
                <c:pt idx="777">
                  <c:v>44546</c:v>
                </c:pt>
                <c:pt idx="778">
                  <c:v>44547</c:v>
                </c:pt>
                <c:pt idx="779">
                  <c:v>44548</c:v>
                </c:pt>
                <c:pt idx="780">
                  <c:v>44549</c:v>
                </c:pt>
                <c:pt idx="781">
                  <c:v>44550</c:v>
                </c:pt>
                <c:pt idx="782">
                  <c:v>44551</c:v>
                </c:pt>
                <c:pt idx="783">
                  <c:v>44552</c:v>
                </c:pt>
                <c:pt idx="784">
                  <c:v>44553</c:v>
                </c:pt>
                <c:pt idx="785">
                  <c:v>44554</c:v>
                </c:pt>
                <c:pt idx="786">
                  <c:v>44555</c:v>
                </c:pt>
                <c:pt idx="787">
                  <c:v>44556</c:v>
                </c:pt>
                <c:pt idx="788">
                  <c:v>44557</c:v>
                </c:pt>
                <c:pt idx="789">
                  <c:v>44558</c:v>
                </c:pt>
                <c:pt idx="790">
                  <c:v>44559</c:v>
                </c:pt>
                <c:pt idx="791">
                  <c:v>44560</c:v>
                </c:pt>
                <c:pt idx="792">
                  <c:v>44561</c:v>
                </c:pt>
                <c:pt idx="793">
                  <c:v>44562</c:v>
                </c:pt>
                <c:pt idx="794">
                  <c:v>44563</c:v>
                </c:pt>
                <c:pt idx="795">
                  <c:v>44564</c:v>
                </c:pt>
                <c:pt idx="796">
                  <c:v>44565</c:v>
                </c:pt>
                <c:pt idx="797">
                  <c:v>44566</c:v>
                </c:pt>
                <c:pt idx="798">
                  <c:v>44567</c:v>
                </c:pt>
                <c:pt idx="799">
                  <c:v>44568</c:v>
                </c:pt>
                <c:pt idx="800">
                  <c:v>44569</c:v>
                </c:pt>
                <c:pt idx="801">
                  <c:v>44570</c:v>
                </c:pt>
                <c:pt idx="802">
                  <c:v>44571</c:v>
                </c:pt>
                <c:pt idx="803">
                  <c:v>44572</c:v>
                </c:pt>
                <c:pt idx="804">
                  <c:v>44573</c:v>
                </c:pt>
                <c:pt idx="805">
                  <c:v>44574</c:v>
                </c:pt>
                <c:pt idx="806">
                  <c:v>44575</c:v>
                </c:pt>
                <c:pt idx="807">
                  <c:v>44576</c:v>
                </c:pt>
                <c:pt idx="808">
                  <c:v>44577</c:v>
                </c:pt>
                <c:pt idx="809">
                  <c:v>44578</c:v>
                </c:pt>
                <c:pt idx="810">
                  <c:v>44579</c:v>
                </c:pt>
                <c:pt idx="811">
                  <c:v>44580</c:v>
                </c:pt>
                <c:pt idx="812">
                  <c:v>44581</c:v>
                </c:pt>
                <c:pt idx="813">
                  <c:v>44582</c:v>
                </c:pt>
                <c:pt idx="814">
                  <c:v>44583</c:v>
                </c:pt>
                <c:pt idx="815">
                  <c:v>44584</c:v>
                </c:pt>
                <c:pt idx="816">
                  <c:v>44585</c:v>
                </c:pt>
                <c:pt idx="817">
                  <c:v>44586</c:v>
                </c:pt>
                <c:pt idx="818">
                  <c:v>44587</c:v>
                </c:pt>
                <c:pt idx="819">
                  <c:v>44588</c:v>
                </c:pt>
                <c:pt idx="820">
                  <c:v>44589</c:v>
                </c:pt>
                <c:pt idx="821">
                  <c:v>44590</c:v>
                </c:pt>
                <c:pt idx="822">
                  <c:v>44591</c:v>
                </c:pt>
                <c:pt idx="823">
                  <c:v>44592</c:v>
                </c:pt>
                <c:pt idx="824">
                  <c:v>44593</c:v>
                </c:pt>
                <c:pt idx="825">
                  <c:v>44594</c:v>
                </c:pt>
                <c:pt idx="826">
                  <c:v>44595</c:v>
                </c:pt>
                <c:pt idx="827">
                  <c:v>44596</c:v>
                </c:pt>
                <c:pt idx="828">
                  <c:v>44597</c:v>
                </c:pt>
                <c:pt idx="829">
                  <c:v>44598</c:v>
                </c:pt>
                <c:pt idx="830">
                  <c:v>44599</c:v>
                </c:pt>
                <c:pt idx="831">
                  <c:v>44600</c:v>
                </c:pt>
                <c:pt idx="832">
                  <c:v>44601</c:v>
                </c:pt>
                <c:pt idx="833">
                  <c:v>44602</c:v>
                </c:pt>
                <c:pt idx="834">
                  <c:v>44603</c:v>
                </c:pt>
                <c:pt idx="835">
                  <c:v>44604</c:v>
                </c:pt>
                <c:pt idx="836">
                  <c:v>44605</c:v>
                </c:pt>
                <c:pt idx="837">
                  <c:v>44606</c:v>
                </c:pt>
                <c:pt idx="838">
                  <c:v>44607</c:v>
                </c:pt>
                <c:pt idx="839">
                  <c:v>44608</c:v>
                </c:pt>
                <c:pt idx="840">
                  <c:v>44609</c:v>
                </c:pt>
                <c:pt idx="841">
                  <c:v>44610</c:v>
                </c:pt>
                <c:pt idx="842">
                  <c:v>44611</c:v>
                </c:pt>
                <c:pt idx="843">
                  <c:v>44612</c:v>
                </c:pt>
                <c:pt idx="844">
                  <c:v>44613</c:v>
                </c:pt>
                <c:pt idx="845">
                  <c:v>44614</c:v>
                </c:pt>
                <c:pt idx="846">
                  <c:v>44615</c:v>
                </c:pt>
                <c:pt idx="847">
                  <c:v>44616</c:v>
                </c:pt>
                <c:pt idx="848">
                  <c:v>44617</c:v>
                </c:pt>
                <c:pt idx="849">
                  <c:v>44618</c:v>
                </c:pt>
                <c:pt idx="850">
                  <c:v>44619</c:v>
                </c:pt>
                <c:pt idx="851">
                  <c:v>44620</c:v>
                </c:pt>
                <c:pt idx="852">
                  <c:v>44621</c:v>
                </c:pt>
                <c:pt idx="853">
                  <c:v>44622</c:v>
                </c:pt>
                <c:pt idx="854">
                  <c:v>44623</c:v>
                </c:pt>
                <c:pt idx="855">
                  <c:v>44624</c:v>
                </c:pt>
                <c:pt idx="856">
                  <c:v>44625</c:v>
                </c:pt>
                <c:pt idx="857">
                  <c:v>44626</c:v>
                </c:pt>
                <c:pt idx="858">
                  <c:v>44627</c:v>
                </c:pt>
                <c:pt idx="859">
                  <c:v>44628</c:v>
                </c:pt>
                <c:pt idx="860">
                  <c:v>44629</c:v>
                </c:pt>
                <c:pt idx="861">
                  <c:v>44630</c:v>
                </c:pt>
                <c:pt idx="862">
                  <c:v>44631</c:v>
                </c:pt>
                <c:pt idx="863">
                  <c:v>44632</c:v>
                </c:pt>
                <c:pt idx="864">
                  <c:v>44633</c:v>
                </c:pt>
                <c:pt idx="865">
                  <c:v>44634</c:v>
                </c:pt>
                <c:pt idx="866">
                  <c:v>44635</c:v>
                </c:pt>
                <c:pt idx="867">
                  <c:v>44636</c:v>
                </c:pt>
                <c:pt idx="868">
                  <c:v>44637</c:v>
                </c:pt>
                <c:pt idx="869">
                  <c:v>44638</c:v>
                </c:pt>
                <c:pt idx="870">
                  <c:v>44639</c:v>
                </c:pt>
                <c:pt idx="871">
                  <c:v>44640</c:v>
                </c:pt>
                <c:pt idx="872">
                  <c:v>44641</c:v>
                </c:pt>
                <c:pt idx="873">
                  <c:v>44642</c:v>
                </c:pt>
                <c:pt idx="874">
                  <c:v>44643</c:v>
                </c:pt>
                <c:pt idx="875">
                  <c:v>44644</c:v>
                </c:pt>
                <c:pt idx="876">
                  <c:v>44645</c:v>
                </c:pt>
                <c:pt idx="877">
                  <c:v>44646</c:v>
                </c:pt>
                <c:pt idx="878">
                  <c:v>44647</c:v>
                </c:pt>
                <c:pt idx="879">
                  <c:v>44648</c:v>
                </c:pt>
                <c:pt idx="880">
                  <c:v>44649</c:v>
                </c:pt>
                <c:pt idx="881">
                  <c:v>44650</c:v>
                </c:pt>
                <c:pt idx="882">
                  <c:v>44651</c:v>
                </c:pt>
                <c:pt idx="883">
                  <c:v>44652</c:v>
                </c:pt>
                <c:pt idx="884">
                  <c:v>44653</c:v>
                </c:pt>
                <c:pt idx="885">
                  <c:v>44654</c:v>
                </c:pt>
                <c:pt idx="886">
                  <c:v>44655</c:v>
                </c:pt>
                <c:pt idx="887">
                  <c:v>44656</c:v>
                </c:pt>
                <c:pt idx="888">
                  <c:v>44657</c:v>
                </c:pt>
                <c:pt idx="889">
                  <c:v>44658</c:v>
                </c:pt>
                <c:pt idx="890">
                  <c:v>44659</c:v>
                </c:pt>
                <c:pt idx="891">
                  <c:v>44660</c:v>
                </c:pt>
                <c:pt idx="892">
                  <c:v>44661</c:v>
                </c:pt>
                <c:pt idx="893">
                  <c:v>44662</c:v>
                </c:pt>
                <c:pt idx="894">
                  <c:v>44663</c:v>
                </c:pt>
                <c:pt idx="895">
                  <c:v>44664</c:v>
                </c:pt>
                <c:pt idx="896">
                  <c:v>44665</c:v>
                </c:pt>
                <c:pt idx="897">
                  <c:v>44666</c:v>
                </c:pt>
                <c:pt idx="898">
                  <c:v>44667</c:v>
                </c:pt>
                <c:pt idx="899">
                  <c:v>44668</c:v>
                </c:pt>
                <c:pt idx="900">
                  <c:v>44669</c:v>
                </c:pt>
                <c:pt idx="901">
                  <c:v>44670</c:v>
                </c:pt>
                <c:pt idx="902">
                  <c:v>44671</c:v>
                </c:pt>
                <c:pt idx="903">
                  <c:v>44672</c:v>
                </c:pt>
                <c:pt idx="904">
                  <c:v>44673</c:v>
                </c:pt>
                <c:pt idx="905">
                  <c:v>44674</c:v>
                </c:pt>
                <c:pt idx="906">
                  <c:v>44675</c:v>
                </c:pt>
                <c:pt idx="907">
                  <c:v>44676</c:v>
                </c:pt>
                <c:pt idx="908">
                  <c:v>44677</c:v>
                </c:pt>
                <c:pt idx="909">
                  <c:v>44678</c:v>
                </c:pt>
                <c:pt idx="910">
                  <c:v>44679</c:v>
                </c:pt>
                <c:pt idx="911">
                  <c:v>44680</c:v>
                </c:pt>
                <c:pt idx="912">
                  <c:v>44681</c:v>
                </c:pt>
                <c:pt idx="913">
                  <c:v>44682</c:v>
                </c:pt>
                <c:pt idx="914">
                  <c:v>44683</c:v>
                </c:pt>
                <c:pt idx="915">
                  <c:v>44684</c:v>
                </c:pt>
                <c:pt idx="916">
                  <c:v>44685</c:v>
                </c:pt>
                <c:pt idx="917">
                  <c:v>44686</c:v>
                </c:pt>
                <c:pt idx="918">
                  <c:v>44687</c:v>
                </c:pt>
                <c:pt idx="919">
                  <c:v>44688</c:v>
                </c:pt>
                <c:pt idx="920">
                  <c:v>44689</c:v>
                </c:pt>
                <c:pt idx="921">
                  <c:v>44690</c:v>
                </c:pt>
                <c:pt idx="922">
                  <c:v>44691</c:v>
                </c:pt>
                <c:pt idx="923">
                  <c:v>44692</c:v>
                </c:pt>
                <c:pt idx="924">
                  <c:v>44693</c:v>
                </c:pt>
                <c:pt idx="925">
                  <c:v>44694</c:v>
                </c:pt>
                <c:pt idx="926">
                  <c:v>44695</c:v>
                </c:pt>
                <c:pt idx="927">
                  <c:v>44696</c:v>
                </c:pt>
                <c:pt idx="928">
                  <c:v>44697</c:v>
                </c:pt>
                <c:pt idx="929">
                  <c:v>44698</c:v>
                </c:pt>
                <c:pt idx="930">
                  <c:v>44699</c:v>
                </c:pt>
                <c:pt idx="931">
                  <c:v>44700</c:v>
                </c:pt>
                <c:pt idx="932">
                  <c:v>44701</c:v>
                </c:pt>
                <c:pt idx="933">
                  <c:v>44702</c:v>
                </c:pt>
                <c:pt idx="934">
                  <c:v>44703</c:v>
                </c:pt>
                <c:pt idx="935">
                  <c:v>44704</c:v>
                </c:pt>
                <c:pt idx="936">
                  <c:v>44705</c:v>
                </c:pt>
                <c:pt idx="937">
                  <c:v>44706</c:v>
                </c:pt>
                <c:pt idx="938">
                  <c:v>44707</c:v>
                </c:pt>
                <c:pt idx="939">
                  <c:v>44708</c:v>
                </c:pt>
                <c:pt idx="940">
                  <c:v>44709</c:v>
                </c:pt>
                <c:pt idx="941">
                  <c:v>44710</c:v>
                </c:pt>
                <c:pt idx="942">
                  <c:v>44711</c:v>
                </c:pt>
                <c:pt idx="943">
                  <c:v>44712</c:v>
                </c:pt>
                <c:pt idx="944">
                  <c:v>44713</c:v>
                </c:pt>
                <c:pt idx="945">
                  <c:v>44714</c:v>
                </c:pt>
                <c:pt idx="946">
                  <c:v>44715</c:v>
                </c:pt>
                <c:pt idx="947">
                  <c:v>44716</c:v>
                </c:pt>
                <c:pt idx="948">
                  <c:v>44717</c:v>
                </c:pt>
                <c:pt idx="949">
                  <c:v>44718</c:v>
                </c:pt>
                <c:pt idx="950">
                  <c:v>44719</c:v>
                </c:pt>
                <c:pt idx="951">
                  <c:v>44720</c:v>
                </c:pt>
                <c:pt idx="952">
                  <c:v>44721</c:v>
                </c:pt>
                <c:pt idx="953">
                  <c:v>44722</c:v>
                </c:pt>
                <c:pt idx="954">
                  <c:v>44723</c:v>
                </c:pt>
                <c:pt idx="955">
                  <c:v>44724</c:v>
                </c:pt>
                <c:pt idx="956">
                  <c:v>44725</c:v>
                </c:pt>
                <c:pt idx="957">
                  <c:v>44726</c:v>
                </c:pt>
                <c:pt idx="958">
                  <c:v>44727</c:v>
                </c:pt>
                <c:pt idx="959">
                  <c:v>44728</c:v>
                </c:pt>
                <c:pt idx="960">
                  <c:v>44729</c:v>
                </c:pt>
                <c:pt idx="961">
                  <c:v>44730</c:v>
                </c:pt>
                <c:pt idx="962">
                  <c:v>44731</c:v>
                </c:pt>
                <c:pt idx="963">
                  <c:v>44732</c:v>
                </c:pt>
                <c:pt idx="964">
                  <c:v>44733</c:v>
                </c:pt>
                <c:pt idx="965">
                  <c:v>44734</c:v>
                </c:pt>
                <c:pt idx="966">
                  <c:v>44735</c:v>
                </c:pt>
                <c:pt idx="967">
                  <c:v>44736</c:v>
                </c:pt>
                <c:pt idx="968">
                  <c:v>44737</c:v>
                </c:pt>
                <c:pt idx="969">
                  <c:v>44738</c:v>
                </c:pt>
                <c:pt idx="970">
                  <c:v>44739</c:v>
                </c:pt>
                <c:pt idx="971">
                  <c:v>44740</c:v>
                </c:pt>
                <c:pt idx="972">
                  <c:v>44741</c:v>
                </c:pt>
                <c:pt idx="973">
                  <c:v>44742</c:v>
                </c:pt>
                <c:pt idx="974">
                  <c:v>44743</c:v>
                </c:pt>
                <c:pt idx="975">
                  <c:v>44744</c:v>
                </c:pt>
                <c:pt idx="976">
                  <c:v>44745</c:v>
                </c:pt>
                <c:pt idx="977">
                  <c:v>44746</c:v>
                </c:pt>
                <c:pt idx="978">
                  <c:v>44747</c:v>
                </c:pt>
                <c:pt idx="979">
                  <c:v>44748</c:v>
                </c:pt>
                <c:pt idx="980">
                  <c:v>44749</c:v>
                </c:pt>
                <c:pt idx="981">
                  <c:v>44750</c:v>
                </c:pt>
                <c:pt idx="982">
                  <c:v>44751</c:v>
                </c:pt>
                <c:pt idx="983">
                  <c:v>44752</c:v>
                </c:pt>
                <c:pt idx="984">
                  <c:v>44753</c:v>
                </c:pt>
                <c:pt idx="985">
                  <c:v>44754</c:v>
                </c:pt>
                <c:pt idx="986">
                  <c:v>44755</c:v>
                </c:pt>
                <c:pt idx="987">
                  <c:v>44756</c:v>
                </c:pt>
                <c:pt idx="988">
                  <c:v>44757</c:v>
                </c:pt>
                <c:pt idx="989">
                  <c:v>44758</c:v>
                </c:pt>
                <c:pt idx="990">
                  <c:v>44759</c:v>
                </c:pt>
                <c:pt idx="991">
                  <c:v>44760</c:v>
                </c:pt>
                <c:pt idx="992">
                  <c:v>44761</c:v>
                </c:pt>
                <c:pt idx="993">
                  <c:v>44762</c:v>
                </c:pt>
                <c:pt idx="994">
                  <c:v>44763</c:v>
                </c:pt>
                <c:pt idx="995">
                  <c:v>44764</c:v>
                </c:pt>
                <c:pt idx="996">
                  <c:v>44765</c:v>
                </c:pt>
                <c:pt idx="997">
                  <c:v>44766</c:v>
                </c:pt>
                <c:pt idx="998">
                  <c:v>44767</c:v>
                </c:pt>
                <c:pt idx="999">
                  <c:v>44768</c:v>
                </c:pt>
                <c:pt idx="1000">
                  <c:v>44769</c:v>
                </c:pt>
                <c:pt idx="1001">
                  <c:v>44770</c:v>
                </c:pt>
                <c:pt idx="1002">
                  <c:v>44771</c:v>
                </c:pt>
                <c:pt idx="1003">
                  <c:v>44772</c:v>
                </c:pt>
                <c:pt idx="1004">
                  <c:v>44773</c:v>
                </c:pt>
                <c:pt idx="1005">
                  <c:v>44774</c:v>
                </c:pt>
                <c:pt idx="1006">
                  <c:v>44775</c:v>
                </c:pt>
                <c:pt idx="1007">
                  <c:v>44776</c:v>
                </c:pt>
                <c:pt idx="1008">
                  <c:v>44777</c:v>
                </c:pt>
                <c:pt idx="1009">
                  <c:v>44778</c:v>
                </c:pt>
                <c:pt idx="1010">
                  <c:v>44779</c:v>
                </c:pt>
                <c:pt idx="1011">
                  <c:v>44780</c:v>
                </c:pt>
                <c:pt idx="1012">
                  <c:v>44781</c:v>
                </c:pt>
                <c:pt idx="1013">
                  <c:v>44782</c:v>
                </c:pt>
                <c:pt idx="1014">
                  <c:v>44783</c:v>
                </c:pt>
                <c:pt idx="1015">
                  <c:v>44784</c:v>
                </c:pt>
                <c:pt idx="1016">
                  <c:v>44785</c:v>
                </c:pt>
                <c:pt idx="1017">
                  <c:v>44786</c:v>
                </c:pt>
                <c:pt idx="1018">
                  <c:v>44787</c:v>
                </c:pt>
                <c:pt idx="1019">
                  <c:v>44788</c:v>
                </c:pt>
                <c:pt idx="1020">
                  <c:v>44789</c:v>
                </c:pt>
                <c:pt idx="1021">
                  <c:v>44790</c:v>
                </c:pt>
                <c:pt idx="1022">
                  <c:v>44791</c:v>
                </c:pt>
                <c:pt idx="1023">
                  <c:v>44792</c:v>
                </c:pt>
                <c:pt idx="1024">
                  <c:v>44793</c:v>
                </c:pt>
                <c:pt idx="1025">
                  <c:v>44794</c:v>
                </c:pt>
                <c:pt idx="1026">
                  <c:v>44795</c:v>
                </c:pt>
                <c:pt idx="1027">
                  <c:v>44796</c:v>
                </c:pt>
                <c:pt idx="1028">
                  <c:v>44797</c:v>
                </c:pt>
                <c:pt idx="1029">
                  <c:v>44798</c:v>
                </c:pt>
                <c:pt idx="1030">
                  <c:v>44799</c:v>
                </c:pt>
                <c:pt idx="1031">
                  <c:v>44800</c:v>
                </c:pt>
                <c:pt idx="1032">
                  <c:v>44801</c:v>
                </c:pt>
                <c:pt idx="1033">
                  <c:v>44802</c:v>
                </c:pt>
                <c:pt idx="1034">
                  <c:v>44803</c:v>
                </c:pt>
                <c:pt idx="1035">
                  <c:v>44804</c:v>
                </c:pt>
                <c:pt idx="1036">
                  <c:v>44805</c:v>
                </c:pt>
                <c:pt idx="1037">
                  <c:v>44806</c:v>
                </c:pt>
                <c:pt idx="1038">
                  <c:v>44807</c:v>
                </c:pt>
                <c:pt idx="1039">
                  <c:v>44808</c:v>
                </c:pt>
                <c:pt idx="1040">
                  <c:v>44809</c:v>
                </c:pt>
                <c:pt idx="1041">
                  <c:v>44810</c:v>
                </c:pt>
                <c:pt idx="1042">
                  <c:v>44811</c:v>
                </c:pt>
                <c:pt idx="1043">
                  <c:v>44812</c:v>
                </c:pt>
                <c:pt idx="1044">
                  <c:v>44813</c:v>
                </c:pt>
                <c:pt idx="1045">
                  <c:v>44814</c:v>
                </c:pt>
                <c:pt idx="1046">
                  <c:v>44815</c:v>
                </c:pt>
                <c:pt idx="1047">
                  <c:v>44816</c:v>
                </c:pt>
                <c:pt idx="1048">
                  <c:v>44817</c:v>
                </c:pt>
                <c:pt idx="1049">
                  <c:v>44818</c:v>
                </c:pt>
                <c:pt idx="1050">
                  <c:v>44819</c:v>
                </c:pt>
                <c:pt idx="1051">
                  <c:v>44820</c:v>
                </c:pt>
                <c:pt idx="1052">
                  <c:v>44821</c:v>
                </c:pt>
                <c:pt idx="1053">
                  <c:v>44822</c:v>
                </c:pt>
                <c:pt idx="1054">
                  <c:v>44823</c:v>
                </c:pt>
                <c:pt idx="1055">
                  <c:v>44824</c:v>
                </c:pt>
                <c:pt idx="1056">
                  <c:v>44825</c:v>
                </c:pt>
                <c:pt idx="1057">
                  <c:v>44826</c:v>
                </c:pt>
                <c:pt idx="1058">
                  <c:v>44827</c:v>
                </c:pt>
                <c:pt idx="1059">
                  <c:v>44828</c:v>
                </c:pt>
                <c:pt idx="1060">
                  <c:v>44829</c:v>
                </c:pt>
                <c:pt idx="1061">
                  <c:v>44830</c:v>
                </c:pt>
                <c:pt idx="1062">
                  <c:v>44831</c:v>
                </c:pt>
                <c:pt idx="1063">
                  <c:v>44832</c:v>
                </c:pt>
                <c:pt idx="1064">
                  <c:v>44833</c:v>
                </c:pt>
                <c:pt idx="1065">
                  <c:v>44834</c:v>
                </c:pt>
                <c:pt idx="1066">
                  <c:v>44835</c:v>
                </c:pt>
                <c:pt idx="1067">
                  <c:v>44836</c:v>
                </c:pt>
                <c:pt idx="1068">
                  <c:v>44837</c:v>
                </c:pt>
                <c:pt idx="1069">
                  <c:v>44838</c:v>
                </c:pt>
                <c:pt idx="1070">
                  <c:v>44839</c:v>
                </c:pt>
                <c:pt idx="1071">
                  <c:v>44840</c:v>
                </c:pt>
                <c:pt idx="1072">
                  <c:v>44841</c:v>
                </c:pt>
                <c:pt idx="1073">
                  <c:v>44842</c:v>
                </c:pt>
                <c:pt idx="1074">
                  <c:v>44843</c:v>
                </c:pt>
                <c:pt idx="1075">
                  <c:v>44844</c:v>
                </c:pt>
                <c:pt idx="1076">
                  <c:v>44845</c:v>
                </c:pt>
                <c:pt idx="1077">
                  <c:v>44846</c:v>
                </c:pt>
                <c:pt idx="1078">
                  <c:v>44847</c:v>
                </c:pt>
                <c:pt idx="1079">
                  <c:v>44848</c:v>
                </c:pt>
                <c:pt idx="1080">
                  <c:v>44849</c:v>
                </c:pt>
                <c:pt idx="1081">
                  <c:v>44850</c:v>
                </c:pt>
                <c:pt idx="1082">
                  <c:v>44851</c:v>
                </c:pt>
                <c:pt idx="1083">
                  <c:v>44852</c:v>
                </c:pt>
                <c:pt idx="1084">
                  <c:v>44853</c:v>
                </c:pt>
                <c:pt idx="1085">
                  <c:v>44854</c:v>
                </c:pt>
                <c:pt idx="1086">
                  <c:v>44855</c:v>
                </c:pt>
                <c:pt idx="1087">
                  <c:v>44856</c:v>
                </c:pt>
                <c:pt idx="1088">
                  <c:v>44857</c:v>
                </c:pt>
                <c:pt idx="1089">
                  <c:v>44858</c:v>
                </c:pt>
                <c:pt idx="1090">
                  <c:v>44859</c:v>
                </c:pt>
                <c:pt idx="1091">
                  <c:v>44860</c:v>
                </c:pt>
                <c:pt idx="1092">
                  <c:v>44861</c:v>
                </c:pt>
                <c:pt idx="1093">
                  <c:v>44862</c:v>
                </c:pt>
                <c:pt idx="1094">
                  <c:v>44863</c:v>
                </c:pt>
                <c:pt idx="1095">
                  <c:v>44864</c:v>
                </c:pt>
                <c:pt idx="1096">
                  <c:v>44865</c:v>
                </c:pt>
                <c:pt idx="1097">
                  <c:v>44866</c:v>
                </c:pt>
                <c:pt idx="1098">
                  <c:v>44867</c:v>
                </c:pt>
                <c:pt idx="1099">
                  <c:v>44868</c:v>
                </c:pt>
                <c:pt idx="1100">
                  <c:v>44869</c:v>
                </c:pt>
                <c:pt idx="1101">
                  <c:v>44870</c:v>
                </c:pt>
                <c:pt idx="1102">
                  <c:v>44871</c:v>
                </c:pt>
                <c:pt idx="1103">
                  <c:v>44872</c:v>
                </c:pt>
                <c:pt idx="1104">
                  <c:v>44873</c:v>
                </c:pt>
                <c:pt idx="1105">
                  <c:v>44874</c:v>
                </c:pt>
                <c:pt idx="1106">
                  <c:v>44875</c:v>
                </c:pt>
                <c:pt idx="1107">
                  <c:v>44876</c:v>
                </c:pt>
                <c:pt idx="1108">
                  <c:v>44877</c:v>
                </c:pt>
                <c:pt idx="1109">
                  <c:v>44878</c:v>
                </c:pt>
                <c:pt idx="1110">
                  <c:v>44879</c:v>
                </c:pt>
                <c:pt idx="1111">
                  <c:v>44880</c:v>
                </c:pt>
                <c:pt idx="1112">
                  <c:v>44881</c:v>
                </c:pt>
                <c:pt idx="1113">
                  <c:v>44882</c:v>
                </c:pt>
                <c:pt idx="1114">
                  <c:v>44883</c:v>
                </c:pt>
                <c:pt idx="1115">
                  <c:v>44884</c:v>
                </c:pt>
                <c:pt idx="1116">
                  <c:v>44885</c:v>
                </c:pt>
                <c:pt idx="1117">
                  <c:v>44886</c:v>
                </c:pt>
                <c:pt idx="1118">
                  <c:v>44887</c:v>
                </c:pt>
                <c:pt idx="1119">
                  <c:v>44888</c:v>
                </c:pt>
                <c:pt idx="1120">
                  <c:v>44889</c:v>
                </c:pt>
                <c:pt idx="1121">
                  <c:v>44890</c:v>
                </c:pt>
                <c:pt idx="1122">
                  <c:v>44891</c:v>
                </c:pt>
                <c:pt idx="1123">
                  <c:v>44892</c:v>
                </c:pt>
                <c:pt idx="1124">
                  <c:v>44893</c:v>
                </c:pt>
                <c:pt idx="1125">
                  <c:v>44894</c:v>
                </c:pt>
                <c:pt idx="1126">
                  <c:v>44895</c:v>
                </c:pt>
                <c:pt idx="1127">
                  <c:v>44896</c:v>
                </c:pt>
                <c:pt idx="1128">
                  <c:v>44897</c:v>
                </c:pt>
                <c:pt idx="1129">
                  <c:v>44898</c:v>
                </c:pt>
                <c:pt idx="1130">
                  <c:v>44899</c:v>
                </c:pt>
                <c:pt idx="1131">
                  <c:v>44900</c:v>
                </c:pt>
                <c:pt idx="1132">
                  <c:v>44901</c:v>
                </c:pt>
                <c:pt idx="1133">
                  <c:v>44902</c:v>
                </c:pt>
                <c:pt idx="1134">
                  <c:v>44903</c:v>
                </c:pt>
                <c:pt idx="1135">
                  <c:v>44904</c:v>
                </c:pt>
                <c:pt idx="1136">
                  <c:v>44905</c:v>
                </c:pt>
                <c:pt idx="1137">
                  <c:v>44906</c:v>
                </c:pt>
                <c:pt idx="1138">
                  <c:v>44907</c:v>
                </c:pt>
                <c:pt idx="1139">
                  <c:v>44908</c:v>
                </c:pt>
                <c:pt idx="1140">
                  <c:v>44909</c:v>
                </c:pt>
                <c:pt idx="1141">
                  <c:v>44910</c:v>
                </c:pt>
                <c:pt idx="1142">
                  <c:v>44911</c:v>
                </c:pt>
                <c:pt idx="1143">
                  <c:v>44912</c:v>
                </c:pt>
                <c:pt idx="1144">
                  <c:v>44913</c:v>
                </c:pt>
                <c:pt idx="1145">
                  <c:v>44914</c:v>
                </c:pt>
                <c:pt idx="1146">
                  <c:v>44915</c:v>
                </c:pt>
                <c:pt idx="1147">
                  <c:v>44916</c:v>
                </c:pt>
                <c:pt idx="1148">
                  <c:v>44917</c:v>
                </c:pt>
                <c:pt idx="1149">
                  <c:v>44918</c:v>
                </c:pt>
                <c:pt idx="1150">
                  <c:v>44919</c:v>
                </c:pt>
                <c:pt idx="1151">
                  <c:v>44920</c:v>
                </c:pt>
                <c:pt idx="1152">
                  <c:v>44921</c:v>
                </c:pt>
                <c:pt idx="1153">
                  <c:v>44922</c:v>
                </c:pt>
                <c:pt idx="1154">
                  <c:v>44923</c:v>
                </c:pt>
                <c:pt idx="1155">
                  <c:v>44924</c:v>
                </c:pt>
                <c:pt idx="1156">
                  <c:v>44925</c:v>
                </c:pt>
                <c:pt idx="1157">
                  <c:v>44926</c:v>
                </c:pt>
                <c:pt idx="1158">
                  <c:v>44927</c:v>
                </c:pt>
                <c:pt idx="1159">
                  <c:v>44928</c:v>
                </c:pt>
                <c:pt idx="1160">
                  <c:v>44929</c:v>
                </c:pt>
                <c:pt idx="1161">
                  <c:v>44930</c:v>
                </c:pt>
                <c:pt idx="1162">
                  <c:v>44931</c:v>
                </c:pt>
                <c:pt idx="1163">
                  <c:v>44932</c:v>
                </c:pt>
                <c:pt idx="1164">
                  <c:v>44933</c:v>
                </c:pt>
                <c:pt idx="1165">
                  <c:v>44934</c:v>
                </c:pt>
                <c:pt idx="1166">
                  <c:v>44935</c:v>
                </c:pt>
                <c:pt idx="1167">
                  <c:v>44936</c:v>
                </c:pt>
                <c:pt idx="1168">
                  <c:v>44937</c:v>
                </c:pt>
                <c:pt idx="1169">
                  <c:v>44938</c:v>
                </c:pt>
                <c:pt idx="1170">
                  <c:v>44939</c:v>
                </c:pt>
                <c:pt idx="1171">
                  <c:v>44940</c:v>
                </c:pt>
                <c:pt idx="1172">
                  <c:v>44941</c:v>
                </c:pt>
                <c:pt idx="1173">
                  <c:v>44942</c:v>
                </c:pt>
                <c:pt idx="1174">
                  <c:v>44943</c:v>
                </c:pt>
                <c:pt idx="1175">
                  <c:v>44944</c:v>
                </c:pt>
                <c:pt idx="1176">
                  <c:v>44945</c:v>
                </c:pt>
                <c:pt idx="1177">
                  <c:v>44946</c:v>
                </c:pt>
                <c:pt idx="1178">
                  <c:v>44947</c:v>
                </c:pt>
                <c:pt idx="1179">
                  <c:v>44948</c:v>
                </c:pt>
                <c:pt idx="1180">
                  <c:v>44949</c:v>
                </c:pt>
                <c:pt idx="1181">
                  <c:v>44950</c:v>
                </c:pt>
                <c:pt idx="1182">
                  <c:v>44951</c:v>
                </c:pt>
                <c:pt idx="1183">
                  <c:v>44952</c:v>
                </c:pt>
                <c:pt idx="1184">
                  <c:v>44953</c:v>
                </c:pt>
                <c:pt idx="1185">
                  <c:v>44954</c:v>
                </c:pt>
                <c:pt idx="1186">
                  <c:v>44955</c:v>
                </c:pt>
                <c:pt idx="1187">
                  <c:v>44956</c:v>
                </c:pt>
                <c:pt idx="1188">
                  <c:v>44957</c:v>
                </c:pt>
                <c:pt idx="1189">
                  <c:v>44958</c:v>
                </c:pt>
                <c:pt idx="1190">
                  <c:v>44959</c:v>
                </c:pt>
                <c:pt idx="1191">
                  <c:v>44960</c:v>
                </c:pt>
                <c:pt idx="1192">
                  <c:v>44961</c:v>
                </c:pt>
                <c:pt idx="1193">
                  <c:v>44962</c:v>
                </c:pt>
                <c:pt idx="1194">
                  <c:v>44963</c:v>
                </c:pt>
                <c:pt idx="1195">
                  <c:v>44964</c:v>
                </c:pt>
                <c:pt idx="1196">
                  <c:v>44965</c:v>
                </c:pt>
                <c:pt idx="1197">
                  <c:v>44966</c:v>
                </c:pt>
                <c:pt idx="1198">
                  <c:v>44967</c:v>
                </c:pt>
                <c:pt idx="1199">
                  <c:v>44968</c:v>
                </c:pt>
                <c:pt idx="1200">
                  <c:v>44969</c:v>
                </c:pt>
                <c:pt idx="1201">
                  <c:v>44970</c:v>
                </c:pt>
                <c:pt idx="1202">
                  <c:v>44971</c:v>
                </c:pt>
                <c:pt idx="1203">
                  <c:v>44972</c:v>
                </c:pt>
                <c:pt idx="1204">
                  <c:v>44973</c:v>
                </c:pt>
                <c:pt idx="1205">
                  <c:v>44974</c:v>
                </c:pt>
                <c:pt idx="1206">
                  <c:v>44975</c:v>
                </c:pt>
                <c:pt idx="1207">
                  <c:v>44976</c:v>
                </c:pt>
                <c:pt idx="1208">
                  <c:v>44977</c:v>
                </c:pt>
                <c:pt idx="1209">
                  <c:v>44978</c:v>
                </c:pt>
                <c:pt idx="1210">
                  <c:v>44979</c:v>
                </c:pt>
                <c:pt idx="1211">
                  <c:v>44980</c:v>
                </c:pt>
                <c:pt idx="1212">
                  <c:v>44981</c:v>
                </c:pt>
                <c:pt idx="1213">
                  <c:v>44982</c:v>
                </c:pt>
                <c:pt idx="1214">
                  <c:v>44983</c:v>
                </c:pt>
                <c:pt idx="1215">
                  <c:v>44984</c:v>
                </c:pt>
                <c:pt idx="1216">
                  <c:v>44985</c:v>
                </c:pt>
                <c:pt idx="1217">
                  <c:v>44986</c:v>
                </c:pt>
                <c:pt idx="1218">
                  <c:v>44987</c:v>
                </c:pt>
                <c:pt idx="1219">
                  <c:v>44988</c:v>
                </c:pt>
                <c:pt idx="1220">
                  <c:v>44989</c:v>
                </c:pt>
                <c:pt idx="1221">
                  <c:v>44990</c:v>
                </c:pt>
                <c:pt idx="1222">
                  <c:v>44991</c:v>
                </c:pt>
                <c:pt idx="1223">
                  <c:v>44992</c:v>
                </c:pt>
                <c:pt idx="1224">
                  <c:v>44993</c:v>
                </c:pt>
                <c:pt idx="1225">
                  <c:v>44994</c:v>
                </c:pt>
                <c:pt idx="1226">
                  <c:v>44995</c:v>
                </c:pt>
                <c:pt idx="1227">
                  <c:v>44996</c:v>
                </c:pt>
                <c:pt idx="1228">
                  <c:v>44997</c:v>
                </c:pt>
                <c:pt idx="1229">
                  <c:v>44998</c:v>
                </c:pt>
                <c:pt idx="1230">
                  <c:v>44999</c:v>
                </c:pt>
                <c:pt idx="1231">
                  <c:v>45000</c:v>
                </c:pt>
                <c:pt idx="1232">
                  <c:v>45001</c:v>
                </c:pt>
                <c:pt idx="1233">
                  <c:v>45002</c:v>
                </c:pt>
                <c:pt idx="1234">
                  <c:v>45003</c:v>
                </c:pt>
                <c:pt idx="1235">
                  <c:v>45004</c:v>
                </c:pt>
                <c:pt idx="1236">
                  <c:v>45005</c:v>
                </c:pt>
                <c:pt idx="1237">
                  <c:v>45006</c:v>
                </c:pt>
                <c:pt idx="1238">
                  <c:v>45007</c:v>
                </c:pt>
                <c:pt idx="1239">
                  <c:v>45008</c:v>
                </c:pt>
                <c:pt idx="1240">
                  <c:v>45009</c:v>
                </c:pt>
                <c:pt idx="1241">
                  <c:v>45010</c:v>
                </c:pt>
                <c:pt idx="1242">
                  <c:v>45011</c:v>
                </c:pt>
                <c:pt idx="1243">
                  <c:v>45012</c:v>
                </c:pt>
                <c:pt idx="1244">
                  <c:v>45013</c:v>
                </c:pt>
                <c:pt idx="1245">
                  <c:v>45014</c:v>
                </c:pt>
                <c:pt idx="1246">
                  <c:v>45015</c:v>
                </c:pt>
                <c:pt idx="1247">
                  <c:v>45016</c:v>
                </c:pt>
                <c:pt idx="1248">
                  <c:v>45017</c:v>
                </c:pt>
                <c:pt idx="1249">
                  <c:v>45018</c:v>
                </c:pt>
                <c:pt idx="1250">
                  <c:v>45019</c:v>
                </c:pt>
                <c:pt idx="1251">
                  <c:v>45020</c:v>
                </c:pt>
                <c:pt idx="1252">
                  <c:v>45021</c:v>
                </c:pt>
                <c:pt idx="1253">
                  <c:v>45022</c:v>
                </c:pt>
                <c:pt idx="1254">
                  <c:v>45023</c:v>
                </c:pt>
                <c:pt idx="1255">
                  <c:v>45024</c:v>
                </c:pt>
                <c:pt idx="1256">
                  <c:v>45025</c:v>
                </c:pt>
                <c:pt idx="1257">
                  <c:v>45026</c:v>
                </c:pt>
                <c:pt idx="1258">
                  <c:v>45027</c:v>
                </c:pt>
                <c:pt idx="1259">
                  <c:v>45028</c:v>
                </c:pt>
                <c:pt idx="1260">
                  <c:v>45029</c:v>
                </c:pt>
                <c:pt idx="1261">
                  <c:v>45030</c:v>
                </c:pt>
                <c:pt idx="1262">
                  <c:v>45031</c:v>
                </c:pt>
                <c:pt idx="1263">
                  <c:v>45032</c:v>
                </c:pt>
                <c:pt idx="1264">
                  <c:v>45033</c:v>
                </c:pt>
                <c:pt idx="1265">
                  <c:v>45034</c:v>
                </c:pt>
                <c:pt idx="1266">
                  <c:v>45035</c:v>
                </c:pt>
                <c:pt idx="1267">
                  <c:v>45036</c:v>
                </c:pt>
                <c:pt idx="1268">
                  <c:v>45037</c:v>
                </c:pt>
                <c:pt idx="1269">
                  <c:v>45038</c:v>
                </c:pt>
                <c:pt idx="1270">
                  <c:v>45039</c:v>
                </c:pt>
                <c:pt idx="1271">
                  <c:v>45040</c:v>
                </c:pt>
                <c:pt idx="1272">
                  <c:v>45041</c:v>
                </c:pt>
                <c:pt idx="1273">
                  <c:v>45042</c:v>
                </c:pt>
                <c:pt idx="1274">
                  <c:v>45043</c:v>
                </c:pt>
                <c:pt idx="1275">
                  <c:v>45044</c:v>
                </c:pt>
                <c:pt idx="1276">
                  <c:v>45045</c:v>
                </c:pt>
                <c:pt idx="1277">
                  <c:v>45046</c:v>
                </c:pt>
                <c:pt idx="1278">
                  <c:v>45047</c:v>
                </c:pt>
                <c:pt idx="1279">
                  <c:v>45048</c:v>
                </c:pt>
                <c:pt idx="1280">
                  <c:v>45049</c:v>
                </c:pt>
                <c:pt idx="1281">
                  <c:v>45050</c:v>
                </c:pt>
                <c:pt idx="1282">
                  <c:v>45051</c:v>
                </c:pt>
                <c:pt idx="1283">
                  <c:v>45052</c:v>
                </c:pt>
                <c:pt idx="1284">
                  <c:v>45053</c:v>
                </c:pt>
                <c:pt idx="1285">
                  <c:v>45054</c:v>
                </c:pt>
                <c:pt idx="1286">
                  <c:v>45055</c:v>
                </c:pt>
                <c:pt idx="1287">
                  <c:v>45056</c:v>
                </c:pt>
                <c:pt idx="1288">
                  <c:v>45057</c:v>
                </c:pt>
                <c:pt idx="1289">
                  <c:v>45058</c:v>
                </c:pt>
                <c:pt idx="1290">
                  <c:v>45059</c:v>
                </c:pt>
                <c:pt idx="1291">
                  <c:v>45060</c:v>
                </c:pt>
                <c:pt idx="1292">
                  <c:v>45061</c:v>
                </c:pt>
                <c:pt idx="1293">
                  <c:v>45062</c:v>
                </c:pt>
                <c:pt idx="1294">
                  <c:v>45063</c:v>
                </c:pt>
                <c:pt idx="1295">
                  <c:v>45064</c:v>
                </c:pt>
                <c:pt idx="1296">
                  <c:v>45065</c:v>
                </c:pt>
                <c:pt idx="1297">
                  <c:v>45066</c:v>
                </c:pt>
                <c:pt idx="1298">
                  <c:v>45067</c:v>
                </c:pt>
                <c:pt idx="1299">
                  <c:v>45068</c:v>
                </c:pt>
                <c:pt idx="1300">
                  <c:v>45069</c:v>
                </c:pt>
                <c:pt idx="1301">
                  <c:v>45070</c:v>
                </c:pt>
                <c:pt idx="1302">
                  <c:v>45071</c:v>
                </c:pt>
                <c:pt idx="1303">
                  <c:v>45072</c:v>
                </c:pt>
                <c:pt idx="1304">
                  <c:v>45073</c:v>
                </c:pt>
                <c:pt idx="1305">
                  <c:v>45074</c:v>
                </c:pt>
                <c:pt idx="1306">
                  <c:v>45075</c:v>
                </c:pt>
                <c:pt idx="1307">
                  <c:v>45076</c:v>
                </c:pt>
                <c:pt idx="1308">
                  <c:v>45077</c:v>
                </c:pt>
                <c:pt idx="1309">
                  <c:v>45078</c:v>
                </c:pt>
                <c:pt idx="1310">
                  <c:v>45079</c:v>
                </c:pt>
                <c:pt idx="1311">
                  <c:v>45080</c:v>
                </c:pt>
                <c:pt idx="1312">
                  <c:v>45081</c:v>
                </c:pt>
                <c:pt idx="1313">
                  <c:v>45082</c:v>
                </c:pt>
                <c:pt idx="1314">
                  <c:v>45083</c:v>
                </c:pt>
                <c:pt idx="1315">
                  <c:v>45084</c:v>
                </c:pt>
                <c:pt idx="1316">
                  <c:v>45085</c:v>
                </c:pt>
                <c:pt idx="1317">
                  <c:v>45086</c:v>
                </c:pt>
                <c:pt idx="1318">
                  <c:v>45087</c:v>
                </c:pt>
                <c:pt idx="1319">
                  <c:v>45088</c:v>
                </c:pt>
                <c:pt idx="1320">
                  <c:v>45089</c:v>
                </c:pt>
                <c:pt idx="1321">
                  <c:v>45090</c:v>
                </c:pt>
                <c:pt idx="1322">
                  <c:v>45091</c:v>
                </c:pt>
                <c:pt idx="1323">
                  <c:v>45092</c:v>
                </c:pt>
                <c:pt idx="1324">
                  <c:v>45093</c:v>
                </c:pt>
                <c:pt idx="1325">
                  <c:v>45094</c:v>
                </c:pt>
                <c:pt idx="1326">
                  <c:v>45095</c:v>
                </c:pt>
                <c:pt idx="1327">
                  <c:v>45096</c:v>
                </c:pt>
                <c:pt idx="1328">
                  <c:v>45097</c:v>
                </c:pt>
                <c:pt idx="1329">
                  <c:v>45098</c:v>
                </c:pt>
                <c:pt idx="1330">
                  <c:v>45099</c:v>
                </c:pt>
                <c:pt idx="1331">
                  <c:v>45100</c:v>
                </c:pt>
                <c:pt idx="1332">
                  <c:v>45101</c:v>
                </c:pt>
                <c:pt idx="1333">
                  <c:v>45102</c:v>
                </c:pt>
                <c:pt idx="1334">
                  <c:v>45103</c:v>
                </c:pt>
                <c:pt idx="1335">
                  <c:v>45104</c:v>
                </c:pt>
                <c:pt idx="1336">
                  <c:v>45105</c:v>
                </c:pt>
                <c:pt idx="1337">
                  <c:v>45106</c:v>
                </c:pt>
                <c:pt idx="1338">
                  <c:v>45107</c:v>
                </c:pt>
                <c:pt idx="1339">
                  <c:v>45108</c:v>
                </c:pt>
                <c:pt idx="1340">
                  <c:v>45109</c:v>
                </c:pt>
                <c:pt idx="1341">
                  <c:v>45110</c:v>
                </c:pt>
                <c:pt idx="1342">
                  <c:v>45111</c:v>
                </c:pt>
                <c:pt idx="1343">
                  <c:v>45112</c:v>
                </c:pt>
                <c:pt idx="1344">
                  <c:v>45113</c:v>
                </c:pt>
                <c:pt idx="1345">
                  <c:v>45114</c:v>
                </c:pt>
                <c:pt idx="1346">
                  <c:v>45115</c:v>
                </c:pt>
                <c:pt idx="1347">
                  <c:v>45116</c:v>
                </c:pt>
                <c:pt idx="1348">
                  <c:v>45117</c:v>
                </c:pt>
                <c:pt idx="1349">
                  <c:v>45118</c:v>
                </c:pt>
                <c:pt idx="1350">
                  <c:v>45119</c:v>
                </c:pt>
                <c:pt idx="1351">
                  <c:v>45120</c:v>
                </c:pt>
                <c:pt idx="1352">
                  <c:v>45121</c:v>
                </c:pt>
                <c:pt idx="1353">
                  <c:v>45122</c:v>
                </c:pt>
                <c:pt idx="1354">
                  <c:v>45123</c:v>
                </c:pt>
                <c:pt idx="1355">
                  <c:v>45124</c:v>
                </c:pt>
                <c:pt idx="1356">
                  <c:v>45125</c:v>
                </c:pt>
                <c:pt idx="1357">
                  <c:v>45126</c:v>
                </c:pt>
                <c:pt idx="1358">
                  <c:v>45127</c:v>
                </c:pt>
                <c:pt idx="1359">
                  <c:v>45128</c:v>
                </c:pt>
                <c:pt idx="1360">
                  <c:v>45129</c:v>
                </c:pt>
                <c:pt idx="1361">
                  <c:v>45130</c:v>
                </c:pt>
                <c:pt idx="1362">
                  <c:v>45131</c:v>
                </c:pt>
                <c:pt idx="1363">
                  <c:v>45132</c:v>
                </c:pt>
                <c:pt idx="1364">
                  <c:v>45133</c:v>
                </c:pt>
                <c:pt idx="1365">
                  <c:v>45134</c:v>
                </c:pt>
                <c:pt idx="1366">
                  <c:v>45135</c:v>
                </c:pt>
                <c:pt idx="1367">
                  <c:v>45136</c:v>
                </c:pt>
                <c:pt idx="1368">
                  <c:v>45137</c:v>
                </c:pt>
                <c:pt idx="1369">
                  <c:v>45138</c:v>
                </c:pt>
                <c:pt idx="1370">
                  <c:v>45139</c:v>
                </c:pt>
                <c:pt idx="1371">
                  <c:v>45140</c:v>
                </c:pt>
                <c:pt idx="1372">
                  <c:v>45141</c:v>
                </c:pt>
                <c:pt idx="1373">
                  <c:v>45142</c:v>
                </c:pt>
                <c:pt idx="1374">
                  <c:v>45143</c:v>
                </c:pt>
                <c:pt idx="1375">
                  <c:v>45144</c:v>
                </c:pt>
                <c:pt idx="1376">
                  <c:v>45145</c:v>
                </c:pt>
                <c:pt idx="1377">
                  <c:v>45146</c:v>
                </c:pt>
                <c:pt idx="1378">
                  <c:v>45147</c:v>
                </c:pt>
                <c:pt idx="1379">
                  <c:v>45148</c:v>
                </c:pt>
                <c:pt idx="1380">
                  <c:v>45149</c:v>
                </c:pt>
                <c:pt idx="1381">
                  <c:v>45150</c:v>
                </c:pt>
                <c:pt idx="1382">
                  <c:v>45151</c:v>
                </c:pt>
                <c:pt idx="1383">
                  <c:v>45152</c:v>
                </c:pt>
                <c:pt idx="1384">
                  <c:v>45153</c:v>
                </c:pt>
                <c:pt idx="1385">
                  <c:v>45154</c:v>
                </c:pt>
                <c:pt idx="1386">
                  <c:v>45155</c:v>
                </c:pt>
                <c:pt idx="1387">
                  <c:v>45156</c:v>
                </c:pt>
                <c:pt idx="1388">
                  <c:v>45157</c:v>
                </c:pt>
                <c:pt idx="1389">
                  <c:v>45158</c:v>
                </c:pt>
                <c:pt idx="1390">
                  <c:v>45159</c:v>
                </c:pt>
                <c:pt idx="1391">
                  <c:v>45160</c:v>
                </c:pt>
                <c:pt idx="1392">
                  <c:v>45161</c:v>
                </c:pt>
                <c:pt idx="1393">
                  <c:v>45162</c:v>
                </c:pt>
                <c:pt idx="1394">
                  <c:v>45163</c:v>
                </c:pt>
                <c:pt idx="1395">
                  <c:v>45164</c:v>
                </c:pt>
                <c:pt idx="1396">
                  <c:v>45165</c:v>
                </c:pt>
                <c:pt idx="1397">
                  <c:v>45166</c:v>
                </c:pt>
                <c:pt idx="1398">
                  <c:v>45167</c:v>
                </c:pt>
                <c:pt idx="1399">
                  <c:v>45168</c:v>
                </c:pt>
                <c:pt idx="1400">
                  <c:v>45169</c:v>
                </c:pt>
                <c:pt idx="1401">
                  <c:v>45170</c:v>
                </c:pt>
                <c:pt idx="1402">
                  <c:v>45171</c:v>
                </c:pt>
                <c:pt idx="1403">
                  <c:v>45172</c:v>
                </c:pt>
                <c:pt idx="1404">
                  <c:v>45173</c:v>
                </c:pt>
                <c:pt idx="1405">
                  <c:v>45174</c:v>
                </c:pt>
                <c:pt idx="1406">
                  <c:v>45175</c:v>
                </c:pt>
                <c:pt idx="1407">
                  <c:v>45176</c:v>
                </c:pt>
                <c:pt idx="1408">
                  <c:v>45177</c:v>
                </c:pt>
                <c:pt idx="1409">
                  <c:v>45178</c:v>
                </c:pt>
                <c:pt idx="1410">
                  <c:v>45179</c:v>
                </c:pt>
                <c:pt idx="1411">
                  <c:v>45180</c:v>
                </c:pt>
                <c:pt idx="1412">
                  <c:v>45181</c:v>
                </c:pt>
                <c:pt idx="1413">
                  <c:v>45182</c:v>
                </c:pt>
                <c:pt idx="1414">
                  <c:v>45183</c:v>
                </c:pt>
                <c:pt idx="1415">
                  <c:v>45184</c:v>
                </c:pt>
                <c:pt idx="1416">
                  <c:v>45185</c:v>
                </c:pt>
                <c:pt idx="1417">
                  <c:v>45186</c:v>
                </c:pt>
                <c:pt idx="1418">
                  <c:v>45187</c:v>
                </c:pt>
                <c:pt idx="1419">
                  <c:v>45188</c:v>
                </c:pt>
                <c:pt idx="1420">
                  <c:v>45189</c:v>
                </c:pt>
                <c:pt idx="1421">
                  <c:v>45190</c:v>
                </c:pt>
                <c:pt idx="1422">
                  <c:v>45191</c:v>
                </c:pt>
                <c:pt idx="1423">
                  <c:v>45192</c:v>
                </c:pt>
                <c:pt idx="1424">
                  <c:v>45193</c:v>
                </c:pt>
                <c:pt idx="1425">
                  <c:v>45194</c:v>
                </c:pt>
                <c:pt idx="1426">
                  <c:v>45195</c:v>
                </c:pt>
                <c:pt idx="1427">
                  <c:v>45196</c:v>
                </c:pt>
                <c:pt idx="1428">
                  <c:v>45197</c:v>
                </c:pt>
                <c:pt idx="1429">
                  <c:v>45198</c:v>
                </c:pt>
                <c:pt idx="1430">
                  <c:v>45199</c:v>
                </c:pt>
                <c:pt idx="1431">
                  <c:v>45200</c:v>
                </c:pt>
                <c:pt idx="1432">
                  <c:v>45201</c:v>
                </c:pt>
                <c:pt idx="1433">
                  <c:v>45202</c:v>
                </c:pt>
                <c:pt idx="1434">
                  <c:v>45203</c:v>
                </c:pt>
                <c:pt idx="1435">
                  <c:v>45204</c:v>
                </c:pt>
                <c:pt idx="1436">
                  <c:v>45205</c:v>
                </c:pt>
                <c:pt idx="1437">
                  <c:v>45206</c:v>
                </c:pt>
                <c:pt idx="1438">
                  <c:v>45207</c:v>
                </c:pt>
                <c:pt idx="1439">
                  <c:v>45208</c:v>
                </c:pt>
                <c:pt idx="1440">
                  <c:v>45209</c:v>
                </c:pt>
                <c:pt idx="1441">
                  <c:v>45210</c:v>
                </c:pt>
                <c:pt idx="1442">
                  <c:v>45211</c:v>
                </c:pt>
                <c:pt idx="1443">
                  <c:v>45212</c:v>
                </c:pt>
                <c:pt idx="1444">
                  <c:v>45213</c:v>
                </c:pt>
                <c:pt idx="1445">
                  <c:v>45214</c:v>
                </c:pt>
                <c:pt idx="1446">
                  <c:v>45215</c:v>
                </c:pt>
                <c:pt idx="1447">
                  <c:v>45216</c:v>
                </c:pt>
                <c:pt idx="1448">
                  <c:v>45217</c:v>
                </c:pt>
                <c:pt idx="1449">
                  <c:v>45218</c:v>
                </c:pt>
                <c:pt idx="1450">
                  <c:v>45219</c:v>
                </c:pt>
              </c:numCache>
            </c:numRef>
          </c:cat>
          <c:val>
            <c:numRef>
              <c:f>'Graf II.12'!$N$4:$N$1454</c:f>
              <c:numCache>
                <c:formatCode>General</c:formatCode>
                <c:ptCount val="1451"/>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0.75</c:v>
                </c:pt>
                <c:pt idx="54">
                  <c:v>0.75</c:v>
                </c:pt>
                <c:pt idx="55">
                  <c:v>0.75</c:v>
                </c:pt>
                <c:pt idx="56">
                  <c:v>0.75</c:v>
                </c:pt>
                <c:pt idx="57">
                  <c:v>0.75</c:v>
                </c:pt>
                <c:pt idx="58">
                  <c:v>0.75</c:v>
                </c:pt>
                <c:pt idx="59">
                  <c:v>0.75</c:v>
                </c:pt>
                <c:pt idx="60">
                  <c:v>0.75</c:v>
                </c:pt>
                <c:pt idx="61">
                  <c:v>0.75</c:v>
                </c:pt>
                <c:pt idx="62">
                  <c:v>0.75</c:v>
                </c:pt>
                <c:pt idx="63">
                  <c:v>0.75</c:v>
                </c:pt>
                <c:pt idx="64">
                  <c:v>0.75</c:v>
                </c:pt>
                <c:pt idx="65">
                  <c:v>0.75</c:v>
                </c:pt>
                <c:pt idx="66">
                  <c:v>0.75</c:v>
                </c:pt>
                <c:pt idx="67">
                  <c:v>0.75</c:v>
                </c:pt>
                <c:pt idx="68">
                  <c:v>0.75</c:v>
                </c:pt>
                <c:pt idx="69">
                  <c:v>0.75</c:v>
                </c:pt>
                <c:pt idx="70">
                  <c:v>0.75</c:v>
                </c:pt>
                <c:pt idx="71">
                  <c:v>0.75</c:v>
                </c:pt>
                <c:pt idx="72">
                  <c:v>0.75</c:v>
                </c:pt>
                <c:pt idx="73">
                  <c:v>0.75</c:v>
                </c:pt>
                <c:pt idx="74">
                  <c:v>0.75</c:v>
                </c:pt>
                <c:pt idx="75">
                  <c:v>0.75</c:v>
                </c:pt>
                <c:pt idx="76">
                  <c:v>0.75</c:v>
                </c:pt>
                <c:pt idx="77">
                  <c:v>0.75</c:v>
                </c:pt>
                <c:pt idx="78">
                  <c:v>0.75</c:v>
                </c:pt>
                <c:pt idx="79">
                  <c:v>0.75</c:v>
                </c:pt>
                <c:pt idx="80">
                  <c:v>0.75</c:v>
                </c:pt>
                <c:pt idx="81">
                  <c:v>0.75</c:v>
                </c:pt>
                <c:pt idx="82">
                  <c:v>0.75</c:v>
                </c:pt>
                <c:pt idx="83">
                  <c:v>0.75</c:v>
                </c:pt>
                <c:pt idx="84">
                  <c:v>0.75</c:v>
                </c:pt>
                <c:pt idx="85">
                  <c:v>0.75</c:v>
                </c:pt>
                <c:pt idx="86">
                  <c:v>0.75</c:v>
                </c:pt>
                <c:pt idx="87">
                  <c:v>0.75</c:v>
                </c:pt>
                <c:pt idx="88">
                  <c:v>0.75</c:v>
                </c:pt>
                <c:pt idx="89">
                  <c:v>0.75</c:v>
                </c:pt>
                <c:pt idx="90">
                  <c:v>0.75</c:v>
                </c:pt>
                <c:pt idx="91">
                  <c:v>0.75</c:v>
                </c:pt>
                <c:pt idx="92">
                  <c:v>0.75</c:v>
                </c:pt>
                <c:pt idx="93">
                  <c:v>0.75</c:v>
                </c:pt>
                <c:pt idx="94">
                  <c:v>0.75</c:v>
                </c:pt>
                <c:pt idx="95">
                  <c:v>0.75</c:v>
                </c:pt>
                <c:pt idx="96">
                  <c:v>0.75</c:v>
                </c:pt>
                <c:pt idx="97">
                  <c:v>0.75</c:v>
                </c:pt>
                <c:pt idx="98">
                  <c:v>0.75</c:v>
                </c:pt>
                <c:pt idx="99">
                  <c:v>0.75</c:v>
                </c:pt>
                <c:pt idx="100">
                  <c:v>0.75</c:v>
                </c:pt>
                <c:pt idx="101">
                  <c:v>0.75</c:v>
                </c:pt>
                <c:pt idx="102">
                  <c:v>0.75</c:v>
                </c:pt>
                <c:pt idx="103">
                  <c:v>0.75</c:v>
                </c:pt>
                <c:pt idx="104">
                  <c:v>0.75</c:v>
                </c:pt>
                <c:pt idx="105">
                  <c:v>0.75</c:v>
                </c:pt>
                <c:pt idx="106">
                  <c:v>0.75</c:v>
                </c:pt>
                <c:pt idx="107">
                  <c:v>0.75</c:v>
                </c:pt>
                <c:pt idx="108">
                  <c:v>0.75</c:v>
                </c:pt>
                <c:pt idx="109">
                  <c:v>0.75</c:v>
                </c:pt>
                <c:pt idx="110">
                  <c:v>0.75</c:v>
                </c:pt>
                <c:pt idx="111">
                  <c:v>0.75</c:v>
                </c:pt>
                <c:pt idx="112">
                  <c:v>0.75</c:v>
                </c:pt>
                <c:pt idx="113">
                  <c:v>0.75</c:v>
                </c:pt>
                <c:pt idx="114">
                  <c:v>0.75</c:v>
                </c:pt>
                <c:pt idx="115">
                  <c:v>0.75</c:v>
                </c:pt>
                <c:pt idx="116">
                  <c:v>0.75</c:v>
                </c:pt>
                <c:pt idx="117">
                  <c:v>0.75</c:v>
                </c:pt>
                <c:pt idx="118">
                  <c:v>0.75</c:v>
                </c:pt>
                <c:pt idx="119">
                  <c:v>0.75</c:v>
                </c:pt>
                <c:pt idx="120">
                  <c:v>0.75</c:v>
                </c:pt>
                <c:pt idx="121">
                  <c:v>0.75</c:v>
                </c:pt>
                <c:pt idx="122">
                  <c:v>0.75</c:v>
                </c:pt>
                <c:pt idx="123">
                  <c:v>0.75</c:v>
                </c:pt>
                <c:pt idx="124">
                  <c:v>0.75</c:v>
                </c:pt>
                <c:pt idx="125">
                  <c:v>0.75</c:v>
                </c:pt>
                <c:pt idx="126">
                  <c:v>0.75</c:v>
                </c:pt>
                <c:pt idx="127">
                  <c:v>0.75</c:v>
                </c:pt>
                <c:pt idx="128">
                  <c:v>0.75</c:v>
                </c:pt>
                <c:pt idx="129">
                  <c:v>0.75</c:v>
                </c:pt>
                <c:pt idx="130">
                  <c:v>0.75</c:v>
                </c:pt>
                <c:pt idx="131">
                  <c:v>0.75</c:v>
                </c:pt>
                <c:pt idx="132">
                  <c:v>0.25</c:v>
                </c:pt>
                <c:pt idx="133">
                  <c:v>0.25</c:v>
                </c:pt>
                <c:pt idx="134">
                  <c:v>0.25</c:v>
                </c:pt>
                <c:pt idx="135">
                  <c:v>0.25</c:v>
                </c:pt>
                <c:pt idx="136">
                  <c:v>0.25</c:v>
                </c:pt>
                <c:pt idx="137">
                  <c:v>0.25</c:v>
                </c:pt>
                <c:pt idx="138">
                  <c:v>0.25</c:v>
                </c:pt>
                <c:pt idx="139">
                  <c:v>0.25</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0.1</c:v>
                </c:pt>
                <c:pt idx="195">
                  <c:v>0.1</c:v>
                </c:pt>
                <c:pt idx="196">
                  <c:v>0.1</c:v>
                </c:pt>
                <c:pt idx="197">
                  <c:v>0.1</c:v>
                </c:pt>
                <c:pt idx="198">
                  <c:v>0.1</c:v>
                </c:pt>
                <c:pt idx="199">
                  <c:v>0.1</c:v>
                </c:pt>
                <c:pt idx="200">
                  <c:v>0.1</c:v>
                </c:pt>
                <c:pt idx="201">
                  <c:v>0.1</c:v>
                </c:pt>
                <c:pt idx="202">
                  <c:v>0.1</c:v>
                </c:pt>
                <c:pt idx="203">
                  <c:v>0.1</c:v>
                </c:pt>
                <c:pt idx="204">
                  <c:v>0.1</c:v>
                </c:pt>
                <c:pt idx="205">
                  <c:v>0.1</c:v>
                </c:pt>
                <c:pt idx="206">
                  <c:v>0.1</c:v>
                </c:pt>
                <c:pt idx="207">
                  <c:v>0.1</c:v>
                </c:pt>
                <c:pt idx="208">
                  <c:v>0.1</c:v>
                </c:pt>
                <c:pt idx="209">
                  <c:v>0.1</c:v>
                </c:pt>
                <c:pt idx="210">
                  <c:v>0.1</c:v>
                </c:pt>
                <c:pt idx="211">
                  <c:v>0.1</c:v>
                </c:pt>
                <c:pt idx="212">
                  <c:v>0.1</c:v>
                </c:pt>
                <c:pt idx="213">
                  <c:v>0.1</c:v>
                </c:pt>
                <c:pt idx="214">
                  <c:v>0.1</c:v>
                </c:pt>
                <c:pt idx="215">
                  <c:v>0.1</c:v>
                </c:pt>
                <c:pt idx="216">
                  <c:v>0.1</c:v>
                </c:pt>
                <c:pt idx="217">
                  <c:v>0.1</c:v>
                </c:pt>
                <c:pt idx="218">
                  <c:v>0.1</c:v>
                </c:pt>
                <c:pt idx="219">
                  <c:v>0.1</c:v>
                </c:pt>
                <c:pt idx="220">
                  <c:v>0.1</c:v>
                </c:pt>
                <c:pt idx="221">
                  <c:v>0.1</c:v>
                </c:pt>
                <c:pt idx="222">
                  <c:v>0.1</c:v>
                </c:pt>
                <c:pt idx="223">
                  <c:v>0.1</c:v>
                </c:pt>
                <c:pt idx="224">
                  <c:v>0.1</c:v>
                </c:pt>
                <c:pt idx="225">
                  <c:v>0.1</c:v>
                </c:pt>
                <c:pt idx="226">
                  <c:v>0.1</c:v>
                </c:pt>
                <c:pt idx="227">
                  <c:v>0.1</c:v>
                </c:pt>
                <c:pt idx="228">
                  <c:v>0.1</c:v>
                </c:pt>
                <c:pt idx="229">
                  <c:v>0.1</c:v>
                </c:pt>
                <c:pt idx="230">
                  <c:v>0.1</c:v>
                </c:pt>
                <c:pt idx="231">
                  <c:v>0.1</c:v>
                </c:pt>
                <c:pt idx="232">
                  <c:v>0.1</c:v>
                </c:pt>
                <c:pt idx="233">
                  <c:v>0.1</c:v>
                </c:pt>
                <c:pt idx="234">
                  <c:v>0.1</c:v>
                </c:pt>
                <c:pt idx="235">
                  <c:v>0.1</c:v>
                </c:pt>
                <c:pt idx="236">
                  <c:v>0.1</c:v>
                </c:pt>
                <c:pt idx="237">
                  <c:v>0.1</c:v>
                </c:pt>
                <c:pt idx="238">
                  <c:v>0.1</c:v>
                </c:pt>
                <c:pt idx="239">
                  <c:v>0.1</c:v>
                </c:pt>
                <c:pt idx="240">
                  <c:v>0.1</c:v>
                </c:pt>
                <c:pt idx="241">
                  <c:v>0.1</c:v>
                </c:pt>
                <c:pt idx="242">
                  <c:v>0.1</c:v>
                </c:pt>
                <c:pt idx="243">
                  <c:v>0.1</c:v>
                </c:pt>
                <c:pt idx="244">
                  <c:v>0.1</c:v>
                </c:pt>
                <c:pt idx="245">
                  <c:v>0.1</c:v>
                </c:pt>
                <c:pt idx="246">
                  <c:v>0.1</c:v>
                </c:pt>
                <c:pt idx="247">
                  <c:v>0.1</c:v>
                </c:pt>
                <c:pt idx="248">
                  <c:v>0.1</c:v>
                </c:pt>
                <c:pt idx="249">
                  <c:v>0.1</c:v>
                </c:pt>
                <c:pt idx="250">
                  <c:v>0.1</c:v>
                </c:pt>
                <c:pt idx="251">
                  <c:v>0.1</c:v>
                </c:pt>
                <c:pt idx="252">
                  <c:v>0.1</c:v>
                </c:pt>
                <c:pt idx="253">
                  <c:v>0.1</c:v>
                </c:pt>
                <c:pt idx="254">
                  <c:v>0.1</c:v>
                </c:pt>
                <c:pt idx="255">
                  <c:v>0.1</c:v>
                </c:pt>
                <c:pt idx="256">
                  <c:v>0.1</c:v>
                </c:pt>
                <c:pt idx="257">
                  <c:v>0.1</c:v>
                </c:pt>
                <c:pt idx="258">
                  <c:v>0.1</c:v>
                </c:pt>
                <c:pt idx="259">
                  <c:v>0.1</c:v>
                </c:pt>
                <c:pt idx="260">
                  <c:v>0.1</c:v>
                </c:pt>
                <c:pt idx="261">
                  <c:v>0.1</c:v>
                </c:pt>
                <c:pt idx="262">
                  <c:v>0.1</c:v>
                </c:pt>
                <c:pt idx="263">
                  <c:v>0.1</c:v>
                </c:pt>
                <c:pt idx="264">
                  <c:v>0.1</c:v>
                </c:pt>
                <c:pt idx="265">
                  <c:v>0.1</c:v>
                </c:pt>
                <c:pt idx="266">
                  <c:v>0.1</c:v>
                </c:pt>
                <c:pt idx="267">
                  <c:v>0.1</c:v>
                </c:pt>
                <c:pt idx="268">
                  <c:v>0.1</c:v>
                </c:pt>
                <c:pt idx="269">
                  <c:v>0.1</c:v>
                </c:pt>
                <c:pt idx="270">
                  <c:v>0.1</c:v>
                </c:pt>
                <c:pt idx="271">
                  <c:v>0.1</c:v>
                </c:pt>
                <c:pt idx="272">
                  <c:v>0.1</c:v>
                </c:pt>
                <c:pt idx="273">
                  <c:v>0.1</c:v>
                </c:pt>
                <c:pt idx="274">
                  <c:v>0.1</c:v>
                </c:pt>
                <c:pt idx="275">
                  <c:v>0.1</c:v>
                </c:pt>
                <c:pt idx="276">
                  <c:v>0.1</c:v>
                </c:pt>
                <c:pt idx="277">
                  <c:v>0.1</c:v>
                </c:pt>
                <c:pt idx="278">
                  <c:v>0.1</c:v>
                </c:pt>
                <c:pt idx="279">
                  <c:v>0.1</c:v>
                </c:pt>
                <c:pt idx="280">
                  <c:v>0.1</c:v>
                </c:pt>
                <c:pt idx="281">
                  <c:v>0.1</c:v>
                </c:pt>
                <c:pt idx="282">
                  <c:v>0.1</c:v>
                </c:pt>
                <c:pt idx="283">
                  <c:v>0.1</c:v>
                </c:pt>
                <c:pt idx="284">
                  <c:v>0.1</c:v>
                </c:pt>
                <c:pt idx="285">
                  <c:v>0.1</c:v>
                </c:pt>
                <c:pt idx="286">
                  <c:v>0.1</c:v>
                </c:pt>
                <c:pt idx="287">
                  <c:v>0.1</c:v>
                </c:pt>
                <c:pt idx="288">
                  <c:v>0.1</c:v>
                </c:pt>
                <c:pt idx="289">
                  <c:v>0.1</c:v>
                </c:pt>
                <c:pt idx="290">
                  <c:v>0.1</c:v>
                </c:pt>
                <c:pt idx="291">
                  <c:v>0.1</c:v>
                </c:pt>
                <c:pt idx="292">
                  <c:v>0.1</c:v>
                </c:pt>
                <c:pt idx="293">
                  <c:v>0.1</c:v>
                </c:pt>
                <c:pt idx="294">
                  <c:v>0.1</c:v>
                </c:pt>
                <c:pt idx="295">
                  <c:v>0.1</c:v>
                </c:pt>
                <c:pt idx="296">
                  <c:v>0.1</c:v>
                </c:pt>
                <c:pt idx="297">
                  <c:v>0.1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0.1</c:v>
                </c:pt>
                <c:pt idx="328">
                  <c:v>0.1</c:v>
                </c:pt>
                <c:pt idx="329">
                  <c:v>0.1</c:v>
                </c:pt>
                <c:pt idx="330">
                  <c:v>0.1</c:v>
                </c:pt>
                <c:pt idx="331">
                  <c:v>0.1</c:v>
                </c:pt>
                <c:pt idx="332">
                  <c:v>0.1</c:v>
                </c:pt>
                <c:pt idx="333">
                  <c:v>0.1</c:v>
                </c:pt>
                <c:pt idx="334">
                  <c:v>0.1</c:v>
                </c:pt>
                <c:pt idx="335">
                  <c:v>0.1</c:v>
                </c:pt>
                <c:pt idx="336">
                  <c:v>0.1</c:v>
                </c:pt>
                <c:pt idx="337">
                  <c:v>0.1</c:v>
                </c:pt>
                <c:pt idx="338">
                  <c:v>0.1</c:v>
                </c:pt>
                <c:pt idx="339">
                  <c:v>0.1</c:v>
                </c:pt>
                <c:pt idx="340">
                  <c:v>0.1</c:v>
                </c:pt>
                <c:pt idx="341">
                  <c:v>0.1</c:v>
                </c:pt>
                <c:pt idx="342">
                  <c:v>0.1</c:v>
                </c:pt>
                <c:pt idx="343">
                  <c:v>0.1</c:v>
                </c:pt>
                <c:pt idx="344">
                  <c:v>0.1</c:v>
                </c:pt>
                <c:pt idx="345">
                  <c:v>0.1</c:v>
                </c:pt>
                <c:pt idx="346">
                  <c:v>0.1</c:v>
                </c:pt>
                <c:pt idx="347">
                  <c:v>0.1</c:v>
                </c:pt>
                <c:pt idx="348">
                  <c:v>0.1</c:v>
                </c:pt>
                <c:pt idx="349">
                  <c:v>0.1</c:v>
                </c:pt>
                <c:pt idx="350">
                  <c:v>0.1</c:v>
                </c:pt>
                <c:pt idx="351">
                  <c:v>0.1</c:v>
                </c:pt>
                <c:pt idx="352">
                  <c:v>0.1</c:v>
                </c:pt>
                <c:pt idx="353">
                  <c:v>0.1</c:v>
                </c:pt>
                <c:pt idx="354">
                  <c:v>0.1</c:v>
                </c:pt>
                <c:pt idx="355">
                  <c:v>0.1</c:v>
                </c:pt>
                <c:pt idx="356">
                  <c:v>0.1</c:v>
                </c:pt>
                <c:pt idx="357">
                  <c:v>0.1</c:v>
                </c:pt>
                <c:pt idx="358">
                  <c:v>0.1</c:v>
                </c:pt>
                <c:pt idx="359">
                  <c:v>0.1</c:v>
                </c:pt>
                <c:pt idx="360">
                  <c:v>0.1</c:v>
                </c:pt>
                <c:pt idx="361">
                  <c:v>0.1</c:v>
                </c:pt>
                <c:pt idx="362">
                  <c:v>0.1</c:v>
                </c:pt>
                <c:pt idx="363">
                  <c:v>0.1</c:v>
                </c:pt>
                <c:pt idx="364">
                  <c:v>0.1</c:v>
                </c:pt>
                <c:pt idx="365">
                  <c:v>0.1</c:v>
                </c:pt>
                <c:pt idx="366">
                  <c:v>0.1</c:v>
                </c:pt>
                <c:pt idx="367">
                  <c:v>0.1</c:v>
                </c:pt>
                <c:pt idx="368">
                  <c:v>0.1</c:v>
                </c:pt>
                <c:pt idx="369">
                  <c:v>0.1</c:v>
                </c:pt>
                <c:pt idx="370">
                  <c:v>0.1</c:v>
                </c:pt>
                <c:pt idx="371">
                  <c:v>0.1</c:v>
                </c:pt>
                <c:pt idx="372">
                  <c:v>0.1</c:v>
                </c:pt>
                <c:pt idx="373">
                  <c:v>0.1</c:v>
                </c:pt>
                <c:pt idx="374">
                  <c:v>0.1</c:v>
                </c:pt>
                <c:pt idx="375">
                  <c:v>0.1</c:v>
                </c:pt>
                <c:pt idx="376">
                  <c:v>0.1</c:v>
                </c:pt>
                <c:pt idx="377">
                  <c:v>0.1</c:v>
                </c:pt>
                <c:pt idx="378">
                  <c:v>0.1</c:v>
                </c:pt>
                <c:pt idx="379">
                  <c:v>0.1</c:v>
                </c:pt>
                <c:pt idx="380">
                  <c:v>0.1</c:v>
                </c:pt>
                <c:pt idx="381">
                  <c:v>0.1</c:v>
                </c:pt>
                <c:pt idx="382">
                  <c:v>0.1</c:v>
                </c:pt>
                <c:pt idx="383">
                  <c:v>0.1</c:v>
                </c:pt>
                <c:pt idx="384">
                  <c:v>0.1</c:v>
                </c:pt>
                <c:pt idx="385">
                  <c:v>0.1</c:v>
                </c:pt>
                <c:pt idx="386">
                  <c:v>0.1</c:v>
                </c:pt>
                <c:pt idx="387">
                  <c:v>0.1</c:v>
                </c:pt>
                <c:pt idx="388">
                  <c:v>0.1</c:v>
                </c:pt>
                <c:pt idx="389">
                  <c:v>0.1</c:v>
                </c:pt>
                <c:pt idx="390">
                  <c:v>0.1</c:v>
                </c:pt>
                <c:pt idx="391">
                  <c:v>0.1</c:v>
                </c:pt>
                <c:pt idx="392">
                  <c:v>0.1</c:v>
                </c:pt>
                <c:pt idx="393">
                  <c:v>0.1</c:v>
                </c:pt>
                <c:pt idx="394">
                  <c:v>0.1</c:v>
                </c:pt>
                <c:pt idx="395">
                  <c:v>0.1</c:v>
                </c:pt>
                <c:pt idx="396">
                  <c:v>0.1</c:v>
                </c:pt>
                <c:pt idx="397">
                  <c:v>0.1</c:v>
                </c:pt>
                <c:pt idx="398">
                  <c:v>0.1</c:v>
                </c:pt>
                <c:pt idx="399">
                  <c:v>0.1</c:v>
                </c:pt>
                <c:pt idx="400">
                  <c:v>0.1</c:v>
                </c:pt>
                <c:pt idx="401">
                  <c:v>0.1</c:v>
                </c:pt>
                <c:pt idx="402">
                  <c:v>0.1</c:v>
                </c:pt>
                <c:pt idx="403">
                  <c:v>0.1</c:v>
                </c:pt>
                <c:pt idx="404">
                  <c:v>0.1</c:v>
                </c:pt>
                <c:pt idx="405">
                  <c:v>0.1</c:v>
                </c:pt>
                <c:pt idx="406">
                  <c:v>0.1</c:v>
                </c:pt>
                <c:pt idx="407">
                  <c:v>0.1</c:v>
                </c:pt>
                <c:pt idx="408">
                  <c:v>0.1</c:v>
                </c:pt>
                <c:pt idx="409">
                  <c:v>0.1</c:v>
                </c:pt>
                <c:pt idx="410">
                  <c:v>0.1</c:v>
                </c:pt>
                <c:pt idx="411">
                  <c:v>0.1</c:v>
                </c:pt>
                <c:pt idx="412">
                  <c:v>0.1</c:v>
                </c:pt>
                <c:pt idx="413">
                  <c:v>0.1</c:v>
                </c:pt>
                <c:pt idx="414">
                  <c:v>0.1</c:v>
                </c:pt>
                <c:pt idx="415">
                  <c:v>0.1</c:v>
                </c:pt>
                <c:pt idx="416">
                  <c:v>0.1</c:v>
                </c:pt>
                <c:pt idx="417">
                  <c:v>0.1</c:v>
                </c:pt>
                <c:pt idx="418">
                  <c:v>0.1</c:v>
                </c:pt>
                <c:pt idx="419">
                  <c:v>0.1</c:v>
                </c:pt>
                <c:pt idx="420">
                  <c:v>0.1</c:v>
                </c:pt>
                <c:pt idx="421">
                  <c:v>0.1</c:v>
                </c:pt>
                <c:pt idx="422">
                  <c:v>0.1</c:v>
                </c:pt>
                <c:pt idx="423">
                  <c:v>0.1</c:v>
                </c:pt>
                <c:pt idx="424">
                  <c:v>0.1</c:v>
                </c:pt>
                <c:pt idx="425">
                  <c:v>0.1</c:v>
                </c:pt>
                <c:pt idx="426">
                  <c:v>0.1</c:v>
                </c:pt>
                <c:pt idx="427">
                  <c:v>0.1</c:v>
                </c:pt>
                <c:pt idx="428">
                  <c:v>0.1</c:v>
                </c:pt>
                <c:pt idx="429">
                  <c:v>0.1</c:v>
                </c:pt>
                <c:pt idx="430">
                  <c:v>0.1</c:v>
                </c:pt>
                <c:pt idx="431">
                  <c:v>0.1</c:v>
                </c:pt>
                <c:pt idx="432">
                  <c:v>0.1</c:v>
                </c:pt>
                <c:pt idx="433">
                  <c:v>0.1</c:v>
                </c:pt>
                <c:pt idx="434">
                  <c:v>0.1</c:v>
                </c:pt>
                <c:pt idx="435">
                  <c:v>0.1</c:v>
                </c:pt>
                <c:pt idx="436">
                  <c:v>0.1</c:v>
                </c:pt>
                <c:pt idx="437">
                  <c:v>0.1</c:v>
                </c:pt>
                <c:pt idx="438">
                  <c:v>0.1</c:v>
                </c:pt>
                <c:pt idx="439">
                  <c:v>0.1</c:v>
                </c:pt>
                <c:pt idx="440">
                  <c:v>0.1</c:v>
                </c:pt>
                <c:pt idx="441">
                  <c:v>0.1</c:v>
                </c:pt>
                <c:pt idx="442">
                  <c:v>0.1</c:v>
                </c:pt>
                <c:pt idx="443">
                  <c:v>0.1</c:v>
                </c:pt>
                <c:pt idx="444">
                  <c:v>0.1</c:v>
                </c:pt>
                <c:pt idx="445">
                  <c:v>0.1</c:v>
                </c:pt>
                <c:pt idx="446">
                  <c:v>0.1</c:v>
                </c:pt>
                <c:pt idx="447">
                  <c:v>0.1</c:v>
                </c:pt>
                <c:pt idx="448">
                  <c:v>0.1</c:v>
                </c:pt>
                <c:pt idx="449">
                  <c:v>0.1</c:v>
                </c:pt>
                <c:pt idx="450">
                  <c:v>0.1</c:v>
                </c:pt>
                <c:pt idx="451">
                  <c:v>0.1</c:v>
                </c:pt>
                <c:pt idx="452">
                  <c:v>0.1</c:v>
                </c:pt>
                <c:pt idx="453">
                  <c:v>0.1</c:v>
                </c:pt>
                <c:pt idx="454">
                  <c:v>0.1</c:v>
                </c:pt>
                <c:pt idx="455">
                  <c:v>0.1</c:v>
                </c:pt>
                <c:pt idx="456">
                  <c:v>0.1</c:v>
                </c:pt>
                <c:pt idx="457">
                  <c:v>0.1</c:v>
                </c:pt>
                <c:pt idx="458">
                  <c:v>0.1</c:v>
                </c:pt>
                <c:pt idx="459">
                  <c:v>0.1</c:v>
                </c:pt>
                <c:pt idx="460">
                  <c:v>0.1</c:v>
                </c:pt>
                <c:pt idx="461">
                  <c:v>0.1</c:v>
                </c:pt>
                <c:pt idx="462">
                  <c:v>0.1</c:v>
                </c:pt>
                <c:pt idx="463">
                  <c:v>0.1</c:v>
                </c:pt>
                <c:pt idx="464">
                  <c:v>0.1</c:v>
                </c:pt>
                <c:pt idx="465">
                  <c:v>0.1</c:v>
                </c:pt>
                <c:pt idx="466">
                  <c:v>0.1</c:v>
                </c:pt>
                <c:pt idx="467">
                  <c:v>0.1</c:v>
                </c:pt>
                <c:pt idx="468">
                  <c:v>0.1</c:v>
                </c:pt>
                <c:pt idx="469">
                  <c:v>0.1</c:v>
                </c:pt>
                <c:pt idx="470">
                  <c:v>0.1</c:v>
                </c:pt>
                <c:pt idx="471">
                  <c:v>0.1</c:v>
                </c:pt>
                <c:pt idx="472">
                  <c:v>0.1</c:v>
                </c:pt>
                <c:pt idx="473">
                  <c:v>0.1</c:v>
                </c:pt>
                <c:pt idx="474">
                  <c:v>0.1</c:v>
                </c:pt>
                <c:pt idx="475">
                  <c:v>0.1</c:v>
                </c:pt>
                <c:pt idx="476">
                  <c:v>0.1</c:v>
                </c:pt>
                <c:pt idx="477">
                  <c:v>0.1</c:v>
                </c:pt>
                <c:pt idx="478">
                  <c:v>0.1</c:v>
                </c:pt>
                <c:pt idx="479">
                  <c:v>0.1</c:v>
                </c:pt>
                <c:pt idx="480">
                  <c:v>0.1</c:v>
                </c:pt>
                <c:pt idx="481">
                  <c:v>0.1</c:v>
                </c:pt>
                <c:pt idx="482">
                  <c:v>0.1</c:v>
                </c:pt>
                <c:pt idx="483">
                  <c:v>0.1</c:v>
                </c:pt>
                <c:pt idx="484">
                  <c:v>0.1</c:v>
                </c:pt>
                <c:pt idx="485">
                  <c:v>0.1</c:v>
                </c:pt>
                <c:pt idx="486">
                  <c:v>0.1</c:v>
                </c:pt>
                <c:pt idx="487">
                  <c:v>0.1</c:v>
                </c:pt>
                <c:pt idx="488">
                  <c:v>0.1</c:v>
                </c:pt>
                <c:pt idx="489">
                  <c:v>0.1</c:v>
                </c:pt>
                <c:pt idx="490">
                  <c:v>0.1</c:v>
                </c:pt>
                <c:pt idx="491">
                  <c:v>0.1</c:v>
                </c:pt>
                <c:pt idx="492">
                  <c:v>0.1</c:v>
                </c:pt>
                <c:pt idx="493">
                  <c:v>0.1</c:v>
                </c:pt>
                <c:pt idx="494">
                  <c:v>0.1</c:v>
                </c:pt>
                <c:pt idx="495">
                  <c:v>0.1</c:v>
                </c:pt>
                <c:pt idx="496">
                  <c:v>0.1</c:v>
                </c:pt>
                <c:pt idx="497">
                  <c:v>0.1</c:v>
                </c:pt>
                <c:pt idx="498">
                  <c:v>0.1</c:v>
                </c:pt>
                <c:pt idx="499">
                  <c:v>0.1</c:v>
                </c:pt>
                <c:pt idx="500">
                  <c:v>0.1</c:v>
                </c:pt>
                <c:pt idx="501">
                  <c:v>0.1</c:v>
                </c:pt>
                <c:pt idx="502">
                  <c:v>0.1</c:v>
                </c:pt>
                <c:pt idx="503">
                  <c:v>0.1</c:v>
                </c:pt>
                <c:pt idx="504">
                  <c:v>0.1</c:v>
                </c:pt>
                <c:pt idx="505">
                  <c:v>0.1</c:v>
                </c:pt>
                <c:pt idx="506">
                  <c:v>0.1</c:v>
                </c:pt>
                <c:pt idx="507">
                  <c:v>0.1</c:v>
                </c:pt>
                <c:pt idx="508">
                  <c:v>0.1</c:v>
                </c:pt>
                <c:pt idx="509">
                  <c:v>0.1</c:v>
                </c:pt>
                <c:pt idx="510">
                  <c:v>0.1</c:v>
                </c:pt>
                <c:pt idx="511">
                  <c:v>0.1</c:v>
                </c:pt>
                <c:pt idx="512">
                  <c:v>0.1</c:v>
                </c:pt>
                <c:pt idx="513">
                  <c:v>0.1</c:v>
                </c:pt>
                <c:pt idx="514">
                  <c:v>0.1</c:v>
                </c:pt>
                <c:pt idx="515">
                  <c:v>0.1</c:v>
                </c:pt>
                <c:pt idx="516">
                  <c:v>0.1</c:v>
                </c:pt>
                <c:pt idx="517">
                  <c:v>0.1</c:v>
                </c:pt>
                <c:pt idx="518">
                  <c:v>0.1</c:v>
                </c:pt>
                <c:pt idx="519">
                  <c:v>0.1</c:v>
                </c:pt>
                <c:pt idx="520">
                  <c:v>0.1</c:v>
                </c:pt>
                <c:pt idx="521">
                  <c:v>0.1</c:v>
                </c:pt>
                <c:pt idx="522">
                  <c:v>0.1</c:v>
                </c:pt>
                <c:pt idx="523">
                  <c:v>0.1</c:v>
                </c:pt>
                <c:pt idx="524">
                  <c:v>0.1</c:v>
                </c:pt>
                <c:pt idx="525">
                  <c:v>0.1</c:v>
                </c:pt>
                <c:pt idx="526">
                  <c:v>0.1</c:v>
                </c:pt>
                <c:pt idx="527">
                  <c:v>0.1</c:v>
                </c:pt>
                <c:pt idx="528">
                  <c:v>0.1</c:v>
                </c:pt>
                <c:pt idx="529">
                  <c:v>0.1</c:v>
                </c:pt>
                <c:pt idx="530">
                  <c:v>0.1</c:v>
                </c:pt>
                <c:pt idx="531">
                  <c:v>0.1</c:v>
                </c:pt>
                <c:pt idx="532">
                  <c:v>0.1</c:v>
                </c:pt>
                <c:pt idx="533">
                  <c:v>0.1</c:v>
                </c:pt>
                <c:pt idx="534">
                  <c:v>0.1</c:v>
                </c:pt>
                <c:pt idx="535">
                  <c:v>0.1</c:v>
                </c:pt>
                <c:pt idx="536">
                  <c:v>0.1</c:v>
                </c:pt>
                <c:pt idx="537">
                  <c:v>0.1</c:v>
                </c:pt>
                <c:pt idx="538">
                  <c:v>0.1</c:v>
                </c:pt>
                <c:pt idx="539">
                  <c:v>0.1</c:v>
                </c:pt>
                <c:pt idx="540">
                  <c:v>0.1</c:v>
                </c:pt>
                <c:pt idx="541">
                  <c:v>0.1</c:v>
                </c:pt>
                <c:pt idx="542">
                  <c:v>0.1</c:v>
                </c:pt>
                <c:pt idx="543">
                  <c:v>0.1</c:v>
                </c:pt>
                <c:pt idx="544">
                  <c:v>0.1</c:v>
                </c:pt>
                <c:pt idx="545">
                  <c:v>0.1</c:v>
                </c:pt>
                <c:pt idx="546">
                  <c:v>0.1</c:v>
                </c:pt>
                <c:pt idx="547">
                  <c:v>0.1</c:v>
                </c:pt>
                <c:pt idx="548">
                  <c:v>0.1</c:v>
                </c:pt>
                <c:pt idx="549">
                  <c:v>0.1</c:v>
                </c:pt>
                <c:pt idx="550">
                  <c:v>0.1</c:v>
                </c:pt>
                <c:pt idx="551">
                  <c:v>0.1</c:v>
                </c:pt>
                <c:pt idx="552">
                  <c:v>0.1</c:v>
                </c:pt>
                <c:pt idx="553">
                  <c:v>0.1</c:v>
                </c:pt>
                <c:pt idx="554">
                  <c:v>0.1</c:v>
                </c:pt>
                <c:pt idx="555">
                  <c:v>0.1</c:v>
                </c:pt>
                <c:pt idx="556">
                  <c:v>0.1</c:v>
                </c:pt>
                <c:pt idx="557">
                  <c:v>0.1</c:v>
                </c:pt>
                <c:pt idx="558">
                  <c:v>0.1</c:v>
                </c:pt>
                <c:pt idx="559">
                  <c:v>0.1</c:v>
                </c:pt>
                <c:pt idx="560">
                  <c:v>0.1</c:v>
                </c:pt>
                <c:pt idx="561">
                  <c:v>0.1</c:v>
                </c:pt>
                <c:pt idx="562">
                  <c:v>0.1</c:v>
                </c:pt>
                <c:pt idx="563">
                  <c:v>0.1</c:v>
                </c:pt>
                <c:pt idx="564">
                  <c:v>0.1</c:v>
                </c:pt>
                <c:pt idx="565">
                  <c:v>0.1</c:v>
                </c:pt>
                <c:pt idx="566">
                  <c:v>0.1</c:v>
                </c:pt>
                <c:pt idx="567">
                  <c:v>0.1</c:v>
                </c:pt>
                <c:pt idx="568">
                  <c:v>0.1</c:v>
                </c:pt>
                <c:pt idx="569">
                  <c:v>0.1</c:v>
                </c:pt>
                <c:pt idx="570">
                  <c:v>0.1</c:v>
                </c:pt>
                <c:pt idx="571">
                  <c:v>0.1</c:v>
                </c:pt>
                <c:pt idx="572">
                  <c:v>0.1</c:v>
                </c:pt>
                <c:pt idx="573">
                  <c:v>0.1</c:v>
                </c:pt>
                <c:pt idx="574">
                  <c:v>0.1</c:v>
                </c:pt>
                <c:pt idx="575">
                  <c:v>0.1</c:v>
                </c:pt>
                <c:pt idx="576">
                  <c:v>0.1</c:v>
                </c:pt>
                <c:pt idx="577">
                  <c:v>0.1</c:v>
                </c:pt>
                <c:pt idx="578">
                  <c:v>0.1</c:v>
                </c:pt>
                <c:pt idx="579">
                  <c:v>0.1</c:v>
                </c:pt>
                <c:pt idx="580">
                  <c:v>0.1</c:v>
                </c:pt>
                <c:pt idx="581">
                  <c:v>0.1</c:v>
                </c:pt>
                <c:pt idx="582">
                  <c:v>0.1</c:v>
                </c:pt>
                <c:pt idx="583">
                  <c:v>0.1</c:v>
                </c:pt>
                <c:pt idx="584">
                  <c:v>0.1</c:v>
                </c:pt>
                <c:pt idx="585">
                  <c:v>0.1</c:v>
                </c:pt>
                <c:pt idx="586">
                  <c:v>0.1</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0.1</c:v>
                </c:pt>
                <c:pt idx="609">
                  <c:v>0.1</c:v>
                </c:pt>
                <c:pt idx="610">
                  <c:v>0.1</c:v>
                </c:pt>
                <c:pt idx="611">
                  <c:v>0.1</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0.1</c:v>
                </c:pt>
                <c:pt idx="639">
                  <c:v>0.1</c:v>
                </c:pt>
                <c:pt idx="640">
                  <c:v>0.1</c:v>
                </c:pt>
                <c:pt idx="641">
                  <c:v>0.1</c:v>
                </c:pt>
                <c:pt idx="642">
                  <c:v>0.1</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0.1</c:v>
                </c:pt>
                <c:pt idx="658">
                  <c:v>0.1</c:v>
                </c:pt>
                <c:pt idx="659">
                  <c:v>0.1</c:v>
                </c:pt>
                <c:pt idx="660">
                  <c:v>0.1</c:v>
                </c:pt>
                <c:pt idx="661">
                  <c:v>0.1</c:v>
                </c:pt>
                <c:pt idx="662">
                  <c:v>0.1</c:v>
                </c:pt>
                <c:pt idx="663">
                  <c:v>0.1</c:v>
                </c:pt>
                <c:pt idx="664">
                  <c:v>0.1</c:v>
                </c:pt>
                <c:pt idx="665">
                  <c:v>0.1</c:v>
                </c:pt>
                <c:pt idx="666">
                  <c:v>0.1</c:v>
                </c:pt>
                <c:pt idx="667">
                  <c:v>0.1</c:v>
                </c:pt>
                <c:pt idx="668">
                  <c:v>0.1</c:v>
                </c:pt>
                <c:pt idx="669">
                  <c:v>0.1</c:v>
                </c:pt>
                <c:pt idx="670">
                  <c:v>0.1</c:v>
                </c:pt>
                <c:pt idx="671">
                  <c:v>0.1</c:v>
                </c:pt>
                <c:pt idx="672">
                  <c:v>0.1</c:v>
                </c:pt>
                <c:pt idx="673">
                  <c:v>0.1</c:v>
                </c:pt>
                <c:pt idx="674">
                  <c:v>0.1</c:v>
                </c:pt>
                <c:pt idx="675">
                  <c:v>0.1</c:v>
                </c:pt>
                <c:pt idx="676">
                  <c:v>0.1</c:v>
                </c:pt>
                <c:pt idx="677">
                  <c:v>0.1</c:v>
                </c:pt>
                <c:pt idx="678">
                  <c:v>0.1</c:v>
                </c:pt>
                <c:pt idx="679">
                  <c:v>0.1</c:v>
                </c:pt>
                <c:pt idx="680">
                  <c:v>0.1</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0.1</c:v>
                </c:pt>
                <c:pt idx="695">
                  <c:v>0.1</c:v>
                </c:pt>
                <c:pt idx="696">
                  <c:v>0.1</c:v>
                </c:pt>
                <c:pt idx="697">
                  <c:v>0.1</c:v>
                </c:pt>
                <c:pt idx="698">
                  <c:v>0.1</c:v>
                </c:pt>
                <c:pt idx="699">
                  <c:v>0.1</c:v>
                </c:pt>
                <c:pt idx="700">
                  <c:v>0.1</c:v>
                </c:pt>
                <c:pt idx="701">
                  <c:v>0.1</c:v>
                </c:pt>
                <c:pt idx="702">
                  <c:v>0.1</c:v>
                </c:pt>
                <c:pt idx="703">
                  <c:v>0.1</c:v>
                </c:pt>
                <c:pt idx="704">
                  <c:v>0.1</c:v>
                </c:pt>
                <c:pt idx="705">
                  <c:v>0.1</c:v>
                </c:pt>
                <c:pt idx="706">
                  <c:v>0.1</c:v>
                </c:pt>
                <c:pt idx="707">
                  <c:v>0.1</c:v>
                </c:pt>
                <c:pt idx="708">
                  <c:v>0.1</c:v>
                </c:pt>
                <c:pt idx="709">
                  <c:v>0.1</c:v>
                </c:pt>
                <c:pt idx="710">
                  <c:v>0.1</c:v>
                </c:pt>
                <c:pt idx="711">
                  <c:v>0.1</c:v>
                </c:pt>
                <c:pt idx="712">
                  <c:v>0.1</c:v>
                </c:pt>
                <c:pt idx="713">
                  <c:v>0.1</c:v>
                </c:pt>
                <c:pt idx="714">
                  <c:v>0.1</c:v>
                </c:pt>
                <c:pt idx="715">
                  <c:v>0.1</c:v>
                </c:pt>
                <c:pt idx="716">
                  <c:v>0.1</c:v>
                </c:pt>
                <c:pt idx="717">
                  <c:v>0.1</c:v>
                </c:pt>
                <c:pt idx="718">
                  <c:v>0.1</c:v>
                </c:pt>
                <c:pt idx="719">
                  <c:v>0.1</c:v>
                </c:pt>
                <c:pt idx="720">
                  <c:v>0.1</c:v>
                </c:pt>
                <c:pt idx="721">
                  <c:v>0.1</c:v>
                </c:pt>
                <c:pt idx="722">
                  <c:v>0.1</c:v>
                </c:pt>
                <c:pt idx="723">
                  <c:v>0.1</c:v>
                </c:pt>
                <c:pt idx="724">
                  <c:v>0.1</c:v>
                </c:pt>
                <c:pt idx="725">
                  <c:v>0.1</c:v>
                </c:pt>
                <c:pt idx="726">
                  <c:v>0.1</c:v>
                </c:pt>
                <c:pt idx="727">
                  <c:v>0.1</c:v>
                </c:pt>
                <c:pt idx="728">
                  <c:v>0.1</c:v>
                </c:pt>
                <c:pt idx="729">
                  <c:v>0.1</c:v>
                </c:pt>
                <c:pt idx="730">
                  <c:v>0.1</c:v>
                </c:pt>
                <c:pt idx="731">
                  <c:v>0.1</c:v>
                </c:pt>
                <c:pt idx="732">
                  <c:v>0.1</c:v>
                </c:pt>
                <c:pt idx="733">
                  <c:v>0.1</c:v>
                </c:pt>
                <c:pt idx="734">
                  <c:v>0.1</c:v>
                </c:pt>
                <c:pt idx="735">
                  <c:v>0.1</c:v>
                </c:pt>
                <c:pt idx="736">
                  <c:v>0.1</c:v>
                </c:pt>
                <c:pt idx="737">
                  <c:v>0.1</c:v>
                </c:pt>
                <c:pt idx="738">
                  <c:v>0.1</c:v>
                </c:pt>
                <c:pt idx="739">
                  <c:v>0.1</c:v>
                </c:pt>
                <c:pt idx="740">
                  <c:v>0.1</c:v>
                </c:pt>
                <c:pt idx="741">
                  <c:v>0.1</c:v>
                </c:pt>
                <c:pt idx="742">
                  <c:v>0.1</c:v>
                </c:pt>
                <c:pt idx="743">
                  <c:v>0.1</c:v>
                </c:pt>
                <c:pt idx="744">
                  <c:v>0.1</c:v>
                </c:pt>
                <c:pt idx="745">
                  <c:v>0.1</c:v>
                </c:pt>
                <c:pt idx="746">
                  <c:v>0.1</c:v>
                </c:pt>
                <c:pt idx="747">
                  <c:v>0.1</c:v>
                </c:pt>
                <c:pt idx="748">
                  <c:v>0.1</c:v>
                </c:pt>
                <c:pt idx="749">
                  <c:v>0.1</c:v>
                </c:pt>
                <c:pt idx="750">
                  <c:v>0.1</c:v>
                </c:pt>
                <c:pt idx="751">
                  <c:v>0.1</c:v>
                </c:pt>
                <c:pt idx="752">
                  <c:v>0.1</c:v>
                </c:pt>
                <c:pt idx="753">
                  <c:v>0.1</c:v>
                </c:pt>
                <c:pt idx="754">
                  <c:v>0.1</c:v>
                </c:pt>
                <c:pt idx="755">
                  <c:v>0.1</c:v>
                </c:pt>
                <c:pt idx="756">
                  <c:v>0.1</c:v>
                </c:pt>
                <c:pt idx="757">
                  <c:v>0.1</c:v>
                </c:pt>
                <c:pt idx="758">
                  <c:v>0.1</c:v>
                </c:pt>
                <c:pt idx="759">
                  <c:v>0.1</c:v>
                </c:pt>
                <c:pt idx="760">
                  <c:v>0.1</c:v>
                </c:pt>
                <c:pt idx="761">
                  <c:v>0.1</c:v>
                </c:pt>
                <c:pt idx="762">
                  <c:v>0.1</c:v>
                </c:pt>
                <c:pt idx="763">
                  <c:v>0.1</c:v>
                </c:pt>
                <c:pt idx="764">
                  <c:v>0.1</c:v>
                </c:pt>
                <c:pt idx="765">
                  <c:v>0.1</c:v>
                </c:pt>
                <c:pt idx="766">
                  <c:v>0.1</c:v>
                </c:pt>
                <c:pt idx="767">
                  <c:v>0.1</c:v>
                </c:pt>
                <c:pt idx="768">
                  <c:v>0.1</c:v>
                </c:pt>
                <c:pt idx="769">
                  <c:v>0.1</c:v>
                </c:pt>
                <c:pt idx="770">
                  <c:v>0.1</c:v>
                </c:pt>
                <c:pt idx="771">
                  <c:v>0.1</c:v>
                </c:pt>
                <c:pt idx="772">
                  <c:v>0.1</c:v>
                </c:pt>
                <c:pt idx="773">
                  <c:v>0.1</c:v>
                </c:pt>
                <c:pt idx="774">
                  <c:v>0.1</c:v>
                </c:pt>
                <c:pt idx="775">
                  <c:v>0.1</c:v>
                </c:pt>
                <c:pt idx="776">
                  <c:v>0.1</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0.5</c:v>
                </c:pt>
                <c:pt idx="827">
                  <c:v>0.5</c:v>
                </c:pt>
                <c:pt idx="828">
                  <c:v>0.5</c:v>
                </c:pt>
                <c:pt idx="829">
                  <c:v>0.5</c:v>
                </c:pt>
                <c:pt idx="830">
                  <c:v>0.5</c:v>
                </c:pt>
                <c:pt idx="831">
                  <c:v>0.5</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0.75</c:v>
                </c:pt>
                <c:pt idx="869">
                  <c:v>0.75</c:v>
                </c:pt>
                <c:pt idx="870">
                  <c:v>0.75</c:v>
                </c:pt>
                <c:pt idx="871">
                  <c:v>0.75</c:v>
                </c:pt>
                <c:pt idx="872">
                  <c:v>0.75</c:v>
                </c:pt>
                <c:pt idx="873">
                  <c:v>0.75</c:v>
                </c:pt>
                <c:pt idx="874">
                  <c:v>0.75</c:v>
                </c:pt>
                <c:pt idx="875">
                  <c:v>0.75</c:v>
                </c:pt>
                <c:pt idx="876">
                  <c:v>0.75</c:v>
                </c:pt>
                <c:pt idx="877">
                  <c:v>0.75</c:v>
                </c:pt>
                <c:pt idx="878">
                  <c:v>0.75</c:v>
                </c:pt>
                <c:pt idx="879">
                  <c:v>0.75</c:v>
                </c:pt>
                <c:pt idx="880">
                  <c:v>0.75</c:v>
                </c:pt>
                <c:pt idx="881">
                  <c:v>0.75</c:v>
                </c:pt>
                <c:pt idx="882">
                  <c:v>0.75</c:v>
                </c:pt>
                <c:pt idx="883">
                  <c:v>0.75</c:v>
                </c:pt>
                <c:pt idx="884">
                  <c:v>0.75</c:v>
                </c:pt>
                <c:pt idx="885">
                  <c:v>0.75</c:v>
                </c:pt>
                <c:pt idx="886">
                  <c:v>0.75</c:v>
                </c:pt>
                <c:pt idx="887">
                  <c:v>0.75</c:v>
                </c:pt>
                <c:pt idx="888">
                  <c:v>0.75</c:v>
                </c:pt>
                <c:pt idx="889">
                  <c:v>0.75</c:v>
                </c:pt>
                <c:pt idx="890">
                  <c:v>0.75</c:v>
                </c:pt>
                <c:pt idx="891">
                  <c:v>0.75</c:v>
                </c:pt>
                <c:pt idx="892">
                  <c:v>0.75</c:v>
                </c:pt>
                <c:pt idx="893">
                  <c:v>0.75</c:v>
                </c:pt>
                <c:pt idx="894">
                  <c:v>0.75</c:v>
                </c:pt>
                <c:pt idx="895">
                  <c:v>0.75</c:v>
                </c:pt>
                <c:pt idx="896">
                  <c:v>0.75</c:v>
                </c:pt>
                <c:pt idx="897">
                  <c:v>0.75</c:v>
                </c:pt>
                <c:pt idx="898">
                  <c:v>0.75</c:v>
                </c:pt>
                <c:pt idx="899">
                  <c:v>0.75</c:v>
                </c:pt>
                <c:pt idx="900">
                  <c:v>0.75</c:v>
                </c:pt>
                <c:pt idx="901">
                  <c:v>0.75</c:v>
                </c:pt>
                <c:pt idx="902">
                  <c:v>0.75</c:v>
                </c:pt>
                <c:pt idx="903">
                  <c:v>0.75</c:v>
                </c:pt>
                <c:pt idx="904">
                  <c:v>0.75</c:v>
                </c:pt>
                <c:pt idx="905">
                  <c:v>0.75</c:v>
                </c:pt>
                <c:pt idx="906">
                  <c:v>0.75</c:v>
                </c:pt>
                <c:pt idx="907">
                  <c:v>0.75</c:v>
                </c:pt>
                <c:pt idx="908">
                  <c:v>0.75</c:v>
                </c:pt>
                <c:pt idx="909">
                  <c:v>0.75</c:v>
                </c:pt>
                <c:pt idx="910">
                  <c:v>0.75</c:v>
                </c:pt>
                <c:pt idx="911">
                  <c:v>0.75</c:v>
                </c:pt>
                <c:pt idx="912">
                  <c:v>0.75</c:v>
                </c:pt>
                <c:pt idx="913">
                  <c:v>0.75</c:v>
                </c:pt>
                <c:pt idx="914">
                  <c:v>0.75</c:v>
                </c:pt>
                <c:pt idx="915">
                  <c:v>0.75</c:v>
                </c:pt>
                <c:pt idx="916">
                  <c:v>0.75</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1.25</c:v>
                </c:pt>
                <c:pt idx="960">
                  <c:v>1.25</c:v>
                </c:pt>
                <c:pt idx="961">
                  <c:v>1.25</c:v>
                </c:pt>
                <c:pt idx="962">
                  <c:v>1.25</c:v>
                </c:pt>
                <c:pt idx="963">
                  <c:v>1.25</c:v>
                </c:pt>
                <c:pt idx="964">
                  <c:v>1.25</c:v>
                </c:pt>
                <c:pt idx="965">
                  <c:v>1.25</c:v>
                </c:pt>
                <c:pt idx="966">
                  <c:v>1.25</c:v>
                </c:pt>
                <c:pt idx="967">
                  <c:v>1.25</c:v>
                </c:pt>
                <c:pt idx="968">
                  <c:v>1.25</c:v>
                </c:pt>
                <c:pt idx="969">
                  <c:v>1.25</c:v>
                </c:pt>
                <c:pt idx="970">
                  <c:v>1.25</c:v>
                </c:pt>
                <c:pt idx="971">
                  <c:v>1.25</c:v>
                </c:pt>
                <c:pt idx="972">
                  <c:v>1.25</c:v>
                </c:pt>
                <c:pt idx="973">
                  <c:v>1.25</c:v>
                </c:pt>
                <c:pt idx="974">
                  <c:v>1.25</c:v>
                </c:pt>
                <c:pt idx="975">
                  <c:v>1.25</c:v>
                </c:pt>
                <c:pt idx="976">
                  <c:v>1.25</c:v>
                </c:pt>
                <c:pt idx="977">
                  <c:v>1.25</c:v>
                </c:pt>
                <c:pt idx="978">
                  <c:v>1.25</c:v>
                </c:pt>
                <c:pt idx="979">
                  <c:v>1.25</c:v>
                </c:pt>
                <c:pt idx="980">
                  <c:v>1.25</c:v>
                </c:pt>
                <c:pt idx="981">
                  <c:v>1.25</c:v>
                </c:pt>
                <c:pt idx="982">
                  <c:v>1.25</c:v>
                </c:pt>
                <c:pt idx="983">
                  <c:v>1.25</c:v>
                </c:pt>
                <c:pt idx="984">
                  <c:v>1.25</c:v>
                </c:pt>
                <c:pt idx="985">
                  <c:v>1.25</c:v>
                </c:pt>
                <c:pt idx="986">
                  <c:v>1.25</c:v>
                </c:pt>
                <c:pt idx="987">
                  <c:v>1.25</c:v>
                </c:pt>
                <c:pt idx="988">
                  <c:v>1.25</c:v>
                </c:pt>
                <c:pt idx="989">
                  <c:v>1.25</c:v>
                </c:pt>
                <c:pt idx="990">
                  <c:v>1.25</c:v>
                </c:pt>
                <c:pt idx="991">
                  <c:v>1.25</c:v>
                </c:pt>
                <c:pt idx="992">
                  <c:v>1.25</c:v>
                </c:pt>
                <c:pt idx="993">
                  <c:v>1.25</c:v>
                </c:pt>
                <c:pt idx="994">
                  <c:v>1.25</c:v>
                </c:pt>
                <c:pt idx="995">
                  <c:v>1.25</c:v>
                </c:pt>
                <c:pt idx="996">
                  <c:v>1.25</c:v>
                </c:pt>
                <c:pt idx="997">
                  <c:v>1.25</c:v>
                </c:pt>
                <c:pt idx="998">
                  <c:v>1.25</c:v>
                </c:pt>
                <c:pt idx="999">
                  <c:v>1.25</c:v>
                </c:pt>
                <c:pt idx="1000">
                  <c:v>1.25</c:v>
                </c:pt>
                <c:pt idx="1001">
                  <c:v>1.25</c:v>
                </c:pt>
                <c:pt idx="1002">
                  <c:v>1.25</c:v>
                </c:pt>
                <c:pt idx="1003">
                  <c:v>1.25</c:v>
                </c:pt>
                <c:pt idx="1004">
                  <c:v>1.25</c:v>
                </c:pt>
                <c:pt idx="1005">
                  <c:v>1.25</c:v>
                </c:pt>
                <c:pt idx="1006">
                  <c:v>1.25</c:v>
                </c:pt>
                <c:pt idx="1007">
                  <c:v>1.25</c:v>
                </c:pt>
                <c:pt idx="1008">
                  <c:v>1.75</c:v>
                </c:pt>
                <c:pt idx="1009">
                  <c:v>1.75</c:v>
                </c:pt>
                <c:pt idx="1010">
                  <c:v>1.75</c:v>
                </c:pt>
                <c:pt idx="1011">
                  <c:v>1.75</c:v>
                </c:pt>
                <c:pt idx="1012">
                  <c:v>1.75</c:v>
                </c:pt>
                <c:pt idx="1013">
                  <c:v>1.75</c:v>
                </c:pt>
                <c:pt idx="1014">
                  <c:v>1.75</c:v>
                </c:pt>
                <c:pt idx="1015">
                  <c:v>1.75</c:v>
                </c:pt>
                <c:pt idx="1016">
                  <c:v>1.75</c:v>
                </c:pt>
                <c:pt idx="1017">
                  <c:v>1.75</c:v>
                </c:pt>
                <c:pt idx="1018">
                  <c:v>1.75</c:v>
                </c:pt>
                <c:pt idx="1019">
                  <c:v>1.75</c:v>
                </c:pt>
                <c:pt idx="1020">
                  <c:v>1.75</c:v>
                </c:pt>
                <c:pt idx="1021">
                  <c:v>1.75</c:v>
                </c:pt>
                <c:pt idx="1022">
                  <c:v>1.75</c:v>
                </c:pt>
                <c:pt idx="1023">
                  <c:v>1.75</c:v>
                </c:pt>
                <c:pt idx="1024">
                  <c:v>1.75</c:v>
                </c:pt>
                <c:pt idx="1025">
                  <c:v>1.75</c:v>
                </c:pt>
                <c:pt idx="1026">
                  <c:v>1.75</c:v>
                </c:pt>
                <c:pt idx="1027">
                  <c:v>1.75</c:v>
                </c:pt>
                <c:pt idx="1028">
                  <c:v>1.75</c:v>
                </c:pt>
                <c:pt idx="1029">
                  <c:v>1.75</c:v>
                </c:pt>
                <c:pt idx="1030">
                  <c:v>1.75</c:v>
                </c:pt>
                <c:pt idx="1031">
                  <c:v>1.75</c:v>
                </c:pt>
                <c:pt idx="1032">
                  <c:v>1.75</c:v>
                </c:pt>
                <c:pt idx="1033">
                  <c:v>1.75</c:v>
                </c:pt>
                <c:pt idx="1034">
                  <c:v>1.75</c:v>
                </c:pt>
                <c:pt idx="1035">
                  <c:v>1.75</c:v>
                </c:pt>
                <c:pt idx="1036">
                  <c:v>1.75</c:v>
                </c:pt>
                <c:pt idx="1037">
                  <c:v>1.75</c:v>
                </c:pt>
                <c:pt idx="1038">
                  <c:v>1.75</c:v>
                </c:pt>
                <c:pt idx="1039">
                  <c:v>1.75</c:v>
                </c:pt>
                <c:pt idx="1040">
                  <c:v>1.75</c:v>
                </c:pt>
                <c:pt idx="1041">
                  <c:v>1.75</c:v>
                </c:pt>
                <c:pt idx="1042">
                  <c:v>1.75</c:v>
                </c:pt>
                <c:pt idx="1043">
                  <c:v>1.75</c:v>
                </c:pt>
                <c:pt idx="1044">
                  <c:v>1.75</c:v>
                </c:pt>
                <c:pt idx="1045">
                  <c:v>1.75</c:v>
                </c:pt>
                <c:pt idx="1046">
                  <c:v>1.75</c:v>
                </c:pt>
                <c:pt idx="1047">
                  <c:v>1.75</c:v>
                </c:pt>
                <c:pt idx="1048">
                  <c:v>1.75</c:v>
                </c:pt>
                <c:pt idx="1049">
                  <c:v>1.75</c:v>
                </c:pt>
                <c:pt idx="1050">
                  <c:v>1.75</c:v>
                </c:pt>
                <c:pt idx="1051">
                  <c:v>1.75</c:v>
                </c:pt>
                <c:pt idx="1052">
                  <c:v>1.75</c:v>
                </c:pt>
                <c:pt idx="1053">
                  <c:v>1.75</c:v>
                </c:pt>
                <c:pt idx="1054">
                  <c:v>1.75</c:v>
                </c:pt>
                <c:pt idx="1055">
                  <c:v>1.75</c:v>
                </c:pt>
                <c:pt idx="1056">
                  <c:v>1.75</c:v>
                </c:pt>
                <c:pt idx="1057">
                  <c:v>2.25</c:v>
                </c:pt>
                <c:pt idx="1058">
                  <c:v>2.25</c:v>
                </c:pt>
                <c:pt idx="1059">
                  <c:v>2.25</c:v>
                </c:pt>
                <c:pt idx="1060">
                  <c:v>2.25</c:v>
                </c:pt>
                <c:pt idx="1061">
                  <c:v>2.25</c:v>
                </c:pt>
                <c:pt idx="1062">
                  <c:v>2.25</c:v>
                </c:pt>
                <c:pt idx="1063">
                  <c:v>2.25</c:v>
                </c:pt>
                <c:pt idx="1064">
                  <c:v>2.25</c:v>
                </c:pt>
                <c:pt idx="1065">
                  <c:v>2.25</c:v>
                </c:pt>
                <c:pt idx="1066">
                  <c:v>2.25</c:v>
                </c:pt>
                <c:pt idx="1067">
                  <c:v>2.25</c:v>
                </c:pt>
                <c:pt idx="1068">
                  <c:v>2.25</c:v>
                </c:pt>
                <c:pt idx="1069">
                  <c:v>2.25</c:v>
                </c:pt>
                <c:pt idx="1070">
                  <c:v>2.25</c:v>
                </c:pt>
                <c:pt idx="1071">
                  <c:v>2.25</c:v>
                </c:pt>
                <c:pt idx="1072">
                  <c:v>2.25</c:v>
                </c:pt>
                <c:pt idx="1073">
                  <c:v>2.25</c:v>
                </c:pt>
                <c:pt idx="1074">
                  <c:v>2.25</c:v>
                </c:pt>
                <c:pt idx="1075">
                  <c:v>2.25</c:v>
                </c:pt>
                <c:pt idx="1076">
                  <c:v>2.25</c:v>
                </c:pt>
                <c:pt idx="1077">
                  <c:v>2.25</c:v>
                </c:pt>
                <c:pt idx="1078">
                  <c:v>2.25</c:v>
                </c:pt>
                <c:pt idx="1079">
                  <c:v>2.25</c:v>
                </c:pt>
                <c:pt idx="1080">
                  <c:v>2.25</c:v>
                </c:pt>
                <c:pt idx="1081">
                  <c:v>2.25</c:v>
                </c:pt>
                <c:pt idx="1082">
                  <c:v>2.25</c:v>
                </c:pt>
                <c:pt idx="1083">
                  <c:v>2.25</c:v>
                </c:pt>
                <c:pt idx="1084">
                  <c:v>2.25</c:v>
                </c:pt>
                <c:pt idx="1085">
                  <c:v>2.25</c:v>
                </c:pt>
                <c:pt idx="1086">
                  <c:v>2.25</c:v>
                </c:pt>
                <c:pt idx="1087">
                  <c:v>2.25</c:v>
                </c:pt>
                <c:pt idx="1088">
                  <c:v>2.25</c:v>
                </c:pt>
                <c:pt idx="1089">
                  <c:v>2.25</c:v>
                </c:pt>
                <c:pt idx="1090">
                  <c:v>2.25</c:v>
                </c:pt>
                <c:pt idx="1091">
                  <c:v>2.25</c:v>
                </c:pt>
                <c:pt idx="1092">
                  <c:v>2.25</c:v>
                </c:pt>
                <c:pt idx="1093">
                  <c:v>2.25</c:v>
                </c:pt>
                <c:pt idx="1094">
                  <c:v>2.25</c:v>
                </c:pt>
                <c:pt idx="1095">
                  <c:v>2.25</c:v>
                </c:pt>
                <c:pt idx="1096">
                  <c:v>2.25</c:v>
                </c:pt>
                <c:pt idx="1097">
                  <c:v>2.25</c:v>
                </c:pt>
                <c:pt idx="1098">
                  <c:v>2.25</c:v>
                </c:pt>
                <c:pt idx="1099">
                  <c:v>3</c:v>
                </c:pt>
                <c:pt idx="1100">
                  <c:v>3</c:v>
                </c:pt>
                <c:pt idx="1101">
                  <c:v>3</c:v>
                </c:pt>
                <c:pt idx="1102">
                  <c:v>3</c:v>
                </c:pt>
                <c:pt idx="1103">
                  <c:v>3</c:v>
                </c:pt>
                <c:pt idx="1104">
                  <c:v>3</c:v>
                </c:pt>
                <c:pt idx="1105">
                  <c:v>3</c:v>
                </c:pt>
                <c:pt idx="1106">
                  <c:v>3</c:v>
                </c:pt>
                <c:pt idx="1107">
                  <c:v>3</c:v>
                </c:pt>
                <c:pt idx="1108">
                  <c:v>3</c:v>
                </c:pt>
                <c:pt idx="1109">
                  <c:v>3</c:v>
                </c:pt>
                <c:pt idx="1110">
                  <c:v>3</c:v>
                </c:pt>
                <c:pt idx="1111">
                  <c:v>3</c:v>
                </c:pt>
                <c:pt idx="1112">
                  <c:v>3</c:v>
                </c:pt>
                <c:pt idx="1113">
                  <c:v>3</c:v>
                </c:pt>
                <c:pt idx="1114">
                  <c:v>3</c:v>
                </c:pt>
                <c:pt idx="1115">
                  <c:v>3</c:v>
                </c:pt>
                <c:pt idx="1116">
                  <c:v>3</c:v>
                </c:pt>
                <c:pt idx="1117">
                  <c:v>3</c:v>
                </c:pt>
                <c:pt idx="1118">
                  <c:v>3</c:v>
                </c:pt>
                <c:pt idx="1119">
                  <c:v>3</c:v>
                </c:pt>
                <c:pt idx="1120">
                  <c:v>3</c:v>
                </c:pt>
                <c:pt idx="1121">
                  <c:v>3</c:v>
                </c:pt>
                <c:pt idx="1122">
                  <c:v>3</c:v>
                </c:pt>
                <c:pt idx="1123">
                  <c:v>3</c:v>
                </c:pt>
                <c:pt idx="1124">
                  <c:v>3</c:v>
                </c:pt>
                <c:pt idx="1125">
                  <c:v>3</c:v>
                </c:pt>
                <c:pt idx="1126">
                  <c:v>3</c:v>
                </c:pt>
                <c:pt idx="1127">
                  <c:v>3</c:v>
                </c:pt>
                <c:pt idx="1128">
                  <c:v>3</c:v>
                </c:pt>
                <c:pt idx="1129">
                  <c:v>3</c:v>
                </c:pt>
                <c:pt idx="1130">
                  <c:v>3</c:v>
                </c:pt>
                <c:pt idx="1131">
                  <c:v>3</c:v>
                </c:pt>
                <c:pt idx="1132">
                  <c:v>3</c:v>
                </c:pt>
                <c:pt idx="1133">
                  <c:v>3</c:v>
                </c:pt>
                <c:pt idx="1134">
                  <c:v>3</c:v>
                </c:pt>
                <c:pt idx="1135">
                  <c:v>3</c:v>
                </c:pt>
                <c:pt idx="1136">
                  <c:v>3</c:v>
                </c:pt>
                <c:pt idx="1137">
                  <c:v>3</c:v>
                </c:pt>
                <c:pt idx="1138">
                  <c:v>3</c:v>
                </c:pt>
                <c:pt idx="1139">
                  <c:v>3</c:v>
                </c:pt>
                <c:pt idx="1140">
                  <c:v>3</c:v>
                </c:pt>
                <c:pt idx="1141">
                  <c:v>3.5</c:v>
                </c:pt>
                <c:pt idx="1142">
                  <c:v>3.5</c:v>
                </c:pt>
                <c:pt idx="1143">
                  <c:v>3.5</c:v>
                </c:pt>
                <c:pt idx="1144">
                  <c:v>3.5</c:v>
                </c:pt>
                <c:pt idx="1145">
                  <c:v>3.5</c:v>
                </c:pt>
                <c:pt idx="1146">
                  <c:v>3.5</c:v>
                </c:pt>
                <c:pt idx="1147">
                  <c:v>3.5</c:v>
                </c:pt>
                <c:pt idx="1148">
                  <c:v>3.5</c:v>
                </c:pt>
                <c:pt idx="1149">
                  <c:v>3.5</c:v>
                </c:pt>
                <c:pt idx="1150">
                  <c:v>3.5</c:v>
                </c:pt>
                <c:pt idx="1151">
                  <c:v>3.5</c:v>
                </c:pt>
                <c:pt idx="1152">
                  <c:v>3.5</c:v>
                </c:pt>
                <c:pt idx="1153">
                  <c:v>3.5</c:v>
                </c:pt>
                <c:pt idx="1154">
                  <c:v>3.5</c:v>
                </c:pt>
                <c:pt idx="1155">
                  <c:v>3.5</c:v>
                </c:pt>
                <c:pt idx="1156">
                  <c:v>3.5</c:v>
                </c:pt>
                <c:pt idx="1157">
                  <c:v>3.5</c:v>
                </c:pt>
                <c:pt idx="1158">
                  <c:v>3.5</c:v>
                </c:pt>
                <c:pt idx="1159">
                  <c:v>3.5</c:v>
                </c:pt>
                <c:pt idx="1160">
                  <c:v>3.5</c:v>
                </c:pt>
                <c:pt idx="1161">
                  <c:v>3.5</c:v>
                </c:pt>
                <c:pt idx="1162">
                  <c:v>3.5</c:v>
                </c:pt>
                <c:pt idx="1163">
                  <c:v>3.5</c:v>
                </c:pt>
                <c:pt idx="1164">
                  <c:v>3.5</c:v>
                </c:pt>
                <c:pt idx="1165">
                  <c:v>3.5</c:v>
                </c:pt>
                <c:pt idx="1166">
                  <c:v>3.5</c:v>
                </c:pt>
                <c:pt idx="1167">
                  <c:v>3.5</c:v>
                </c:pt>
                <c:pt idx="1168">
                  <c:v>3.5</c:v>
                </c:pt>
                <c:pt idx="1169">
                  <c:v>3.5</c:v>
                </c:pt>
                <c:pt idx="1170">
                  <c:v>3.5</c:v>
                </c:pt>
                <c:pt idx="1171">
                  <c:v>3.5</c:v>
                </c:pt>
                <c:pt idx="1172">
                  <c:v>3.5</c:v>
                </c:pt>
                <c:pt idx="1173">
                  <c:v>3.5</c:v>
                </c:pt>
                <c:pt idx="1174">
                  <c:v>3.5</c:v>
                </c:pt>
                <c:pt idx="1175">
                  <c:v>3.5</c:v>
                </c:pt>
                <c:pt idx="1176">
                  <c:v>3.5</c:v>
                </c:pt>
                <c:pt idx="1177">
                  <c:v>3.5</c:v>
                </c:pt>
                <c:pt idx="1178">
                  <c:v>3.5</c:v>
                </c:pt>
                <c:pt idx="1179">
                  <c:v>3.5</c:v>
                </c:pt>
                <c:pt idx="1180">
                  <c:v>3.5</c:v>
                </c:pt>
                <c:pt idx="1181">
                  <c:v>3.5</c:v>
                </c:pt>
                <c:pt idx="1182">
                  <c:v>3.5</c:v>
                </c:pt>
                <c:pt idx="1183">
                  <c:v>3.5</c:v>
                </c:pt>
                <c:pt idx="1184">
                  <c:v>3.5</c:v>
                </c:pt>
                <c:pt idx="1185">
                  <c:v>3.5</c:v>
                </c:pt>
                <c:pt idx="1186">
                  <c:v>3.5</c:v>
                </c:pt>
                <c:pt idx="1187">
                  <c:v>3.5</c:v>
                </c:pt>
                <c:pt idx="1188">
                  <c:v>3.5</c:v>
                </c:pt>
                <c:pt idx="1189">
                  <c:v>3.5</c:v>
                </c:pt>
                <c:pt idx="1190">
                  <c:v>4</c:v>
                </c:pt>
                <c:pt idx="1191">
                  <c:v>4</c:v>
                </c:pt>
                <c:pt idx="1192">
                  <c:v>4</c:v>
                </c:pt>
                <c:pt idx="1193">
                  <c:v>4</c:v>
                </c:pt>
                <c:pt idx="1194">
                  <c:v>4</c:v>
                </c:pt>
                <c:pt idx="1195">
                  <c:v>4</c:v>
                </c:pt>
                <c:pt idx="1196">
                  <c:v>4</c:v>
                </c:pt>
                <c:pt idx="1197">
                  <c:v>4</c:v>
                </c:pt>
                <c:pt idx="1198">
                  <c:v>4</c:v>
                </c:pt>
                <c:pt idx="1199">
                  <c:v>4</c:v>
                </c:pt>
                <c:pt idx="1200">
                  <c:v>4</c:v>
                </c:pt>
                <c:pt idx="1201">
                  <c:v>4</c:v>
                </c:pt>
                <c:pt idx="1202">
                  <c:v>4</c:v>
                </c:pt>
                <c:pt idx="1203">
                  <c:v>4</c:v>
                </c:pt>
                <c:pt idx="1204">
                  <c:v>4</c:v>
                </c:pt>
                <c:pt idx="1205">
                  <c:v>4</c:v>
                </c:pt>
                <c:pt idx="1206">
                  <c:v>4</c:v>
                </c:pt>
                <c:pt idx="1207">
                  <c:v>4</c:v>
                </c:pt>
                <c:pt idx="1208">
                  <c:v>4</c:v>
                </c:pt>
                <c:pt idx="1209">
                  <c:v>4</c:v>
                </c:pt>
                <c:pt idx="1210">
                  <c:v>4</c:v>
                </c:pt>
                <c:pt idx="1211">
                  <c:v>4</c:v>
                </c:pt>
                <c:pt idx="1212">
                  <c:v>4</c:v>
                </c:pt>
                <c:pt idx="1213">
                  <c:v>4</c:v>
                </c:pt>
                <c:pt idx="1214">
                  <c:v>4</c:v>
                </c:pt>
                <c:pt idx="1215">
                  <c:v>4</c:v>
                </c:pt>
                <c:pt idx="1216">
                  <c:v>4</c:v>
                </c:pt>
                <c:pt idx="1217">
                  <c:v>4</c:v>
                </c:pt>
                <c:pt idx="1218">
                  <c:v>4</c:v>
                </c:pt>
                <c:pt idx="1219">
                  <c:v>4</c:v>
                </c:pt>
                <c:pt idx="1220">
                  <c:v>4</c:v>
                </c:pt>
                <c:pt idx="1221">
                  <c:v>4</c:v>
                </c:pt>
                <c:pt idx="1222">
                  <c:v>4</c:v>
                </c:pt>
                <c:pt idx="1223">
                  <c:v>4</c:v>
                </c:pt>
                <c:pt idx="1224">
                  <c:v>4</c:v>
                </c:pt>
                <c:pt idx="1225">
                  <c:v>4</c:v>
                </c:pt>
                <c:pt idx="1226">
                  <c:v>4</c:v>
                </c:pt>
                <c:pt idx="1227">
                  <c:v>4</c:v>
                </c:pt>
                <c:pt idx="1228">
                  <c:v>4</c:v>
                </c:pt>
                <c:pt idx="1229">
                  <c:v>4</c:v>
                </c:pt>
                <c:pt idx="1230">
                  <c:v>4</c:v>
                </c:pt>
                <c:pt idx="1231">
                  <c:v>4</c:v>
                </c:pt>
                <c:pt idx="1232">
                  <c:v>4</c:v>
                </c:pt>
                <c:pt idx="1233">
                  <c:v>4</c:v>
                </c:pt>
                <c:pt idx="1234">
                  <c:v>4</c:v>
                </c:pt>
                <c:pt idx="1235">
                  <c:v>4</c:v>
                </c:pt>
                <c:pt idx="1236">
                  <c:v>4</c:v>
                </c:pt>
                <c:pt idx="1237">
                  <c:v>4</c:v>
                </c:pt>
                <c:pt idx="1238">
                  <c:v>4</c:v>
                </c:pt>
                <c:pt idx="1239">
                  <c:v>4.25</c:v>
                </c:pt>
                <c:pt idx="1240">
                  <c:v>4.25</c:v>
                </c:pt>
                <c:pt idx="1241">
                  <c:v>4.25</c:v>
                </c:pt>
                <c:pt idx="1242">
                  <c:v>4.25</c:v>
                </c:pt>
                <c:pt idx="1243">
                  <c:v>4.25</c:v>
                </c:pt>
                <c:pt idx="1244">
                  <c:v>4.25</c:v>
                </c:pt>
                <c:pt idx="1245">
                  <c:v>4.25</c:v>
                </c:pt>
                <c:pt idx="1246">
                  <c:v>4.25</c:v>
                </c:pt>
                <c:pt idx="1247">
                  <c:v>4.25</c:v>
                </c:pt>
                <c:pt idx="1248">
                  <c:v>4.25</c:v>
                </c:pt>
                <c:pt idx="1249">
                  <c:v>4.25</c:v>
                </c:pt>
                <c:pt idx="1250">
                  <c:v>4.25</c:v>
                </c:pt>
                <c:pt idx="1251">
                  <c:v>4.25</c:v>
                </c:pt>
                <c:pt idx="1252">
                  <c:v>4.25</c:v>
                </c:pt>
                <c:pt idx="1253">
                  <c:v>4.25</c:v>
                </c:pt>
                <c:pt idx="1254">
                  <c:v>4.25</c:v>
                </c:pt>
                <c:pt idx="1255">
                  <c:v>4.25</c:v>
                </c:pt>
                <c:pt idx="1256">
                  <c:v>4.25</c:v>
                </c:pt>
                <c:pt idx="1257">
                  <c:v>4.25</c:v>
                </c:pt>
                <c:pt idx="1258">
                  <c:v>4.25</c:v>
                </c:pt>
                <c:pt idx="1259">
                  <c:v>4.25</c:v>
                </c:pt>
                <c:pt idx="1260">
                  <c:v>4.25</c:v>
                </c:pt>
                <c:pt idx="1261">
                  <c:v>4.25</c:v>
                </c:pt>
                <c:pt idx="1262">
                  <c:v>4.25</c:v>
                </c:pt>
                <c:pt idx="1263">
                  <c:v>4.25</c:v>
                </c:pt>
                <c:pt idx="1264">
                  <c:v>4.25</c:v>
                </c:pt>
                <c:pt idx="1265">
                  <c:v>4.25</c:v>
                </c:pt>
                <c:pt idx="1266">
                  <c:v>4.25</c:v>
                </c:pt>
                <c:pt idx="1267">
                  <c:v>4.25</c:v>
                </c:pt>
                <c:pt idx="1268">
                  <c:v>4.25</c:v>
                </c:pt>
                <c:pt idx="1269">
                  <c:v>4.25</c:v>
                </c:pt>
                <c:pt idx="1270">
                  <c:v>4.25</c:v>
                </c:pt>
                <c:pt idx="1271">
                  <c:v>4.25</c:v>
                </c:pt>
                <c:pt idx="1272">
                  <c:v>4.25</c:v>
                </c:pt>
                <c:pt idx="1273">
                  <c:v>4.25</c:v>
                </c:pt>
                <c:pt idx="1274">
                  <c:v>4.25</c:v>
                </c:pt>
                <c:pt idx="1275">
                  <c:v>4.25</c:v>
                </c:pt>
                <c:pt idx="1276">
                  <c:v>4.25</c:v>
                </c:pt>
                <c:pt idx="1277">
                  <c:v>4.25</c:v>
                </c:pt>
                <c:pt idx="1278">
                  <c:v>4.25</c:v>
                </c:pt>
                <c:pt idx="1279">
                  <c:v>4.25</c:v>
                </c:pt>
                <c:pt idx="1280">
                  <c:v>4.25</c:v>
                </c:pt>
                <c:pt idx="1281">
                  <c:v>4.25</c:v>
                </c:pt>
                <c:pt idx="1282">
                  <c:v>4.25</c:v>
                </c:pt>
                <c:pt idx="1283">
                  <c:v>4.25</c:v>
                </c:pt>
                <c:pt idx="1284">
                  <c:v>4.25</c:v>
                </c:pt>
                <c:pt idx="1285">
                  <c:v>4.25</c:v>
                </c:pt>
                <c:pt idx="1286">
                  <c:v>4.25</c:v>
                </c:pt>
                <c:pt idx="1287">
                  <c:v>4.25</c:v>
                </c:pt>
                <c:pt idx="1288">
                  <c:v>4.5</c:v>
                </c:pt>
                <c:pt idx="1289">
                  <c:v>4.5</c:v>
                </c:pt>
                <c:pt idx="1290">
                  <c:v>4.5</c:v>
                </c:pt>
                <c:pt idx="1291">
                  <c:v>4.5</c:v>
                </c:pt>
                <c:pt idx="1292">
                  <c:v>4.5</c:v>
                </c:pt>
                <c:pt idx="1293">
                  <c:v>4.5</c:v>
                </c:pt>
                <c:pt idx="1294">
                  <c:v>4.5</c:v>
                </c:pt>
                <c:pt idx="1295">
                  <c:v>4.5</c:v>
                </c:pt>
                <c:pt idx="1296">
                  <c:v>4.5</c:v>
                </c:pt>
                <c:pt idx="1297">
                  <c:v>4.5</c:v>
                </c:pt>
                <c:pt idx="1298">
                  <c:v>4.5</c:v>
                </c:pt>
                <c:pt idx="1299">
                  <c:v>4.5</c:v>
                </c:pt>
                <c:pt idx="1300">
                  <c:v>4.5</c:v>
                </c:pt>
                <c:pt idx="1301">
                  <c:v>4.5</c:v>
                </c:pt>
                <c:pt idx="1302">
                  <c:v>4.5</c:v>
                </c:pt>
                <c:pt idx="1303">
                  <c:v>4.5</c:v>
                </c:pt>
                <c:pt idx="1304">
                  <c:v>4.5</c:v>
                </c:pt>
                <c:pt idx="1305">
                  <c:v>4.5</c:v>
                </c:pt>
                <c:pt idx="1306">
                  <c:v>4.5</c:v>
                </c:pt>
                <c:pt idx="1307">
                  <c:v>4.5</c:v>
                </c:pt>
                <c:pt idx="1308">
                  <c:v>4.5</c:v>
                </c:pt>
                <c:pt idx="1309">
                  <c:v>4.5</c:v>
                </c:pt>
                <c:pt idx="1310">
                  <c:v>4.5</c:v>
                </c:pt>
                <c:pt idx="1311">
                  <c:v>4.5</c:v>
                </c:pt>
                <c:pt idx="1312">
                  <c:v>4.5</c:v>
                </c:pt>
                <c:pt idx="1313">
                  <c:v>4.5</c:v>
                </c:pt>
                <c:pt idx="1314">
                  <c:v>4.5</c:v>
                </c:pt>
                <c:pt idx="1315">
                  <c:v>4.5</c:v>
                </c:pt>
                <c:pt idx="1316">
                  <c:v>4.5</c:v>
                </c:pt>
                <c:pt idx="1317">
                  <c:v>4.5</c:v>
                </c:pt>
                <c:pt idx="1318">
                  <c:v>4.5</c:v>
                </c:pt>
                <c:pt idx="1319">
                  <c:v>4.5</c:v>
                </c:pt>
                <c:pt idx="1320">
                  <c:v>4.5</c:v>
                </c:pt>
                <c:pt idx="1321">
                  <c:v>4.5</c:v>
                </c:pt>
                <c:pt idx="1322">
                  <c:v>4.5</c:v>
                </c:pt>
                <c:pt idx="1323">
                  <c:v>4.5</c:v>
                </c:pt>
                <c:pt idx="1324">
                  <c:v>4.5</c:v>
                </c:pt>
                <c:pt idx="1325">
                  <c:v>4.5</c:v>
                </c:pt>
                <c:pt idx="1326">
                  <c:v>4.5</c:v>
                </c:pt>
                <c:pt idx="1327">
                  <c:v>4.5</c:v>
                </c:pt>
                <c:pt idx="1328">
                  <c:v>4.5</c:v>
                </c:pt>
                <c:pt idx="1329">
                  <c:v>4.5</c:v>
                </c:pt>
                <c:pt idx="1330">
                  <c:v>5</c:v>
                </c:pt>
                <c:pt idx="1331">
                  <c:v>5</c:v>
                </c:pt>
                <c:pt idx="1332">
                  <c:v>5</c:v>
                </c:pt>
                <c:pt idx="1333">
                  <c:v>5</c:v>
                </c:pt>
                <c:pt idx="1334">
                  <c:v>5</c:v>
                </c:pt>
                <c:pt idx="1335">
                  <c:v>5</c:v>
                </c:pt>
                <c:pt idx="1336">
                  <c:v>5</c:v>
                </c:pt>
                <c:pt idx="1337">
                  <c:v>5</c:v>
                </c:pt>
                <c:pt idx="1338">
                  <c:v>5</c:v>
                </c:pt>
                <c:pt idx="1339">
                  <c:v>5</c:v>
                </c:pt>
                <c:pt idx="1340">
                  <c:v>5</c:v>
                </c:pt>
                <c:pt idx="1341">
                  <c:v>5</c:v>
                </c:pt>
                <c:pt idx="1342">
                  <c:v>5</c:v>
                </c:pt>
                <c:pt idx="1343">
                  <c:v>5</c:v>
                </c:pt>
                <c:pt idx="1344">
                  <c:v>5</c:v>
                </c:pt>
                <c:pt idx="1345">
                  <c:v>5</c:v>
                </c:pt>
                <c:pt idx="1346">
                  <c:v>5</c:v>
                </c:pt>
                <c:pt idx="1347">
                  <c:v>5</c:v>
                </c:pt>
                <c:pt idx="1348">
                  <c:v>5</c:v>
                </c:pt>
                <c:pt idx="1349">
                  <c:v>5</c:v>
                </c:pt>
                <c:pt idx="1350">
                  <c:v>5</c:v>
                </c:pt>
                <c:pt idx="1351">
                  <c:v>5</c:v>
                </c:pt>
                <c:pt idx="1352">
                  <c:v>5</c:v>
                </c:pt>
                <c:pt idx="1353">
                  <c:v>5</c:v>
                </c:pt>
                <c:pt idx="1354">
                  <c:v>5</c:v>
                </c:pt>
                <c:pt idx="1355">
                  <c:v>5</c:v>
                </c:pt>
                <c:pt idx="1356">
                  <c:v>5</c:v>
                </c:pt>
                <c:pt idx="1357">
                  <c:v>5</c:v>
                </c:pt>
                <c:pt idx="1358">
                  <c:v>5</c:v>
                </c:pt>
                <c:pt idx="1359">
                  <c:v>5</c:v>
                </c:pt>
                <c:pt idx="1360">
                  <c:v>5</c:v>
                </c:pt>
                <c:pt idx="1361">
                  <c:v>5</c:v>
                </c:pt>
                <c:pt idx="1362">
                  <c:v>5</c:v>
                </c:pt>
                <c:pt idx="1363">
                  <c:v>5</c:v>
                </c:pt>
                <c:pt idx="1364">
                  <c:v>5</c:v>
                </c:pt>
                <c:pt idx="1365">
                  <c:v>5</c:v>
                </c:pt>
                <c:pt idx="1366">
                  <c:v>5</c:v>
                </c:pt>
                <c:pt idx="1367">
                  <c:v>5</c:v>
                </c:pt>
                <c:pt idx="1368">
                  <c:v>5</c:v>
                </c:pt>
                <c:pt idx="1369">
                  <c:v>5</c:v>
                </c:pt>
                <c:pt idx="1370">
                  <c:v>5</c:v>
                </c:pt>
                <c:pt idx="1371">
                  <c:v>5</c:v>
                </c:pt>
                <c:pt idx="1372">
                  <c:v>5.25</c:v>
                </c:pt>
                <c:pt idx="1373">
                  <c:v>5.25</c:v>
                </c:pt>
                <c:pt idx="1374">
                  <c:v>5.25</c:v>
                </c:pt>
                <c:pt idx="1375">
                  <c:v>5.25</c:v>
                </c:pt>
                <c:pt idx="1376">
                  <c:v>5.25</c:v>
                </c:pt>
                <c:pt idx="1377">
                  <c:v>5.25</c:v>
                </c:pt>
                <c:pt idx="1378">
                  <c:v>5.25</c:v>
                </c:pt>
                <c:pt idx="1379">
                  <c:v>5.25</c:v>
                </c:pt>
                <c:pt idx="1380">
                  <c:v>5.25</c:v>
                </c:pt>
                <c:pt idx="1381">
                  <c:v>5.25</c:v>
                </c:pt>
                <c:pt idx="1382">
                  <c:v>5.25</c:v>
                </c:pt>
                <c:pt idx="1383">
                  <c:v>5.25</c:v>
                </c:pt>
                <c:pt idx="1384">
                  <c:v>5.25</c:v>
                </c:pt>
                <c:pt idx="1385">
                  <c:v>5.25</c:v>
                </c:pt>
                <c:pt idx="1386">
                  <c:v>5.25</c:v>
                </c:pt>
                <c:pt idx="1387">
                  <c:v>5.25</c:v>
                </c:pt>
                <c:pt idx="1388">
                  <c:v>5.25</c:v>
                </c:pt>
                <c:pt idx="1389">
                  <c:v>5.25</c:v>
                </c:pt>
                <c:pt idx="1390">
                  <c:v>5.25</c:v>
                </c:pt>
                <c:pt idx="1391">
                  <c:v>5.25</c:v>
                </c:pt>
                <c:pt idx="1392">
                  <c:v>5.25</c:v>
                </c:pt>
                <c:pt idx="1393">
                  <c:v>5.25</c:v>
                </c:pt>
                <c:pt idx="1394">
                  <c:v>5.25</c:v>
                </c:pt>
                <c:pt idx="1395">
                  <c:v>5.25</c:v>
                </c:pt>
                <c:pt idx="1396">
                  <c:v>5.25</c:v>
                </c:pt>
                <c:pt idx="1397">
                  <c:v>5.25</c:v>
                </c:pt>
                <c:pt idx="1398">
                  <c:v>5.25</c:v>
                </c:pt>
                <c:pt idx="1399">
                  <c:v>5.25</c:v>
                </c:pt>
                <c:pt idx="1400">
                  <c:v>5.25</c:v>
                </c:pt>
                <c:pt idx="1401">
                  <c:v>5.25</c:v>
                </c:pt>
                <c:pt idx="1402">
                  <c:v>5.25</c:v>
                </c:pt>
                <c:pt idx="1403">
                  <c:v>5.25</c:v>
                </c:pt>
                <c:pt idx="1404">
                  <c:v>5.25</c:v>
                </c:pt>
                <c:pt idx="1405">
                  <c:v>5.25</c:v>
                </c:pt>
                <c:pt idx="1406">
                  <c:v>5.25</c:v>
                </c:pt>
                <c:pt idx="1407">
                  <c:v>5.25</c:v>
                </c:pt>
                <c:pt idx="1408">
                  <c:v>5.25</c:v>
                </c:pt>
                <c:pt idx="1409">
                  <c:v>5.25</c:v>
                </c:pt>
                <c:pt idx="1410">
                  <c:v>5.25</c:v>
                </c:pt>
                <c:pt idx="1411">
                  <c:v>5.25</c:v>
                </c:pt>
                <c:pt idx="1412">
                  <c:v>5.25</c:v>
                </c:pt>
                <c:pt idx="1413">
                  <c:v>5.25</c:v>
                </c:pt>
                <c:pt idx="1414">
                  <c:v>5.25</c:v>
                </c:pt>
                <c:pt idx="1415">
                  <c:v>5.25</c:v>
                </c:pt>
                <c:pt idx="1416">
                  <c:v>5.25</c:v>
                </c:pt>
                <c:pt idx="1417">
                  <c:v>5.25</c:v>
                </c:pt>
                <c:pt idx="1418">
                  <c:v>5.25</c:v>
                </c:pt>
                <c:pt idx="1419">
                  <c:v>5.25</c:v>
                </c:pt>
                <c:pt idx="1420">
                  <c:v>5.25</c:v>
                </c:pt>
                <c:pt idx="1421">
                  <c:v>5.25</c:v>
                </c:pt>
                <c:pt idx="1422">
                  <c:v>5.25</c:v>
                </c:pt>
                <c:pt idx="1423">
                  <c:v>5.25</c:v>
                </c:pt>
                <c:pt idx="1424">
                  <c:v>5.25</c:v>
                </c:pt>
                <c:pt idx="1425">
                  <c:v>5.25</c:v>
                </c:pt>
                <c:pt idx="1426">
                  <c:v>5.25</c:v>
                </c:pt>
                <c:pt idx="1427">
                  <c:v>5.25</c:v>
                </c:pt>
                <c:pt idx="1428">
                  <c:v>5.25</c:v>
                </c:pt>
                <c:pt idx="1429">
                  <c:v>5.25</c:v>
                </c:pt>
                <c:pt idx="1430">
                  <c:v>5.25</c:v>
                </c:pt>
                <c:pt idx="1431">
                  <c:v>5.25</c:v>
                </c:pt>
                <c:pt idx="1432">
                  <c:v>5.25</c:v>
                </c:pt>
                <c:pt idx="1433">
                  <c:v>5.25</c:v>
                </c:pt>
                <c:pt idx="1434">
                  <c:v>5.25</c:v>
                </c:pt>
                <c:pt idx="1435">
                  <c:v>5.25</c:v>
                </c:pt>
                <c:pt idx="1436">
                  <c:v>5.25</c:v>
                </c:pt>
                <c:pt idx="1437">
                  <c:v>5.25</c:v>
                </c:pt>
                <c:pt idx="1438">
                  <c:v>5.25</c:v>
                </c:pt>
                <c:pt idx="1439">
                  <c:v>5.25</c:v>
                </c:pt>
                <c:pt idx="1440">
                  <c:v>5.25</c:v>
                </c:pt>
                <c:pt idx="1441">
                  <c:v>5.25</c:v>
                </c:pt>
                <c:pt idx="1442">
                  <c:v>5.25</c:v>
                </c:pt>
                <c:pt idx="1443">
                  <c:v>5.25</c:v>
                </c:pt>
                <c:pt idx="1444">
                  <c:v>5.25</c:v>
                </c:pt>
                <c:pt idx="1445">
                  <c:v>5.25</c:v>
                </c:pt>
                <c:pt idx="1446">
                  <c:v>5.25</c:v>
                </c:pt>
                <c:pt idx="1447">
                  <c:v>5.25</c:v>
                </c:pt>
                <c:pt idx="1448">
                  <c:v>5.25</c:v>
                </c:pt>
                <c:pt idx="1449">
                  <c:v>5.25</c:v>
                </c:pt>
                <c:pt idx="1450">
                  <c:v>5.25</c:v>
                </c:pt>
              </c:numCache>
            </c:numRef>
          </c:val>
          <c:smooth val="0"/>
          <c:extLst>
            <c:ext xmlns:c16="http://schemas.microsoft.com/office/drawing/2014/chart" uri="{C3380CC4-5D6E-409C-BE32-E72D297353CC}">
              <c16:uniqueId val="{00000003-A878-4996-8ABE-E0829F6E15C3}"/>
            </c:ext>
          </c:extLst>
        </c:ser>
        <c:ser>
          <c:idx val="6"/>
          <c:order val="4"/>
          <c:tx>
            <c:strRef>
              <c:f>'Graf II.12'!$O$3</c:f>
              <c:strCache>
                <c:ptCount val="1"/>
                <c:pt idx="0">
                  <c:v>PL</c:v>
                </c:pt>
              </c:strCache>
            </c:strRef>
          </c:tx>
          <c:spPr>
            <a:ln w="25400" cap="rnd">
              <a:solidFill>
                <a:srgbClr val="00CED1"/>
              </a:solidFill>
              <a:prstDash val="solid"/>
              <a:round/>
            </a:ln>
            <a:effectLst/>
          </c:spPr>
          <c:marker>
            <c:symbol val="none"/>
          </c:marker>
          <c:cat>
            <c:numRef>
              <c:f>'Graf II.12'!$J$4:$J$1454</c:f>
              <c:numCache>
                <c:formatCode>m/d/yyyy</c:formatCode>
                <c:ptCount val="1451"/>
                <c:pt idx="0">
                  <c:v>43769</c:v>
                </c:pt>
                <c:pt idx="1">
                  <c:v>43770</c:v>
                </c:pt>
                <c:pt idx="2">
                  <c:v>43771</c:v>
                </c:pt>
                <c:pt idx="3">
                  <c:v>43772</c:v>
                </c:pt>
                <c:pt idx="4">
                  <c:v>43773</c:v>
                </c:pt>
                <c:pt idx="5">
                  <c:v>43774</c:v>
                </c:pt>
                <c:pt idx="6">
                  <c:v>43775</c:v>
                </c:pt>
                <c:pt idx="7">
                  <c:v>43776</c:v>
                </c:pt>
                <c:pt idx="8">
                  <c:v>43777</c:v>
                </c:pt>
                <c:pt idx="9">
                  <c:v>43778</c:v>
                </c:pt>
                <c:pt idx="10">
                  <c:v>43779</c:v>
                </c:pt>
                <c:pt idx="11">
                  <c:v>43780</c:v>
                </c:pt>
                <c:pt idx="12">
                  <c:v>43781</c:v>
                </c:pt>
                <c:pt idx="13">
                  <c:v>43782</c:v>
                </c:pt>
                <c:pt idx="14">
                  <c:v>43783</c:v>
                </c:pt>
                <c:pt idx="15">
                  <c:v>43784</c:v>
                </c:pt>
                <c:pt idx="16">
                  <c:v>43785</c:v>
                </c:pt>
                <c:pt idx="17">
                  <c:v>43786</c:v>
                </c:pt>
                <c:pt idx="18">
                  <c:v>43787</c:v>
                </c:pt>
                <c:pt idx="19">
                  <c:v>43788</c:v>
                </c:pt>
                <c:pt idx="20">
                  <c:v>43789</c:v>
                </c:pt>
                <c:pt idx="21">
                  <c:v>43790</c:v>
                </c:pt>
                <c:pt idx="22">
                  <c:v>43791</c:v>
                </c:pt>
                <c:pt idx="23">
                  <c:v>43792</c:v>
                </c:pt>
                <c:pt idx="24">
                  <c:v>43793</c:v>
                </c:pt>
                <c:pt idx="25">
                  <c:v>43794</c:v>
                </c:pt>
                <c:pt idx="26">
                  <c:v>43795</c:v>
                </c:pt>
                <c:pt idx="27">
                  <c:v>43796</c:v>
                </c:pt>
                <c:pt idx="28">
                  <c:v>43797</c:v>
                </c:pt>
                <c:pt idx="29">
                  <c:v>43798</c:v>
                </c:pt>
                <c:pt idx="30">
                  <c:v>43799</c:v>
                </c:pt>
                <c:pt idx="31">
                  <c:v>43800</c:v>
                </c:pt>
                <c:pt idx="32">
                  <c:v>43801</c:v>
                </c:pt>
                <c:pt idx="33">
                  <c:v>43802</c:v>
                </c:pt>
                <c:pt idx="34">
                  <c:v>43803</c:v>
                </c:pt>
                <c:pt idx="35">
                  <c:v>43804</c:v>
                </c:pt>
                <c:pt idx="36">
                  <c:v>43805</c:v>
                </c:pt>
                <c:pt idx="37">
                  <c:v>43806</c:v>
                </c:pt>
                <c:pt idx="38">
                  <c:v>43807</c:v>
                </c:pt>
                <c:pt idx="39">
                  <c:v>43808</c:v>
                </c:pt>
                <c:pt idx="40">
                  <c:v>43809</c:v>
                </c:pt>
                <c:pt idx="41">
                  <c:v>43810</c:v>
                </c:pt>
                <c:pt idx="42">
                  <c:v>43811</c:v>
                </c:pt>
                <c:pt idx="43">
                  <c:v>43812</c:v>
                </c:pt>
                <c:pt idx="44">
                  <c:v>43813</c:v>
                </c:pt>
                <c:pt idx="45">
                  <c:v>43814</c:v>
                </c:pt>
                <c:pt idx="46">
                  <c:v>43815</c:v>
                </c:pt>
                <c:pt idx="47">
                  <c:v>43816</c:v>
                </c:pt>
                <c:pt idx="48">
                  <c:v>43817</c:v>
                </c:pt>
                <c:pt idx="49">
                  <c:v>43818</c:v>
                </c:pt>
                <c:pt idx="50">
                  <c:v>43819</c:v>
                </c:pt>
                <c:pt idx="51">
                  <c:v>43820</c:v>
                </c:pt>
                <c:pt idx="52">
                  <c:v>43821</c:v>
                </c:pt>
                <c:pt idx="53">
                  <c:v>43822</c:v>
                </c:pt>
                <c:pt idx="54">
                  <c:v>43823</c:v>
                </c:pt>
                <c:pt idx="55">
                  <c:v>43824</c:v>
                </c:pt>
                <c:pt idx="56">
                  <c:v>43825</c:v>
                </c:pt>
                <c:pt idx="57">
                  <c:v>43826</c:v>
                </c:pt>
                <c:pt idx="58">
                  <c:v>43827</c:v>
                </c:pt>
                <c:pt idx="59">
                  <c:v>43828</c:v>
                </c:pt>
                <c:pt idx="60">
                  <c:v>43829</c:v>
                </c:pt>
                <c:pt idx="61">
                  <c:v>43830</c:v>
                </c:pt>
                <c:pt idx="62">
                  <c:v>43831</c:v>
                </c:pt>
                <c:pt idx="63">
                  <c:v>43832</c:v>
                </c:pt>
                <c:pt idx="64">
                  <c:v>43833</c:v>
                </c:pt>
                <c:pt idx="65">
                  <c:v>43834</c:v>
                </c:pt>
                <c:pt idx="66">
                  <c:v>43835</c:v>
                </c:pt>
                <c:pt idx="67">
                  <c:v>43836</c:v>
                </c:pt>
                <c:pt idx="68">
                  <c:v>43837</c:v>
                </c:pt>
                <c:pt idx="69">
                  <c:v>43838</c:v>
                </c:pt>
                <c:pt idx="70">
                  <c:v>43839</c:v>
                </c:pt>
                <c:pt idx="71">
                  <c:v>43840</c:v>
                </c:pt>
                <c:pt idx="72">
                  <c:v>43841</c:v>
                </c:pt>
                <c:pt idx="73">
                  <c:v>43842</c:v>
                </c:pt>
                <c:pt idx="74">
                  <c:v>43843</c:v>
                </c:pt>
                <c:pt idx="75">
                  <c:v>43844</c:v>
                </c:pt>
                <c:pt idx="76">
                  <c:v>43845</c:v>
                </c:pt>
                <c:pt idx="77">
                  <c:v>43846</c:v>
                </c:pt>
                <c:pt idx="78">
                  <c:v>43847</c:v>
                </c:pt>
                <c:pt idx="79">
                  <c:v>43848</c:v>
                </c:pt>
                <c:pt idx="80">
                  <c:v>43849</c:v>
                </c:pt>
                <c:pt idx="81">
                  <c:v>43850</c:v>
                </c:pt>
                <c:pt idx="82">
                  <c:v>43851</c:v>
                </c:pt>
                <c:pt idx="83">
                  <c:v>43852</c:v>
                </c:pt>
                <c:pt idx="84">
                  <c:v>43853</c:v>
                </c:pt>
                <c:pt idx="85">
                  <c:v>43854</c:v>
                </c:pt>
                <c:pt idx="86">
                  <c:v>43855</c:v>
                </c:pt>
                <c:pt idx="87">
                  <c:v>43856</c:v>
                </c:pt>
                <c:pt idx="88">
                  <c:v>43857</c:v>
                </c:pt>
                <c:pt idx="89">
                  <c:v>43858</c:v>
                </c:pt>
                <c:pt idx="90">
                  <c:v>43859</c:v>
                </c:pt>
                <c:pt idx="91">
                  <c:v>43860</c:v>
                </c:pt>
                <c:pt idx="92">
                  <c:v>43861</c:v>
                </c:pt>
                <c:pt idx="93">
                  <c:v>43862</c:v>
                </c:pt>
                <c:pt idx="94">
                  <c:v>43863</c:v>
                </c:pt>
                <c:pt idx="95">
                  <c:v>43864</c:v>
                </c:pt>
                <c:pt idx="96">
                  <c:v>43865</c:v>
                </c:pt>
                <c:pt idx="97">
                  <c:v>43866</c:v>
                </c:pt>
                <c:pt idx="98">
                  <c:v>43867</c:v>
                </c:pt>
                <c:pt idx="99">
                  <c:v>43868</c:v>
                </c:pt>
                <c:pt idx="100">
                  <c:v>43869</c:v>
                </c:pt>
                <c:pt idx="101">
                  <c:v>43870</c:v>
                </c:pt>
                <c:pt idx="102">
                  <c:v>43871</c:v>
                </c:pt>
                <c:pt idx="103">
                  <c:v>43872</c:v>
                </c:pt>
                <c:pt idx="104">
                  <c:v>43873</c:v>
                </c:pt>
                <c:pt idx="105">
                  <c:v>43874</c:v>
                </c:pt>
                <c:pt idx="106">
                  <c:v>43875</c:v>
                </c:pt>
                <c:pt idx="107">
                  <c:v>43876</c:v>
                </c:pt>
                <c:pt idx="108">
                  <c:v>43877</c:v>
                </c:pt>
                <c:pt idx="109">
                  <c:v>43878</c:v>
                </c:pt>
                <c:pt idx="110">
                  <c:v>43879</c:v>
                </c:pt>
                <c:pt idx="111">
                  <c:v>43880</c:v>
                </c:pt>
                <c:pt idx="112">
                  <c:v>43881</c:v>
                </c:pt>
                <c:pt idx="113">
                  <c:v>43882</c:v>
                </c:pt>
                <c:pt idx="114">
                  <c:v>43883</c:v>
                </c:pt>
                <c:pt idx="115">
                  <c:v>43884</c:v>
                </c:pt>
                <c:pt idx="116">
                  <c:v>43885</c:v>
                </c:pt>
                <c:pt idx="117">
                  <c:v>43886</c:v>
                </c:pt>
                <c:pt idx="118">
                  <c:v>43887</c:v>
                </c:pt>
                <c:pt idx="119">
                  <c:v>43888</c:v>
                </c:pt>
                <c:pt idx="120">
                  <c:v>43889</c:v>
                </c:pt>
                <c:pt idx="121">
                  <c:v>43890</c:v>
                </c:pt>
                <c:pt idx="122">
                  <c:v>43891</c:v>
                </c:pt>
                <c:pt idx="123">
                  <c:v>43892</c:v>
                </c:pt>
                <c:pt idx="124">
                  <c:v>43893</c:v>
                </c:pt>
                <c:pt idx="125">
                  <c:v>43894</c:v>
                </c:pt>
                <c:pt idx="126">
                  <c:v>43895</c:v>
                </c:pt>
                <c:pt idx="127">
                  <c:v>43896</c:v>
                </c:pt>
                <c:pt idx="128">
                  <c:v>43897</c:v>
                </c:pt>
                <c:pt idx="129">
                  <c:v>43898</c:v>
                </c:pt>
                <c:pt idx="130">
                  <c:v>43899</c:v>
                </c:pt>
                <c:pt idx="131">
                  <c:v>43900</c:v>
                </c:pt>
                <c:pt idx="132">
                  <c:v>43901</c:v>
                </c:pt>
                <c:pt idx="133">
                  <c:v>43902</c:v>
                </c:pt>
                <c:pt idx="134">
                  <c:v>43903</c:v>
                </c:pt>
                <c:pt idx="135">
                  <c:v>43904</c:v>
                </c:pt>
                <c:pt idx="136">
                  <c:v>43905</c:v>
                </c:pt>
                <c:pt idx="137">
                  <c:v>43906</c:v>
                </c:pt>
                <c:pt idx="138">
                  <c:v>43907</c:v>
                </c:pt>
                <c:pt idx="139">
                  <c:v>43908</c:v>
                </c:pt>
                <c:pt idx="140">
                  <c:v>43909</c:v>
                </c:pt>
                <c:pt idx="141">
                  <c:v>43910</c:v>
                </c:pt>
                <c:pt idx="142">
                  <c:v>43911</c:v>
                </c:pt>
                <c:pt idx="143">
                  <c:v>43912</c:v>
                </c:pt>
                <c:pt idx="144">
                  <c:v>43913</c:v>
                </c:pt>
                <c:pt idx="145">
                  <c:v>43914</c:v>
                </c:pt>
                <c:pt idx="146">
                  <c:v>43915</c:v>
                </c:pt>
                <c:pt idx="147">
                  <c:v>43916</c:v>
                </c:pt>
                <c:pt idx="148">
                  <c:v>43917</c:v>
                </c:pt>
                <c:pt idx="149">
                  <c:v>43918</c:v>
                </c:pt>
                <c:pt idx="150">
                  <c:v>43919</c:v>
                </c:pt>
                <c:pt idx="151">
                  <c:v>43920</c:v>
                </c:pt>
                <c:pt idx="152">
                  <c:v>43921</c:v>
                </c:pt>
                <c:pt idx="153">
                  <c:v>43922</c:v>
                </c:pt>
                <c:pt idx="154">
                  <c:v>43923</c:v>
                </c:pt>
                <c:pt idx="155">
                  <c:v>43924</c:v>
                </c:pt>
                <c:pt idx="156">
                  <c:v>43925</c:v>
                </c:pt>
                <c:pt idx="157">
                  <c:v>43926</c:v>
                </c:pt>
                <c:pt idx="158">
                  <c:v>43927</c:v>
                </c:pt>
                <c:pt idx="159">
                  <c:v>43928</c:v>
                </c:pt>
                <c:pt idx="160">
                  <c:v>43929</c:v>
                </c:pt>
                <c:pt idx="161">
                  <c:v>43930</c:v>
                </c:pt>
                <c:pt idx="162">
                  <c:v>43931</c:v>
                </c:pt>
                <c:pt idx="163">
                  <c:v>43932</c:v>
                </c:pt>
                <c:pt idx="164">
                  <c:v>43933</c:v>
                </c:pt>
                <c:pt idx="165">
                  <c:v>43934</c:v>
                </c:pt>
                <c:pt idx="166">
                  <c:v>43935</c:v>
                </c:pt>
                <c:pt idx="167">
                  <c:v>43936</c:v>
                </c:pt>
                <c:pt idx="168">
                  <c:v>43937</c:v>
                </c:pt>
                <c:pt idx="169">
                  <c:v>43938</c:v>
                </c:pt>
                <c:pt idx="170">
                  <c:v>43939</c:v>
                </c:pt>
                <c:pt idx="171">
                  <c:v>43940</c:v>
                </c:pt>
                <c:pt idx="172">
                  <c:v>43941</c:v>
                </c:pt>
                <c:pt idx="173">
                  <c:v>43942</c:v>
                </c:pt>
                <c:pt idx="174">
                  <c:v>43943</c:v>
                </c:pt>
                <c:pt idx="175">
                  <c:v>43944</c:v>
                </c:pt>
                <c:pt idx="176">
                  <c:v>43945</c:v>
                </c:pt>
                <c:pt idx="177">
                  <c:v>43946</c:v>
                </c:pt>
                <c:pt idx="178">
                  <c:v>43947</c:v>
                </c:pt>
                <c:pt idx="179">
                  <c:v>43948</c:v>
                </c:pt>
                <c:pt idx="180">
                  <c:v>43949</c:v>
                </c:pt>
                <c:pt idx="181">
                  <c:v>43950</c:v>
                </c:pt>
                <c:pt idx="182">
                  <c:v>43951</c:v>
                </c:pt>
                <c:pt idx="183">
                  <c:v>43952</c:v>
                </c:pt>
                <c:pt idx="184">
                  <c:v>43953</c:v>
                </c:pt>
                <c:pt idx="185">
                  <c:v>43954</c:v>
                </c:pt>
                <c:pt idx="186">
                  <c:v>43955</c:v>
                </c:pt>
                <c:pt idx="187">
                  <c:v>43956</c:v>
                </c:pt>
                <c:pt idx="188">
                  <c:v>43957</c:v>
                </c:pt>
                <c:pt idx="189">
                  <c:v>43958</c:v>
                </c:pt>
                <c:pt idx="190">
                  <c:v>43959</c:v>
                </c:pt>
                <c:pt idx="191">
                  <c:v>43960</c:v>
                </c:pt>
                <c:pt idx="192">
                  <c:v>43961</c:v>
                </c:pt>
                <c:pt idx="193">
                  <c:v>43962</c:v>
                </c:pt>
                <c:pt idx="194">
                  <c:v>43963</c:v>
                </c:pt>
                <c:pt idx="195">
                  <c:v>43964</c:v>
                </c:pt>
                <c:pt idx="196">
                  <c:v>43965</c:v>
                </c:pt>
                <c:pt idx="197">
                  <c:v>43966</c:v>
                </c:pt>
                <c:pt idx="198">
                  <c:v>43967</c:v>
                </c:pt>
                <c:pt idx="199">
                  <c:v>43968</c:v>
                </c:pt>
                <c:pt idx="200">
                  <c:v>43969</c:v>
                </c:pt>
                <c:pt idx="201">
                  <c:v>43970</c:v>
                </c:pt>
                <c:pt idx="202">
                  <c:v>43971</c:v>
                </c:pt>
                <c:pt idx="203">
                  <c:v>43972</c:v>
                </c:pt>
                <c:pt idx="204">
                  <c:v>43973</c:v>
                </c:pt>
                <c:pt idx="205">
                  <c:v>43974</c:v>
                </c:pt>
                <c:pt idx="206">
                  <c:v>43975</c:v>
                </c:pt>
                <c:pt idx="207">
                  <c:v>43976</c:v>
                </c:pt>
                <c:pt idx="208">
                  <c:v>43977</c:v>
                </c:pt>
                <c:pt idx="209">
                  <c:v>43978</c:v>
                </c:pt>
                <c:pt idx="210">
                  <c:v>43979</c:v>
                </c:pt>
                <c:pt idx="211">
                  <c:v>43980</c:v>
                </c:pt>
                <c:pt idx="212">
                  <c:v>43981</c:v>
                </c:pt>
                <c:pt idx="213">
                  <c:v>43982</c:v>
                </c:pt>
                <c:pt idx="214">
                  <c:v>43983</c:v>
                </c:pt>
                <c:pt idx="215">
                  <c:v>43984</c:v>
                </c:pt>
                <c:pt idx="216">
                  <c:v>43985</c:v>
                </c:pt>
                <c:pt idx="217">
                  <c:v>43986</c:v>
                </c:pt>
                <c:pt idx="218">
                  <c:v>43987</c:v>
                </c:pt>
                <c:pt idx="219">
                  <c:v>43988</c:v>
                </c:pt>
                <c:pt idx="220">
                  <c:v>43989</c:v>
                </c:pt>
                <c:pt idx="221">
                  <c:v>43990</c:v>
                </c:pt>
                <c:pt idx="222">
                  <c:v>43991</c:v>
                </c:pt>
                <c:pt idx="223">
                  <c:v>43992</c:v>
                </c:pt>
                <c:pt idx="224">
                  <c:v>43993</c:v>
                </c:pt>
                <c:pt idx="225">
                  <c:v>43994</c:v>
                </c:pt>
                <c:pt idx="226">
                  <c:v>43995</c:v>
                </c:pt>
                <c:pt idx="227">
                  <c:v>43996</c:v>
                </c:pt>
                <c:pt idx="228">
                  <c:v>43997</c:v>
                </c:pt>
                <c:pt idx="229">
                  <c:v>43998</c:v>
                </c:pt>
                <c:pt idx="230">
                  <c:v>43999</c:v>
                </c:pt>
                <c:pt idx="231">
                  <c:v>44000</c:v>
                </c:pt>
                <c:pt idx="232">
                  <c:v>44001</c:v>
                </c:pt>
                <c:pt idx="233">
                  <c:v>44002</c:v>
                </c:pt>
                <c:pt idx="234">
                  <c:v>44003</c:v>
                </c:pt>
                <c:pt idx="235">
                  <c:v>44004</c:v>
                </c:pt>
                <c:pt idx="236">
                  <c:v>44005</c:v>
                </c:pt>
                <c:pt idx="237">
                  <c:v>44006</c:v>
                </c:pt>
                <c:pt idx="238">
                  <c:v>44007</c:v>
                </c:pt>
                <c:pt idx="239">
                  <c:v>44008</c:v>
                </c:pt>
                <c:pt idx="240">
                  <c:v>44009</c:v>
                </c:pt>
                <c:pt idx="241">
                  <c:v>44010</c:v>
                </c:pt>
                <c:pt idx="242">
                  <c:v>44011</c:v>
                </c:pt>
                <c:pt idx="243">
                  <c:v>44012</c:v>
                </c:pt>
                <c:pt idx="244">
                  <c:v>44013</c:v>
                </c:pt>
                <c:pt idx="245">
                  <c:v>44014</c:v>
                </c:pt>
                <c:pt idx="246">
                  <c:v>44015</c:v>
                </c:pt>
                <c:pt idx="247">
                  <c:v>44016</c:v>
                </c:pt>
                <c:pt idx="248">
                  <c:v>44017</c:v>
                </c:pt>
                <c:pt idx="249">
                  <c:v>44018</c:v>
                </c:pt>
                <c:pt idx="250">
                  <c:v>44019</c:v>
                </c:pt>
                <c:pt idx="251">
                  <c:v>44020</c:v>
                </c:pt>
                <c:pt idx="252">
                  <c:v>44021</c:v>
                </c:pt>
                <c:pt idx="253">
                  <c:v>44022</c:v>
                </c:pt>
                <c:pt idx="254">
                  <c:v>44023</c:v>
                </c:pt>
                <c:pt idx="255">
                  <c:v>44024</c:v>
                </c:pt>
                <c:pt idx="256">
                  <c:v>44025</c:v>
                </c:pt>
                <c:pt idx="257">
                  <c:v>44026</c:v>
                </c:pt>
                <c:pt idx="258">
                  <c:v>44027</c:v>
                </c:pt>
                <c:pt idx="259">
                  <c:v>44028</c:v>
                </c:pt>
                <c:pt idx="260">
                  <c:v>44029</c:v>
                </c:pt>
                <c:pt idx="261">
                  <c:v>44030</c:v>
                </c:pt>
                <c:pt idx="262">
                  <c:v>44031</c:v>
                </c:pt>
                <c:pt idx="263">
                  <c:v>44032</c:v>
                </c:pt>
                <c:pt idx="264">
                  <c:v>44033</c:v>
                </c:pt>
                <c:pt idx="265">
                  <c:v>44034</c:v>
                </c:pt>
                <c:pt idx="266">
                  <c:v>44035</c:v>
                </c:pt>
                <c:pt idx="267">
                  <c:v>44036</c:v>
                </c:pt>
                <c:pt idx="268">
                  <c:v>44037</c:v>
                </c:pt>
                <c:pt idx="269">
                  <c:v>44038</c:v>
                </c:pt>
                <c:pt idx="270">
                  <c:v>44039</c:v>
                </c:pt>
                <c:pt idx="271">
                  <c:v>44040</c:v>
                </c:pt>
                <c:pt idx="272">
                  <c:v>44041</c:v>
                </c:pt>
                <c:pt idx="273">
                  <c:v>44042</c:v>
                </c:pt>
                <c:pt idx="274">
                  <c:v>44043</c:v>
                </c:pt>
                <c:pt idx="275">
                  <c:v>44044</c:v>
                </c:pt>
                <c:pt idx="276">
                  <c:v>44045</c:v>
                </c:pt>
                <c:pt idx="277">
                  <c:v>44046</c:v>
                </c:pt>
                <c:pt idx="278">
                  <c:v>44047</c:v>
                </c:pt>
                <c:pt idx="279">
                  <c:v>44048</c:v>
                </c:pt>
                <c:pt idx="280">
                  <c:v>44049</c:v>
                </c:pt>
                <c:pt idx="281">
                  <c:v>44050</c:v>
                </c:pt>
                <c:pt idx="282">
                  <c:v>44051</c:v>
                </c:pt>
                <c:pt idx="283">
                  <c:v>44052</c:v>
                </c:pt>
                <c:pt idx="284">
                  <c:v>44053</c:v>
                </c:pt>
                <c:pt idx="285">
                  <c:v>44054</c:v>
                </c:pt>
                <c:pt idx="286">
                  <c:v>44055</c:v>
                </c:pt>
                <c:pt idx="287">
                  <c:v>44056</c:v>
                </c:pt>
                <c:pt idx="288">
                  <c:v>44057</c:v>
                </c:pt>
                <c:pt idx="289">
                  <c:v>44058</c:v>
                </c:pt>
                <c:pt idx="290">
                  <c:v>44059</c:v>
                </c:pt>
                <c:pt idx="291">
                  <c:v>44060</c:v>
                </c:pt>
                <c:pt idx="292">
                  <c:v>44061</c:v>
                </c:pt>
                <c:pt idx="293">
                  <c:v>44062</c:v>
                </c:pt>
                <c:pt idx="294">
                  <c:v>44063</c:v>
                </c:pt>
                <c:pt idx="295">
                  <c:v>44064</c:v>
                </c:pt>
                <c:pt idx="296">
                  <c:v>44065</c:v>
                </c:pt>
                <c:pt idx="297">
                  <c:v>44066</c:v>
                </c:pt>
                <c:pt idx="298">
                  <c:v>44067</c:v>
                </c:pt>
                <c:pt idx="299">
                  <c:v>44068</c:v>
                </c:pt>
                <c:pt idx="300">
                  <c:v>44069</c:v>
                </c:pt>
                <c:pt idx="301">
                  <c:v>44070</c:v>
                </c:pt>
                <c:pt idx="302">
                  <c:v>44071</c:v>
                </c:pt>
                <c:pt idx="303">
                  <c:v>44072</c:v>
                </c:pt>
                <c:pt idx="304">
                  <c:v>44073</c:v>
                </c:pt>
                <c:pt idx="305">
                  <c:v>44074</c:v>
                </c:pt>
                <c:pt idx="306">
                  <c:v>44075</c:v>
                </c:pt>
                <c:pt idx="307">
                  <c:v>44076</c:v>
                </c:pt>
                <c:pt idx="308">
                  <c:v>44077</c:v>
                </c:pt>
                <c:pt idx="309">
                  <c:v>44078</c:v>
                </c:pt>
                <c:pt idx="310">
                  <c:v>44079</c:v>
                </c:pt>
                <c:pt idx="311">
                  <c:v>44080</c:v>
                </c:pt>
                <c:pt idx="312">
                  <c:v>44081</c:v>
                </c:pt>
                <c:pt idx="313">
                  <c:v>44082</c:v>
                </c:pt>
                <c:pt idx="314">
                  <c:v>44083</c:v>
                </c:pt>
                <c:pt idx="315">
                  <c:v>44084</c:v>
                </c:pt>
                <c:pt idx="316">
                  <c:v>44085</c:v>
                </c:pt>
                <c:pt idx="317">
                  <c:v>44086</c:v>
                </c:pt>
                <c:pt idx="318">
                  <c:v>44087</c:v>
                </c:pt>
                <c:pt idx="319">
                  <c:v>44088</c:v>
                </c:pt>
                <c:pt idx="320">
                  <c:v>44089</c:v>
                </c:pt>
                <c:pt idx="321">
                  <c:v>44090</c:v>
                </c:pt>
                <c:pt idx="322">
                  <c:v>44091</c:v>
                </c:pt>
                <c:pt idx="323">
                  <c:v>44092</c:v>
                </c:pt>
                <c:pt idx="324">
                  <c:v>44093</c:v>
                </c:pt>
                <c:pt idx="325">
                  <c:v>44094</c:v>
                </c:pt>
                <c:pt idx="326">
                  <c:v>44095</c:v>
                </c:pt>
                <c:pt idx="327">
                  <c:v>44096</c:v>
                </c:pt>
                <c:pt idx="328">
                  <c:v>44097</c:v>
                </c:pt>
                <c:pt idx="329">
                  <c:v>44098</c:v>
                </c:pt>
                <c:pt idx="330">
                  <c:v>44099</c:v>
                </c:pt>
                <c:pt idx="331">
                  <c:v>44100</c:v>
                </c:pt>
                <c:pt idx="332">
                  <c:v>44101</c:v>
                </c:pt>
                <c:pt idx="333">
                  <c:v>44102</c:v>
                </c:pt>
                <c:pt idx="334">
                  <c:v>44103</c:v>
                </c:pt>
                <c:pt idx="335">
                  <c:v>44104</c:v>
                </c:pt>
                <c:pt idx="336">
                  <c:v>44105</c:v>
                </c:pt>
                <c:pt idx="337">
                  <c:v>44106</c:v>
                </c:pt>
                <c:pt idx="338">
                  <c:v>44107</c:v>
                </c:pt>
                <c:pt idx="339">
                  <c:v>44108</c:v>
                </c:pt>
                <c:pt idx="340">
                  <c:v>44109</c:v>
                </c:pt>
                <c:pt idx="341">
                  <c:v>44110</c:v>
                </c:pt>
                <c:pt idx="342">
                  <c:v>44111</c:v>
                </c:pt>
                <c:pt idx="343">
                  <c:v>44112</c:v>
                </c:pt>
                <c:pt idx="344">
                  <c:v>44113</c:v>
                </c:pt>
                <c:pt idx="345">
                  <c:v>44114</c:v>
                </c:pt>
                <c:pt idx="346">
                  <c:v>44115</c:v>
                </c:pt>
                <c:pt idx="347">
                  <c:v>44116</c:v>
                </c:pt>
                <c:pt idx="348">
                  <c:v>44117</c:v>
                </c:pt>
                <c:pt idx="349">
                  <c:v>44118</c:v>
                </c:pt>
                <c:pt idx="350">
                  <c:v>44119</c:v>
                </c:pt>
                <c:pt idx="351">
                  <c:v>44120</c:v>
                </c:pt>
                <c:pt idx="352">
                  <c:v>44121</c:v>
                </c:pt>
                <c:pt idx="353">
                  <c:v>44122</c:v>
                </c:pt>
                <c:pt idx="354">
                  <c:v>44123</c:v>
                </c:pt>
                <c:pt idx="355">
                  <c:v>44124</c:v>
                </c:pt>
                <c:pt idx="356">
                  <c:v>44125</c:v>
                </c:pt>
                <c:pt idx="357">
                  <c:v>44126</c:v>
                </c:pt>
                <c:pt idx="358">
                  <c:v>44127</c:v>
                </c:pt>
                <c:pt idx="359">
                  <c:v>44128</c:v>
                </c:pt>
                <c:pt idx="360">
                  <c:v>44129</c:v>
                </c:pt>
                <c:pt idx="361">
                  <c:v>44130</c:v>
                </c:pt>
                <c:pt idx="362">
                  <c:v>44131</c:v>
                </c:pt>
                <c:pt idx="363">
                  <c:v>44132</c:v>
                </c:pt>
                <c:pt idx="364">
                  <c:v>44133</c:v>
                </c:pt>
                <c:pt idx="365">
                  <c:v>44134</c:v>
                </c:pt>
                <c:pt idx="366">
                  <c:v>44135</c:v>
                </c:pt>
                <c:pt idx="367">
                  <c:v>44136</c:v>
                </c:pt>
                <c:pt idx="368">
                  <c:v>44137</c:v>
                </c:pt>
                <c:pt idx="369">
                  <c:v>44138</c:v>
                </c:pt>
                <c:pt idx="370">
                  <c:v>44139</c:v>
                </c:pt>
                <c:pt idx="371">
                  <c:v>44140</c:v>
                </c:pt>
                <c:pt idx="372">
                  <c:v>44141</c:v>
                </c:pt>
                <c:pt idx="373">
                  <c:v>44142</c:v>
                </c:pt>
                <c:pt idx="374">
                  <c:v>44143</c:v>
                </c:pt>
                <c:pt idx="375">
                  <c:v>44144</c:v>
                </c:pt>
                <c:pt idx="376">
                  <c:v>44145</c:v>
                </c:pt>
                <c:pt idx="377">
                  <c:v>44146</c:v>
                </c:pt>
                <c:pt idx="378">
                  <c:v>44147</c:v>
                </c:pt>
                <c:pt idx="379">
                  <c:v>44148</c:v>
                </c:pt>
                <c:pt idx="380">
                  <c:v>44149</c:v>
                </c:pt>
                <c:pt idx="381">
                  <c:v>44150</c:v>
                </c:pt>
                <c:pt idx="382">
                  <c:v>44151</c:v>
                </c:pt>
                <c:pt idx="383">
                  <c:v>44152</c:v>
                </c:pt>
                <c:pt idx="384">
                  <c:v>44153</c:v>
                </c:pt>
                <c:pt idx="385">
                  <c:v>44154</c:v>
                </c:pt>
                <c:pt idx="386">
                  <c:v>44155</c:v>
                </c:pt>
                <c:pt idx="387">
                  <c:v>44156</c:v>
                </c:pt>
                <c:pt idx="388">
                  <c:v>44157</c:v>
                </c:pt>
                <c:pt idx="389">
                  <c:v>44158</c:v>
                </c:pt>
                <c:pt idx="390">
                  <c:v>44159</c:v>
                </c:pt>
                <c:pt idx="391">
                  <c:v>44160</c:v>
                </c:pt>
                <c:pt idx="392">
                  <c:v>44161</c:v>
                </c:pt>
                <c:pt idx="393">
                  <c:v>44162</c:v>
                </c:pt>
                <c:pt idx="394">
                  <c:v>44163</c:v>
                </c:pt>
                <c:pt idx="395">
                  <c:v>44164</c:v>
                </c:pt>
                <c:pt idx="396">
                  <c:v>44165</c:v>
                </c:pt>
                <c:pt idx="397">
                  <c:v>44166</c:v>
                </c:pt>
                <c:pt idx="398">
                  <c:v>44167</c:v>
                </c:pt>
                <c:pt idx="399">
                  <c:v>44168</c:v>
                </c:pt>
                <c:pt idx="400">
                  <c:v>44169</c:v>
                </c:pt>
                <c:pt idx="401">
                  <c:v>44170</c:v>
                </c:pt>
                <c:pt idx="402">
                  <c:v>44171</c:v>
                </c:pt>
                <c:pt idx="403">
                  <c:v>44172</c:v>
                </c:pt>
                <c:pt idx="404">
                  <c:v>44173</c:v>
                </c:pt>
                <c:pt idx="405">
                  <c:v>44174</c:v>
                </c:pt>
                <c:pt idx="406">
                  <c:v>44175</c:v>
                </c:pt>
                <c:pt idx="407">
                  <c:v>44176</c:v>
                </c:pt>
                <c:pt idx="408">
                  <c:v>44177</c:v>
                </c:pt>
                <c:pt idx="409">
                  <c:v>44178</c:v>
                </c:pt>
                <c:pt idx="410">
                  <c:v>44179</c:v>
                </c:pt>
                <c:pt idx="411">
                  <c:v>44180</c:v>
                </c:pt>
                <c:pt idx="412">
                  <c:v>44181</c:v>
                </c:pt>
                <c:pt idx="413">
                  <c:v>44182</c:v>
                </c:pt>
                <c:pt idx="414">
                  <c:v>44183</c:v>
                </c:pt>
                <c:pt idx="415">
                  <c:v>44184</c:v>
                </c:pt>
                <c:pt idx="416">
                  <c:v>44185</c:v>
                </c:pt>
                <c:pt idx="417">
                  <c:v>44186</c:v>
                </c:pt>
                <c:pt idx="418">
                  <c:v>44187</c:v>
                </c:pt>
                <c:pt idx="419">
                  <c:v>44188</c:v>
                </c:pt>
                <c:pt idx="420">
                  <c:v>44189</c:v>
                </c:pt>
                <c:pt idx="421">
                  <c:v>44190</c:v>
                </c:pt>
                <c:pt idx="422">
                  <c:v>44191</c:v>
                </c:pt>
                <c:pt idx="423">
                  <c:v>44192</c:v>
                </c:pt>
                <c:pt idx="424">
                  <c:v>44193</c:v>
                </c:pt>
                <c:pt idx="425">
                  <c:v>44194</c:v>
                </c:pt>
                <c:pt idx="426">
                  <c:v>44195</c:v>
                </c:pt>
                <c:pt idx="427">
                  <c:v>44196</c:v>
                </c:pt>
                <c:pt idx="428">
                  <c:v>44197</c:v>
                </c:pt>
                <c:pt idx="429">
                  <c:v>44198</c:v>
                </c:pt>
                <c:pt idx="430">
                  <c:v>44199</c:v>
                </c:pt>
                <c:pt idx="431">
                  <c:v>44200</c:v>
                </c:pt>
                <c:pt idx="432">
                  <c:v>44201</c:v>
                </c:pt>
                <c:pt idx="433">
                  <c:v>44202</c:v>
                </c:pt>
                <c:pt idx="434">
                  <c:v>44203</c:v>
                </c:pt>
                <c:pt idx="435">
                  <c:v>44204</c:v>
                </c:pt>
                <c:pt idx="436">
                  <c:v>44205</c:v>
                </c:pt>
                <c:pt idx="437">
                  <c:v>44206</c:v>
                </c:pt>
                <c:pt idx="438">
                  <c:v>44207</c:v>
                </c:pt>
                <c:pt idx="439">
                  <c:v>44208</c:v>
                </c:pt>
                <c:pt idx="440">
                  <c:v>44209</c:v>
                </c:pt>
                <c:pt idx="441">
                  <c:v>44210</c:v>
                </c:pt>
                <c:pt idx="442">
                  <c:v>44211</c:v>
                </c:pt>
                <c:pt idx="443">
                  <c:v>44212</c:v>
                </c:pt>
                <c:pt idx="444">
                  <c:v>44213</c:v>
                </c:pt>
                <c:pt idx="445">
                  <c:v>44214</c:v>
                </c:pt>
                <c:pt idx="446">
                  <c:v>44215</c:v>
                </c:pt>
                <c:pt idx="447">
                  <c:v>44216</c:v>
                </c:pt>
                <c:pt idx="448">
                  <c:v>44217</c:v>
                </c:pt>
                <c:pt idx="449">
                  <c:v>44218</c:v>
                </c:pt>
                <c:pt idx="450">
                  <c:v>44219</c:v>
                </c:pt>
                <c:pt idx="451">
                  <c:v>44220</c:v>
                </c:pt>
                <c:pt idx="452">
                  <c:v>44221</c:v>
                </c:pt>
                <c:pt idx="453">
                  <c:v>44222</c:v>
                </c:pt>
                <c:pt idx="454">
                  <c:v>44223</c:v>
                </c:pt>
                <c:pt idx="455">
                  <c:v>44224</c:v>
                </c:pt>
                <c:pt idx="456">
                  <c:v>44225</c:v>
                </c:pt>
                <c:pt idx="457">
                  <c:v>44226</c:v>
                </c:pt>
                <c:pt idx="458">
                  <c:v>44227</c:v>
                </c:pt>
                <c:pt idx="459">
                  <c:v>44228</c:v>
                </c:pt>
                <c:pt idx="460">
                  <c:v>44229</c:v>
                </c:pt>
                <c:pt idx="461">
                  <c:v>44230</c:v>
                </c:pt>
                <c:pt idx="462">
                  <c:v>44231</c:v>
                </c:pt>
                <c:pt idx="463">
                  <c:v>44232</c:v>
                </c:pt>
                <c:pt idx="464">
                  <c:v>44233</c:v>
                </c:pt>
                <c:pt idx="465">
                  <c:v>44234</c:v>
                </c:pt>
                <c:pt idx="466">
                  <c:v>44235</c:v>
                </c:pt>
                <c:pt idx="467">
                  <c:v>44236</c:v>
                </c:pt>
                <c:pt idx="468">
                  <c:v>44237</c:v>
                </c:pt>
                <c:pt idx="469">
                  <c:v>44238</c:v>
                </c:pt>
                <c:pt idx="470">
                  <c:v>44239</c:v>
                </c:pt>
                <c:pt idx="471">
                  <c:v>44240</c:v>
                </c:pt>
                <c:pt idx="472">
                  <c:v>44241</c:v>
                </c:pt>
                <c:pt idx="473">
                  <c:v>44242</c:v>
                </c:pt>
                <c:pt idx="474">
                  <c:v>44243</c:v>
                </c:pt>
                <c:pt idx="475">
                  <c:v>44244</c:v>
                </c:pt>
                <c:pt idx="476">
                  <c:v>44245</c:v>
                </c:pt>
                <c:pt idx="477">
                  <c:v>44246</c:v>
                </c:pt>
                <c:pt idx="478">
                  <c:v>44247</c:v>
                </c:pt>
                <c:pt idx="479">
                  <c:v>44248</c:v>
                </c:pt>
                <c:pt idx="480">
                  <c:v>44249</c:v>
                </c:pt>
                <c:pt idx="481">
                  <c:v>44250</c:v>
                </c:pt>
                <c:pt idx="482">
                  <c:v>44251</c:v>
                </c:pt>
                <c:pt idx="483">
                  <c:v>44252</c:v>
                </c:pt>
                <c:pt idx="484">
                  <c:v>44253</c:v>
                </c:pt>
                <c:pt idx="485">
                  <c:v>44254</c:v>
                </c:pt>
                <c:pt idx="486">
                  <c:v>44255</c:v>
                </c:pt>
                <c:pt idx="487">
                  <c:v>44256</c:v>
                </c:pt>
                <c:pt idx="488">
                  <c:v>44257</c:v>
                </c:pt>
                <c:pt idx="489">
                  <c:v>44258</c:v>
                </c:pt>
                <c:pt idx="490">
                  <c:v>44259</c:v>
                </c:pt>
                <c:pt idx="491">
                  <c:v>44260</c:v>
                </c:pt>
                <c:pt idx="492">
                  <c:v>44261</c:v>
                </c:pt>
                <c:pt idx="493">
                  <c:v>44262</c:v>
                </c:pt>
                <c:pt idx="494">
                  <c:v>44263</c:v>
                </c:pt>
                <c:pt idx="495">
                  <c:v>44264</c:v>
                </c:pt>
                <c:pt idx="496">
                  <c:v>44265</c:v>
                </c:pt>
                <c:pt idx="497">
                  <c:v>44266</c:v>
                </c:pt>
                <c:pt idx="498">
                  <c:v>44267</c:v>
                </c:pt>
                <c:pt idx="499">
                  <c:v>44268</c:v>
                </c:pt>
                <c:pt idx="500">
                  <c:v>44269</c:v>
                </c:pt>
                <c:pt idx="501">
                  <c:v>44270</c:v>
                </c:pt>
                <c:pt idx="502">
                  <c:v>44271</c:v>
                </c:pt>
                <c:pt idx="503">
                  <c:v>44272</c:v>
                </c:pt>
                <c:pt idx="504">
                  <c:v>44273</c:v>
                </c:pt>
                <c:pt idx="505">
                  <c:v>44274</c:v>
                </c:pt>
                <c:pt idx="506">
                  <c:v>44275</c:v>
                </c:pt>
                <c:pt idx="507">
                  <c:v>44276</c:v>
                </c:pt>
                <c:pt idx="508">
                  <c:v>44277</c:v>
                </c:pt>
                <c:pt idx="509">
                  <c:v>44278</c:v>
                </c:pt>
                <c:pt idx="510">
                  <c:v>44279</c:v>
                </c:pt>
                <c:pt idx="511">
                  <c:v>44280</c:v>
                </c:pt>
                <c:pt idx="512">
                  <c:v>44281</c:v>
                </c:pt>
                <c:pt idx="513">
                  <c:v>44282</c:v>
                </c:pt>
                <c:pt idx="514">
                  <c:v>44283</c:v>
                </c:pt>
                <c:pt idx="515">
                  <c:v>44284</c:v>
                </c:pt>
                <c:pt idx="516">
                  <c:v>44285</c:v>
                </c:pt>
                <c:pt idx="517">
                  <c:v>44286</c:v>
                </c:pt>
                <c:pt idx="518">
                  <c:v>44287</c:v>
                </c:pt>
                <c:pt idx="519">
                  <c:v>44288</c:v>
                </c:pt>
                <c:pt idx="520">
                  <c:v>44289</c:v>
                </c:pt>
                <c:pt idx="521">
                  <c:v>44290</c:v>
                </c:pt>
                <c:pt idx="522">
                  <c:v>44291</c:v>
                </c:pt>
                <c:pt idx="523">
                  <c:v>44292</c:v>
                </c:pt>
                <c:pt idx="524">
                  <c:v>44293</c:v>
                </c:pt>
                <c:pt idx="525">
                  <c:v>44294</c:v>
                </c:pt>
                <c:pt idx="526">
                  <c:v>44295</c:v>
                </c:pt>
                <c:pt idx="527">
                  <c:v>44296</c:v>
                </c:pt>
                <c:pt idx="528">
                  <c:v>44297</c:v>
                </c:pt>
                <c:pt idx="529">
                  <c:v>44298</c:v>
                </c:pt>
                <c:pt idx="530">
                  <c:v>44299</c:v>
                </c:pt>
                <c:pt idx="531">
                  <c:v>44300</c:v>
                </c:pt>
                <c:pt idx="532">
                  <c:v>44301</c:v>
                </c:pt>
                <c:pt idx="533">
                  <c:v>44302</c:v>
                </c:pt>
                <c:pt idx="534">
                  <c:v>44303</c:v>
                </c:pt>
                <c:pt idx="535">
                  <c:v>44304</c:v>
                </c:pt>
                <c:pt idx="536">
                  <c:v>44305</c:v>
                </c:pt>
                <c:pt idx="537">
                  <c:v>44306</c:v>
                </c:pt>
                <c:pt idx="538">
                  <c:v>44307</c:v>
                </c:pt>
                <c:pt idx="539">
                  <c:v>44308</c:v>
                </c:pt>
                <c:pt idx="540">
                  <c:v>44309</c:v>
                </c:pt>
                <c:pt idx="541">
                  <c:v>44310</c:v>
                </c:pt>
                <c:pt idx="542">
                  <c:v>44311</c:v>
                </c:pt>
                <c:pt idx="543">
                  <c:v>44312</c:v>
                </c:pt>
                <c:pt idx="544">
                  <c:v>44313</c:v>
                </c:pt>
                <c:pt idx="545">
                  <c:v>44314</c:v>
                </c:pt>
                <c:pt idx="546">
                  <c:v>44315</c:v>
                </c:pt>
                <c:pt idx="547">
                  <c:v>44316</c:v>
                </c:pt>
                <c:pt idx="548">
                  <c:v>44317</c:v>
                </c:pt>
                <c:pt idx="549">
                  <c:v>44318</c:v>
                </c:pt>
                <c:pt idx="550">
                  <c:v>44319</c:v>
                </c:pt>
                <c:pt idx="551">
                  <c:v>44320</c:v>
                </c:pt>
                <c:pt idx="552">
                  <c:v>44321</c:v>
                </c:pt>
                <c:pt idx="553">
                  <c:v>44322</c:v>
                </c:pt>
                <c:pt idx="554">
                  <c:v>44323</c:v>
                </c:pt>
                <c:pt idx="555">
                  <c:v>44324</c:v>
                </c:pt>
                <c:pt idx="556">
                  <c:v>44325</c:v>
                </c:pt>
                <c:pt idx="557">
                  <c:v>44326</c:v>
                </c:pt>
                <c:pt idx="558">
                  <c:v>44327</c:v>
                </c:pt>
                <c:pt idx="559">
                  <c:v>44328</c:v>
                </c:pt>
                <c:pt idx="560">
                  <c:v>44329</c:v>
                </c:pt>
                <c:pt idx="561">
                  <c:v>44330</c:v>
                </c:pt>
                <c:pt idx="562">
                  <c:v>44331</c:v>
                </c:pt>
                <c:pt idx="563">
                  <c:v>44332</c:v>
                </c:pt>
                <c:pt idx="564">
                  <c:v>44333</c:v>
                </c:pt>
                <c:pt idx="565">
                  <c:v>44334</c:v>
                </c:pt>
                <c:pt idx="566">
                  <c:v>44335</c:v>
                </c:pt>
                <c:pt idx="567">
                  <c:v>44336</c:v>
                </c:pt>
                <c:pt idx="568">
                  <c:v>44337</c:v>
                </c:pt>
                <c:pt idx="569">
                  <c:v>44338</c:v>
                </c:pt>
                <c:pt idx="570">
                  <c:v>44339</c:v>
                </c:pt>
                <c:pt idx="571">
                  <c:v>44340</c:v>
                </c:pt>
                <c:pt idx="572">
                  <c:v>44341</c:v>
                </c:pt>
                <c:pt idx="573">
                  <c:v>44342</c:v>
                </c:pt>
                <c:pt idx="574">
                  <c:v>44343</c:v>
                </c:pt>
                <c:pt idx="575">
                  <c:v>44344</c:v>
                </c:pt>
                <c:pt idx="576">
                  <c:v>44345</c:v>
                </c:pt>
                <c:pt idx="577">
                  <c:v>44346</c:v>
                </c:pt>
                <c:pt idx="578">
                  <c:v>44347</c:v>
                </c:pt>
                <c:pt idx="579">
                  <c:v>44348</c:v>
                </c:pt>
                <c:pt idx="580">
                  <c:v>44349</c:v>
                </c:pt>
                <c:pt idx="581">
                  <c:v>44350</c:v>
                </c:pt>
                <c:pt idx="582">
                  <c:v>44351</c:v>
                </c:pt>
                <c:pt idx="583">
                  <c:v>44352</c:v>
                </c:pt>
                <c:pt idx="584">
                  <c:v>44353</c:v>
                </c:pt>
                <c:pt idx="585">
                  <c:v>44354</c:v>
                </c:pt>
                <c:pt idx="586">
                  <c:v>44355</c:v>
                </c:pt>
                <c:pt idx="587">
                  <c:v>44356</c:v>
                </c:pt>
                <c:pt idx="588">
                  <c:v>44357</c:v>
                </c:pt>
                <c:pt idx="589">
                  <c:v>44358</c:v>
                </c:pt>
                <c:pt idx="590">
                  <c:v>44359</c:v>
                </c:pt>
                <c:pt idx="591">
                  <c:v>44360</c:v>
                </c:pt>
                <c:pt idx="592">
                  <c:v>44361</c:v>
                </c:pt>
                <c:pt idx="593">
                  <c:v>44362</c:v>
                </c:pt>
                <c:pt idx="594">
                  <c:v>44363</c:v>
                </c:pt>
                <c:pt idx="595">
                  <c:v>44364</c:v>
                </c:pt>
                <c:pt idx="596">
                  <c:v>44365</c:v>
                </c:pt>
                <c:pt idx="597">
                  <c:v>44366</c:v>
                </c:pt>
                <c:pt idx="598">
                  <c:v>44367</c:v>
                </c:pt>
                <c:pt idx="599">
                  <c:v>44368</c:v>
                </c:pt>
                <c:pt idx="600">
                  <c:v>44369</c:v>
                </c:pt>
                <c:pt idx="601">
                  <c:v>44370</c:v>
                </c:pt>
                <c:pt idx="602">
                  <c:v>44371</c:v>
                </c:pt>
                <c:pt idx="603">
                  <c:v>44372</c:v>
                </c:pt>
                <c:pt idx="604">
                  <c:v>44373</c:v>
                </c:pt>
                <c:pt idx="605">
                  <c:v>44374</c:v>
                </c:pt>
                <c:pt idx="606">
                  <c:v>44375</c:v>
                </c:pt>
                <c:pt idx="607">
                  <c:v>44376</c:v>
                </c:pt>
                <c:pt idx="608">
                  <c:v>44377</c:v>
                </c:pt>
                <c:pt idx="609">
                  <c:v>44378</c:v>
                </c:pt>
                <c:pt idx="610">
                  <c:v>44379</c:v>
                </c:pt>
                <c:pt idx="611">
                  <c:v>44380</c:v>
                </c:pt>
                <c:pt idx="612">
                  <c:v>44381</c:v>
                </c:pt>
                <c:pt idx="613">
                  <c:v>44382</c:v>
                </c:pt>
                <c:pt idx="614">
                  <c:v>44383</c:v>
                </c:pt>
                <c:pt idx="615">
                  <c:v>44384</c:v>
                </c:pt>
                <c:pt idx="616">
                  <c:v>44385</c:v>
                </c:pt>
                <c:pt idx="617">
                  <c:v>44386</c:v>
                </c:pt>
                <c:pt idx="618">
                  <c:v>44387</c:v>
                </c:pt>
                <c:pt idx="619">
                  <c:v>44388</c:v>
                </c:pt>
                <c:pt idx="620">
                  <c:v>44389</c:v>
                </c:pt>
                <c:pt idx="621">
                  <c:v>44390</c:v>
                </c:pt>
                <c:pt idx="622">
                  <c:v>44391</c:v>
                </c:pt>
                <c:pt idx="623">
                  <c:v>44392</c:v>
                </c:pt>
                <c:pt idx="624">
                  <c:v>44393</c:v>
                </c:pt>
                <c:pt idx="625">
                  <c:v>44394</c:v>
                </c:pt>
                <c:pt idx="626">
                  <c:v>44395</c:v>
                </c:pt>
                <c:pt idx="627">
                  <c:v>44396</c:v>
                </c:pt>
                <c:pt idx="628">
                  <c:v>44397</c:v>
                </c:pt>
                <c:pt idx="629">
                  <c:v>44398</c:v>
                </c:pt>
                <c:pt idx="630">
                  <c:v>44399</c:v>
                </c:pt>
                <c:pt idx="631">
                  <c:v>44400</c:v>
                </c:pt>
                <c:pt idx="632">
                  <c:v>44401</c:v>
                </c:pt>
                <c:pt idx="633">
                  <c:v>44402</c:v>
                </c:pt>
                <c:pt idx="634">
                  <c:v>44403</c:v>
                </c:pt>
                <c:pt idx="635">
                  <c:v>44404</c:v>
                </c:pt>
                <c:pt idx="636">
                  <c:v>44405</c:v>
                </c:pt>
                <c:pt idx="637">
                  <c:v>44406</c:v>
                </c:pt>
                <c:pt idx="638">
                  <c:v>44407</c:v>
                </c:pt>
                <c:pt idx="639">
                  <c:v>44408</c:v>
                </c:pt>
                <c:pt idx="640">
                  <c:v>44409</c:v>
                </c:pt>
                <c:pt idx="641">
                  <c:v>44410</c:v>
                </c:pt>
                <c:pt idx="642">
                  <c:v>44411</c:v>
                </c:pt>
                <c:pt idx="643">
                  <c:v>44412</c:v>
                </c:pt>
                <c:pt idx="644">
                  <c:v>44413</c:v>
                </c:pt>
                <c:pt idx="645">
                  <c:v>44414</c:v>
                </c:pt>
                <c:pt idx="646">
                  <c:v>44415</c:v>
                </c:pt>
                <c:pt idx="647">
                  <c:v>44416</c:v>
                </c:pt>
                <c:pt idx="648">
                  <c:v>44417</c:v>
                </c:pt>
                <c:pt idx="649">
                  <c:v>44418</c:v>
                </c:pt>
                <c:pt idx="650">
                  <c:v>44419</c:v>
                </c:pt>
                <c:pt idx="651">
                  <c:v>44420</c:v>
                </c:pt>
                <c:pt idx="652">
                  <c:v>44421</c:v>
                </c:pt>
                <c:pt idx="653">
                  <c:v>44422</c:v>
                </c:pt>
                <c:pt idx="654">
                  <c:v>44423</c:v>
                </c:pt>
                <c:pt idx="655">
                  <c:v>44424</c:v>
                </c:pt>
                <c:pt idx="656">
                  <c:v>44425</c:v>
                </c:pt>
                <c:pt idx="657">
                  <c:v>44426</c:v>
                </c:pt>
                <c:pt idx="658">
                  <c:v>44427</c:v>
                </c:pt>
                <c:pt idx="659">
                  <c:v>44428</c:v>
                </c:pt>
                <c:pt idx="660">
                  <c:v>44429</c:v>
                </c:pt>
                <c:pt idx="661">
                  <c:v>44430</c:v>
                </c:pt>
                <c:pt idx="662">
                  <c:v>44431</c:v>
                </c:pt>
                <c:pt idx="663">
                  <c:v>44432</c:v>
                </c:pt>
                <c:pt idx="664">
                  <c:v>44433</c:v>
                </c:pt>
                <c:pt idx="665">
                  <c:v>44434</c:v>
                </c:pt>
                <c:pt idx="666">
                  <c:v>44435</c:v>
                </c:pt>
                <c:pt idx="667">
                  <c:v>44436</c:v>
                </c:pt>
                <c:pt idx="668">
                  <c:v>44437</c:v>
                </c:pt>
                <c:pt idx="669">
                  <c:v>44438</c:v>
                </c:pt>
                <c:pt idx="670">
                  <c:v>44439</c:v>
                </c:pt>
                <c:pt idx="671">
                  <c:v>44440</c:v>
                </c:pt>
                <c:pt idx="672">
                  <c:v>44441</c:v>
                </c:pt>
                <c:pt idx="673">
                  <c:v>44442</c:v>
                </c:pt>
                <c:pt idx="674">
                  <c:v>44443</c:v>
                </c:pt>
                <c:pt idx="675">
                  <c:v>44444</c:v>
                </c:pt>
                <c:pt idx="676">
                  <c:v>44445</c:v>
                </c:pt>
                <c:pt idx="677">
                  <c:v>44446</c:v>
                </c:pt>
                <c:pt idx="678">
                  <c:v>44447</c:v>
                </c:pt>
                <c:pt idx="679">
                  <c:v>44448</c:v>
                </c:pt>
                <c:pt idx="680">
                  <c:v>44449</c:v>
                </c:pt>
                <c:pt idx="681">
                  <c:v>44450</c:v>
                </c:pt>
                <c:pt idx="682">
                  <c:v>44451</c:v>
                </c:pt>
                <c:pt idx="683">
                  <c:v>44452</c:v>
                </c:pt>
                <c:pt idx="684">
                  <c:v>44453</c:v>
                </c:pt>
                <c:pt idx="685">
                  <c:v>44454</c:v>
                </c:pt>
                <c:pt idx="686">
                  <c:v>44455</c:v>
                </c:pt>
                <c:pt idx="687">
                  <c:v>44456</c:v>
                </c:pt>
                <c:pt idx="688">
                  <c:v>44457</c:v>
                </c:pt>
                <c:pt idx="689">
                  <c:v>44458</c:v>
                </c:pt>
                <c:pt idx="690">
                  <c:v>44459</c:v>
                </c:pt>
                <c:pt idx="691">
                  <c:v>44460</c:v>
                </c:pt>
                <c:pt idx="692">
                  <c:v>44461</c:v>
                </c:pt>
                <c:pt idx="693">
                  <c:v>44462</c:v>
                </c:pt>
                <c:pt idx="694">
                  <c:v>44463</c:v>
                </c:pt>
                <c:pt idx="695">
                  <c:v>44464</c:v>
                </c:pt>
                <c:pt idx="696">
                  <c:v>44465</c:v>
                </c:pt>
                <c:pt idx="697">
                  <c:v>44466</c:v>
                </c:pt>
                <c:pt idx="698">
                  <c:v>44467</c:v>
                </c:pt>
                <c:pt idx="699">
                  <c:v>44468</c:v>
                </c:pt>
                <c:pt idx="700">
                  <c:v>44469</c:v>
                </c:pt>
                <c:pt idx="701">
                  <c:v>44470</c:v>
                </c:pt>
                <c:pt idx="702">
                  <c:v>44471</c:v>
                </c:pt>
                <c:pt idx="703">
                  <c:v>44472</c:v>
                </c:pt>
                <c:pt idx="704">
                  <c:v>44473</c:v>
                </c:pt>
                <c:pt idx="705">
                  <c:v>44474</c:v>
                </c:pt>
                <c:pt idx="706">
                  <c:v>44475</c:v>
                </c:pt>
                <c:pt idx="707">
                  <c:v>44476</c:v>
                </c:pt>
                <c:pt idx="708">
                  <c:v>44477</c:v>
                </c:pt>
                <c:pt idx="709">
                  <c:v>44478</c:v>
                </c:pt>
                <c:pt idx="710">
                  <c:v>44479</c:v>
                </c:pt>
                <c:pt idx="711">
                  <c:v>44480</c:v>
                </c:pt>
                <c:pt idx="712">
                  <c:v>44481</c:v>
                </c:pt>
                <c:pt idx="713">
                  <c:v>44482</c:v>
                </c:pt>
                <c:pt idx="714">
                  <c:v>44483</c:v>
                </c:pt>
                <c:pt idx="715">
                  <c:v>44484</c:v>
                </c:pt>
                <c:pt idx="716">
                  <c:v>44485</c:v>
                </c:pt>
                <c:pt idx="717">
                  <c:v>44486</c:v>
                </c:pt>
                <c:pt idx="718">
                  <c:v>44487</c:v>
                </c:pt>
                <c:pt idx="719">
                  <c:v>44488</c:v>
                </c:pt>
                <c:pt idx="720">
                  <c:v>44489</c:v>
                </c:pt>
                <c:pt idx="721">
                  <c:v>44490</c:v>
                </c:pt>
                <c:pt idx="722">
                  <c:v>44491</c:v>
                </c:pt>
                <c:pt idx="723">
                  <c:v>44492</c:v>
                </c:pt>
                <c:pt idx="724">
                  <c:v>44493</c:v>
                </c:pt>
                <c:pt idx="725">
                  <c:v>44494</c:v>
                </c:pt>
                <c:pt idx="726">
                  <c:v>44495</c:v>
                </c:pt>
                <c:pt idx="727">
                  <c:v>44496</c:v>
                </c:pt>
                <c:pt idx="728">
                  <c:v>44497</c:v>
                </c:pt>
                <c:pt idx="729">
                  <c:v>44498</c:v>
                </c:pt>
                <c:pt idx="730">
                  <c:v>44499</c:v>
                </c:pt>
                <c:pt idx="731">
                  <c:v>44500</c:v>
                </c:pt>
                <c:pt idx="732">
                  <c:v>44501</c:v>
                </c:pt>
                <c:pt idx="733">
                  <c:v>44502</c:v>
                </c:pt>
                <c:pt idx="734">
                  <c:v>44503</c:v>
                </c:pt>
                <c:pt idx="735">
                  <c:v>44504</c:v>
                </c:pt>
                <c:pt idx="736">
                  <c:v>44505</c:v>
                </c:pt>
                <c:pt idx="737">
                  <c:v>44506</c:v>
                </c:pt>
                <c:pt idx="738">
                  <c:v>44507</c:v>
                </c:pt>
                <c:pt idx="739">
                  <c:v>44508</c:v>
                </c:pt>
                <c:pt idx="740">
                  <c:v>44509</c:v>
                </c:pt>
                <c:pt idx="741">
                  <c:v>44510</c:v>
                </c:pt>
                <c:pt idx="742">
                  <c:v>44511</c:v>
                </c:pt>
                <c:pt idx="743">
                  <c:v>44512</c:v>
                </c:pt>
                <c:pt idx="744">
                  <c:v>44513</c:v>
                </c:pt>
                <c:pt idx="745">
                  <c:v>44514</c:v>
                </c:pt>
                <c:pt idx="746">
                  <c:v>44515</c:v>
                </c:pt>
                <c:pt idx="747">
                  <c:v>44516</c:v>
                </c:pt>
                <c:pt idx="748">
                  <c:v>44517</c:v>
                </c:pt>
                <c:pt idx="749">
                  <c:v>44518</c:v>
                </c:pt>
                <c:pt idx="750">
                  <c:v>44519</c:v>
                </c:pt>
                <c:pt idx="751">
                  <c:v>44520</c:v>
                </c:pt>
                <c:pt idx="752">
                  <c:v>44521</c:v>
                </c:pt>
                <c:pt idx="753">
                  <c:v>44522</c:v>
                </c:pt>
                <c:pt idx="754">
                  <c:v>44523</c:v>
                </c:pt>
                <c:pt idx="755">
                  <c:v>44524</c:v>
                </c:pt>
                <c:pt idx="756">
                  <c:v>44525</c:v>
                </c:pt>
                <c:pt idx="757">
                  <c:v>44526</c:v>
                </c:pt>
                <c:pt idx="758">
                  <c:v>44527</c:v>
                </c:pt>
                <c:pt idx="759">
                  <c:v>44528</c:v>
                </c:pt>
                <c:pt idx="760">
                  <c:v>44529</c:v>
                </c:pt>
                <c:pt idx="761">
                  <c:v>44530</c:v>
                </c:pt>
                <c:pt idx="762">
                  <c:v>44531</c:v>
                </c:pt>
                <c:pt idx="763">
                  <c:v>44532</c:v>
                </c:pt>
                <c:pt idx="764">
                  <c:v>44533</c:v>
                </c:pt>
                <c:pt idx="765">
                  <c:v>44534</c:v>
                </c:pt>
                <c:pt idx="766">
                  <c:v>44535</c:v>
                </c:pt>
                <c:pt idx="767">
                  <c:v>44536</c:v>
                </c:pt>
                <c:pt idx="768">
                  <c:v>44537</c:v>
                </c:pt>
                <c:pt idx="769">
                  <c:v>44538</c:v>
                </c:pt>
                <c:pt idx="770">
                  <c:v>44539</c:v>
                </c:pt>
                <c:pt idx="771">
                  <c:v>44540</c:v>
                </c:pt>
                <c:pt idx="772">
                  <c:v>44541</c:v>
                </c:pt>
                <c:pt idx="773">
                  <c:v>44542</c:v>
                </c:pt>
                <c:pt idx="774">
                  <c:v>44543</c:v>
                </c:pt>
                <c:pt idx="775">
                  <c:v>44544</c:v>
                </c:pt>
                <c:pt idx="776">
                  <c:v>44545</c:v>
                </c:pt>
                <c:pt idx="777">
                  <c:v>44546</c:v>
                </c:pt>
                <c:pt idx="778">
                  <c:v>44547</c:v>
                </c:pt>
                <c:pt idx="779">
                  <c:v>44548</c:v>
                </c:pt>
                <c:pt idx="780">
                  <c:v>44549</c:v>
                </c:pt>
                <c:pt idx="781">
                  <c:v>44550</c:v>
                </c:pt>
                <c:pt idx="782">
                  <c:v>44551</c:v>
                </c:pt>
                <c:pt idx="783">
                  <c:v>44552</c:v>
                </c:pt>
                <c:pt idx="784">
                  <c:v>44553</c:v>
                </c:pt>
                <c:pt idx="785">
                  <c:v>44554</c:v>
                </c:pt>
                <c:pt idx="786">
                  <c:v>44555</c:v>
                </c:pt>
                <c:pt idx="787">
                  <c:v>44556</c:v>
                </c:pt>
                <c:pt idx="788">
                  <c:v>44557</c:v>
                </c:pt>
                <c:pt idx="789">
                  <c:v>44558</c:v>
                </c:pt>
                <c:pt idx="790">
                  <c:v>44559</c:v>
                </c:pt>
                <c:pt idx="791">
                  <c:v>44560</c:v>
                </c:pt>
                <c:pt idx="792">
                  <c:v>44561</c:v>
                </c:pt>
                <c:pt idx="793">
                  <c:v>44562</c:v>
                </c:pt>
                <c:pt idx="794">
                  <c:v>44563</c:v>
                </c:pt>
                <c:pt idx="795">
                  <c:v>44564</c:v>
                </c:pt>
                <c:pt idx="796">
                  <c:v>44565</c:v>
                </c:pt>
                <c:pt idx="797">
                  <c:v>44566</c:v>
                </c:pt>
                <c:pt idx="798">
                  <c:v>44567</c:v>
                </c:pt>
                <c:pt idx="799">
                  <c:v>44568</c:v>
                </c:pt>
                <c:pt idx="800">
                  <c:v>44569</c:v>
                </c:pt>
                <c:pt idx="801">
                  <c:v>44570</c:v>
                </c:pt>
                <c:pt idx="802">
                  <c:v>44571</c:v>
                </c:pt>
                <c:pt idx="803">
                  <c:v>44572</c:v>
                </c:pt>
                <c:pt idx="804">
                  <c:v>44573</c:v>
                </c:pt>
                <c:pt idx="805">
                  <c:v>44574</c:v>
                </c:pt>
                <c:pt idx="806">
                  <c:v>44575</c:v>
                </c:pt>
                <c:pt idx="807">
                  <c:v>44576</c:v>
                </c:pt>
                <c:pt idx="808">
                  <c:v>44577</c:v>
                </c:pt>
                <c:pt idx="809">
                  <c:v>44578</c:v>
                </c:pt>
                <c:pt idx="810">
                  <c:v>44579</c:v>
                </c:pt>
                <c:pt idx="811">
                  <c:v>44580</c:v>
                </c:pt>
                <c:pt idx="812">
                  <c:v>44581</c:v>
                </c:pt>
                <c:pt idx="813">
                  <c:v>44582</c:v>
                </c:pt>
                <c:pt idx="814">
                  <c:v>44583</c:v>
                </c:pt>
                <c:pt idx="815">
                  <c:v>44584</c:v>
                </c:pt>
                <c:pt idx="816">
                  <c:v>44585</c:v>
                </c:pt>
                <c:pt idx="817">
                  <c:v>44586</c:v>
                </c:pt>
                <c:pt idx="818">
                  <c:v>44587</c:v>
                </c:pt>
                <c:pt idx="819">
                  <c:v>44588</c:v>
                </c:pt>
                <c:pt idx="820">
                  <c:v>44589</c:v>
                </c:pt>
                <c:pt idx="821">
                  <c:v>44590</c:v>
                </c:pt>
                <c:pt idx="822">
                  <c:v>44591</c:v>
                </c:pt>
                <c:pt idx="823">
                  <c:v>44592</c:v>
                </c:pt>
                <c:pt idx="824">
                  <c:v>44593</c:v>
                </c:pt>
                <c:pt idx="825">
                  <c:v>44594</c:v>
                </c:pt>
                <c:pt idx="826">
                  <c:v>44595</c:v>
                </c:pt>
                <c:pt idx="827">
                  <c:v>44596</c:v>
                </c:pt>
                <c:pt idx="828">
                  <c:v>44597</c:v>
                </c:pt>
                <c:pt idx="829">
                  <c:v>44598</c:v>
                </c:pt>
                <c:pt idx="830">
                  <c:v>44599</c:v>
                </c:pt>
                <c:pt idx="831">
                  <c:v>44600</c:v>
                </c:pt>
                <c:pt idx="832">
                  <c:v>44601</c:v>
                </c:pt>
                <c:pt idx="833">
                  <c:v>44602</c:v>
                </c:pt>
                <c:pt idx="834">
                  <c:v>44603</c:v>
                </c:pt>
                <c:pt idx="835">
                  <c:v>44604</c:v>
                </c:pt>
                <c:pt idx="836">
                  <c:v>44605</c:v>
                </c:pt>
                <c:pt idx="837">
                  <c:v>44606</c:v>
                </c:pt>
                <c:pt idx="838">
                  <c:v>44607</c:v>
                </c:pt>
                <c:pt idx="839">
                  <c:v>44608</c:v>
                </c:pt>
                <c:pt idx="840">
                  <c:v>44609</c:v>
                </c:pt>
                <c:pt idx="841">
                  <c:v>44610</c:v>
                </c:pt>
                <c:pt idx="842">
                  <c:v>44611</c:v>
                </c:pt>
                <c:pt idx="843">
                  <c:v>44612</c:v>
                </c:pt>
                <c:pt idx="844">
                  <c:v>44613</c:v>
                </c:pt>
                <c:pt idx="845">
                  <c:v>44614</c:v>
                </c:pt>
                <c:pt idx="846">
                  <c:v>44615</c:v>
                </c:pt>
                <c:pt idx="847">
                  <c:v>44616</c:v>
                </c:pt>
                <c:pt idx="848">
                  <c:v>44617</c:v>
                </c:pt>
                <c:pt idx="849">
                  <c:v>44618</c:v>
                </c:pt>
                <c:pt idx="850">
                  <c:v>44619</c:v>
                </c:pt>
                <c:pt idx="851">
                  <c:v>44620</c:v>
                </c:pt>
                <c:pt idx="852">
                  <c:v>44621</c:v>
                </c:pt>
                <c:pt idx="853">
                  <c:v>44622</c:v>
                </c:pt>
                <c:pt idx="854">
                  <c:v>44623</c:v>
                </c:pt>
                <c:pt idx="855">
                  <c:v>44624</c:v>
                </c:pt>
                <c:pt idx="856">
                  <c:v>44625</c:v>
                </c:pt>
                <c:pt idx="857">
                  <c:v>44626</c:v>
                </c:pt>
                <c:pt idx="858">
                  <c:v>44627</c:v>
                </c:pt>
                <c:pt idx="859">
                  <c:v>44628</c:v>
                </c:pt>
                <c:pt idx="860">
                  <c:v>44629</c:v>
                </c:pt>
                <c:pt idx="861">
                  <c:v>44630</c:v>
                </c:pt>
                <c:pt idx="862">
                  <c:v>44631</c:v>
                </c:pt>
                <c:pt idx="863">
                  <c:v>44632</c:v>
                </c:pt>
                <c:pt idx="864">
                  <c:v>44633</c:v>
                </c:pt>
                <c:pt idx="865">
                  <c:v>44634</c:v>
                </c:pt>
                <c:pt idx="866">
                  <c:v>44635</c:v>
                </c:pt>
                <c:pt idx="867">
                  <c:v>44636</c:v>
                </c:pt>
                <c:pt idx="868">
                  <c:v>44637</c:v>
                </c:pt>
                <c:pt idx="869">
                  <c:v>44638</c:v>
                </c:pt>
                <c:pt idx="870">
                  <c:v>44639</c:v>
                </c:pt>
                <c:pt idx="871">
                  <c:v>44640</c:v>
                </c:pt>
                <c:pt idx="872">
                  <c:v>44641</c:v>
                </c:pt>
                <c:pt idx="873">
                  <c:v>44642</c:v>
                </c:pt>
                <c:pt idx="874">
                  <c:v>44643</c:v>
                </c:pt>
                <c:pt idx="875">
                  <c:v>44644</c:v>
                </c:pt>
                <c:pt idx="876">
                  <c:v>44645</c:v>
                </c:pt>
                <c:pt idx="877">
                  <c:v>44646</c:v>
                </c:pt>
                <c:pt idx="878">
                  <c:v>44647</c:v>
                </c:pt>
                <c:pt idx="879">
                  <c:v>44648</c:v>
                </c:pt>
                <c:pt idx="880">
                  <c:v>44649</c:v>
                </c:pt>
                <c:pt idx="881">
                  <c:v>44650</c:v>
                </c:pt>
                <c:pt idx="882">
                  <c:v>44651</c:v>
                </c:pt>
                <c:pt idx="883">
                  <c:v>44652</c:v>
                </c:pt>
                <c:pt idx="884">
                  <c:v>44653</c:v>
                </c:pt>
                <c:pt idx="885">
                  <c:v>44654</c:v>
                </c:pt>
                <c:pt idx="886">
                  <c:v>44655</c:v>
                </c:pt>
                <c:pt idx="887">
                  <c:v>44656</c:v>
                </c:pt>
                <c:pt idx="888">
                  <c:v>44657</c:v>
                </c:pt>
                <c:pt idx="889">
                  <c:v>44658</c:v>
                </c:pt>
                <c:pt idx="890">
                  <c:v>44659</c:v>
                </c:pt>
                <c:pt idx="891">
                  <c:v>44660</c:v>
                </c:pt>
                <c:pt idx="892">
                  <c:v>44661</c:v>
                </c:pt>
                <c:pt idx="893">
                  <c:v>44662</c:v>
                </c:pt>
                <c:pt idx="894">
                  <c:v>44663</c:v>
                </c:pt>
                <c:pt idx="895">
                  <c:v>44664</c:v>
                </c:pt>
                <c:pt idx="896">
                  <c:v>44665</c:v>
                </c:pt>
                <c:pt idx="897">
                  <c:v>44666</c:v>
                </c:pt>
                <c:pt idx="898">
                  <c:v>44667</c:v>
                </c:pt>
                <c:pt idx="899">
                  <c:v>44668</c:v>
                </c:pt>
                <c:pt idx="900">
                  <c:v>44669</c:v>
                </c:pt>
                <c:pt idx="901">
                  <c:v>44670</c:v>
                </c:pt>
                <c:pt idx="902">
                  <c:v>44671</c:v>
                </c:pt>
                <c:pt idx="903">
                  <c:v>44672</c:v>
                </c:pt>
                <c:pt idx="904">
                  <c:v>44673</c:v>
                </c:pt>
                <c:pt idx="905">
                  <c:v>44674</c:v>
                </c:pt>
                <c:pt idx="906">
                  <c:v>44675</c:v>
                </c:pt>
                <c:pt idx="907">
                  <c:v>44676</c:v>
                </c:pt>
                <c:pt idx="908">
                  <c:v>44677</c:v>
                </c:pt>
                <c:pt idx="909">
                  <c:v>44678</c:v>
                </c:pt>
                <c:pt idx="910">
                  <c:v>44679</c:v>
                </c:pt>
                <c:pt idx="911">
                  <c:v>44680</c:v>
                </c:pt>
                <c:pt idx="912">
                  <c:v>44681</c:v>
                </c:pt>
                <c:pt idx="913">
                  <c:v>44682</c:v>
                </c:pt>
                <c:pt idx="914">
                  <c:v>44683</c:v>
                </c:pt>
                <c:pt idx="915">
                  <c:v>44684</c:v>
                </c:pt>
                <c:pt idx="916">
                  <c:v>44685</c:v>
                </c:pt>
                <c:pt idx="917">
                  <c:v>44686</c:v>
                </c:pt>
                <c:pt idx="918">
                  <c:v>44687</c:v>
                </c:pt>
                <c:pt idx="919">
                  <c:v>44688</c:v>
                </c:pt>
                <c:pt idx="920">
                  <c:v>44689</c:v>
                </c:pt>
                <c:pt idx="921">
                  <c:v>44690</c:v>
                </c:pt>
                <c:pt idx="922">
                  <c:v>44691</c:v>
                </c:pt>
                <c:pt idx="923">
                  <c:v>44692</c:v>
                </c:pt>
                <c:pt idx="924">
                  <c:v>44693</c:v>
                </c:pt>
                <c:pt idx="925">
                  <c:v>44694</c:v>
                </c:pt>
                <c:pt idx="926">
                  <c:v>44695</c:v>
                </c:pt>
                <c:pt idx="927">
                  <c:v>44696</c:v>
                </c:pt>
                <c:pt idx="928">
                  <c:v>44697</c:v>
                </c:pt>
                <c:pt idx="929">
                  <c:v>44698</c:v>
                </c:pt>
                <c:pt idx="930">
                  <c:v>44699</c:v>
                </c:pt>
                <c:pt idx="931">
                  <c:v>44700</c:v>
                </c:pt>
                <c:pt idx="932">
                  <c:v>44701</c:v>
                </c:pt>
                <c:pt idx="933">
                  <c:v>44702</c:v>
                </c:pt>
                <c:pt idx="934">
                  <c:v>44703</c:v>
                </c:pt>
                <c:pt idx="935">
                  <c:v>44704</c:v>
                </c:pt>
                <c:pt idx="936">
                  <c:v>44705</c:v>
                </c:pt>
                <c:pt idx="937">
                  <c:v>44706</c:v>
                </c:pt>
                <c:pt idx="938">
                  <c:v>44707</c:v>
                </c:pt>
                <c:pt idx="939">
                  <c:v>44708</c:v>
                </c:pt>
                <c:pt idx="940">
                  <c:v>44709</c:v>
                </c:pt>
                <c:pt idx="941">
                  <c:v>44710</c:v>
                </c:pt>
                <c:pt idx="942">
                  <c:v>44711</c:v>
                </c:pt>
                <c:pt idx="943">
                  <c:v>44712</c:v>
                </c:pt>
                <c:pt idx="944">
                  <c:v>44713</c:v>
                </c:pt>
                <c:pt idx="945">
                  <c:v>44714</c:v>
                </c:pt>
                <c:pt idx="946">
                  <c:v>44715</c:v>
                </c:pt>
                <c:pt idx="947">
                  <c:v>44716</c:v>
                </c:pt>
                <c:pt idx="948">
                  <c:v>44717</c:v>
                </c:pt>
                <c:pt idx="949">
                  <c:v>44718</c:v>
                </c:pt>
                <c:pt idx="950">
                  <c:v>44719</c:v>
                </c:pt>
                <c:pt idx="951">
                  <c:v>44720</c:v>
                </c:pt>
                <c:pt idx="952">
                  <c:v>44721</c:v>
                </c:pt>
                <c:pt idx="953">
                  <c:v>44722</c:v>
                </c:pt>
                <c:pt idx="954">
                  <c:v>44723</c:v>
                </c:pt>
                <c:pt idx="955">
                  <c:v>44724</c:v>
                </c:pt>
                <c:pt idx="956">
                  <c:v>44725</c:v>
                </c:pt>
                <c:pt idx="957">
                  <c:v>44726</c:v>
                </c:pt>
                <c:pt idx="958">
                  <c:v>44727</c:v>
                </c:pt>
                <c:pt idx="959">
                  <c:v>44728</c:v>
                </c:pt>
                <c:pt idx="960">
                  <c:v>44729</c:v>
                </c:pt>
                <c:pt idx="961">
                  <c:v>44730</c:v>
                </c:pt>
                <c:pt idx="962">
                  <c:v>44731</c:v>
                </c:pt>
                <c:pt idx="963">
                  <c:v>44732</c:v>
                </c:pt>
                <c:pt idx="964">
                  <c:v>44733</c:v>
                </c:pt>
                <c:pt idx="965">
                  <c:v>44734</c:v>
                </c:pt>
                <c:pt idx="966">
                  <c:v>44735</c:v>
                </c:pt>
                <c:pt idx="967">
                  <c:v>44736</c:v>
                </c:pt>
                <c:pt idx="968">
                  <c:v>44737</c:v>
                </c:pt>
                <c:pt idx="969">
                  <c:v>44738</c:v>
                </c:pt>
                <c:pt idx="970">
                  <c:v>44739</c:v>
                </c:pt>
                <c:pt idx="971">
                  <c:v>44740</c:v>
                </c:pt>
                <c:pt idx="972">
                  <c:v>44741</c:v>
                </c:pt>
                <c:pt idx="973">
                  <c:v>44742</c:v>
                </c:pt>
                <c:pt idx="974">
                  <c:v>44743</c:v>
                </c:pt>
                <c:pt idx="975">
                  <c:v>44744</c:v>
                </c:pt>
                <c:pt idx="976">
                  <c:v>44745</c:v>
                </c:pt>
                <c:pt idx="977">
                  <c:v>44746</c:v>
                </c:pt>
                <c:pt idx="978">
                  <c:v>44747</c:v>
                </c:pt>
                <c:pt idx="979">
                  <c:v>44748</c:v>
                </c:pt>
                <c:pt idx="980">
                  <c:v>44749</c:v>
                </c:pt>
                <c:pt idx="981">
                  <c:v>44750</c:v>
                </c:pt>
                <c:pt idx="982">
                  <c:v>44751</c:v>
                </c:pt>
                <c:pt idx="983">
                  <c:v>44752</c:v>
                </c:pt>
                <c:pt idx="984">
                  <c:v>44753</c:v>
                </c:pt>
                <c:pt idx="985">
                  <c:v>44754</c:v>
                </c:pt>
                <c:pt idx="986">
                  <c:v>44755</c:v>
                </c:pt>
                <c:pt idx="987">
                  <c:v>44756</c:v>
                </c:pt>
                <c:pt idx="988">
                  <c:v>44757</c:v>
                </c:pt>
                <c:pt idx="989">
                  <c:v>44758</c:v>
                </c:pt>
                <c:pt idx="990">
                  <c:v>44759</c:v>
                </c:pt>
                <c:pt idx="991">
                  <c:v>44760</c:v>
                </c:pt>
                <c:pt idx="992">
                  <c:v>44761</c:v>
                </c:pt>
                <c:pt idx="993">
                  <c:v>44762</c:v>
                </c:pt>
                <c:pt idx="994">
                  <c:v>44763</c:v>
                </c:pt>
                <c:pt idx="995">
                  <c:v>44764</c:v>
                </c:pt>
                <c:pt idx="996">
                  <c:v>44765</c:v>
                </c:pt>
                <c:pt idx="997">
                  <c:v>44766</c:v>
                </c:pt>
                <c:pt idx="998">
                  <c:v>44767</c:v>
                </c:pt>
                <c:pt idx="999">
                  <c:v>44768</c:v>
                </c:pt>
                <c:pt idx="1000">
                  <c:v>44769</c:v>
                </c:pt>
                <c:pt idx="1001">
                  <c:v>44770</c:v>
                </c:pt>
                <c:pt idx="1002">
                  <c:v>44771</c:v>
                </c:pt>
                <c:pt idx="1003">
                  <c:v>44772</c:v>
                </c:pt>
                <c:pt idx="1004">
                  <c:v>44773</c:v>
                </c:pt>
                <c:pt idx="1005">
                  <c:v>44774</c:v>
                </c:pt>
                <c:pt idx="1006">
                  <c:v>44775</c:v>
                </c:pt>
                <c:pt idx="1007">
                  <c:v>44776</c:v>
                </c:pt>
                <c:pt idx="1008">
                  <c:v>44777</c:v>
                </c:pt>
                <c:pt idx="1009">
                  <c:v>44778</c:v>
                </c:pt>
                <c:pt idx="1010">
                  <c:v>44779</c:v>
                </c:pt>
                <c:pt idx="1011">
                  <c:v>44780</c:v>
                </c:pt>
                <c:pt idx="1012">
                  <c:v>44781</c:v>
                </c:pt>
                <c:pt idx="1013">
                  <c:v>44782</c:v>
                </c:pt>
                <c:pt idx="1014">
                  <c:v>44783</c:v>
                </c:pt>
                <c:pt idx="1015">
                  <c:v>44784</c:v>
                </c:pt>
                <c:pt idx="1016">
                  <c:v>44785</c:v>
                </c:pt>
                <c:pt idx="1017">
                  <c:v>44786</c:v>
                </c:pt>
                <c:pt idx="1018">
                  <c:v>44787</c:v>
                </c:pt>
                <c:pt idx="1019">
                  <c:v>44788</c:v>
                </c:pt>
                <c:pt idx="1020">
                  <c:v>44789</c:v>
                </c:pt>
                <c:pt idx="1021">
                  <c:v>44790</c:v>
                </c:pt>
                <c:pt idx="1022">
                  <c:v>44791</c:v>
                </c:pt>
                <c:pt idx="1023">
                  <c:v>44792</c:v>
                </c:pt>
                <c:pt idx="1024">
                  <c:v>44793</c:v>
                </c:pt>
                <c:pt idx="1025">
                  <c:v>44794</c:v>
                </c:pt>
                <c:pt idx="1026">
                  <c:v>44795</c:v>
                </c:pt>
                <c:pt idx="1027">
                  <c:v>44796</c:v>
                </c:pt>
                <c:pt idx="1028">
                  <c:v>44797</c:v>
                </c:pt>
                <c:pt idx="1029">
                  <c:v>44798</c:v>
                </c:pt>
                <c:pt idx="1030">
                  <c:v>44799</c:v>
                </c:pt>
                <c:pt idx="1031">
                  <c:v>44800</c:v>
                </c:pt>
                <c:pt idx="1032">
                  <c:v>44801</c:v>
                </c:pt>
                <c:pt idx="1033">
                  <c:v>44802</c:v>
                </c:pt>
                <c:pt idx="1034">
                  <c:v>44803</c:v>
                </c:pt>
                <c:pt idx="1035">
                  <c:v>44804</c:v>
                </c:pt>
                <c:pt idx="1036">
                  <c:v>44805</c:v>
                </c:pt>
                <c:pt idx="1037">
                  <c:v>44806</c:v>
                </c:pt>
                <c:pt idx="1038">
                  <c:v>44807</c:v>
                </c:pt>
                <c:pt idx="1039">
                  <c:v>44808</c:v>
                </c:pt>
                <c:pt idx="1040">
                  <c:v>44809</c:v>
                </c:pt>
                <c:pt idx="1041">
                  <c:v>44810</c:v>
                </c:pt>
                <c:pt idx="1042">
                  <c:v>44811</c:v>
                </c:pt>
                <c:pt idx="1043">
                  <c:v>44812</c:v>
                </c:pt>
                <c:pt idx="1044">
                  <c:v>44813</c:v>
                </c:pt>
                <c:pt idx="1045">
                  <c:v>44814</c:v>
                </c:pt>
                <c:pt idx="1046">
                  <c:v>44815</c:v>
                </c:pt>
                <c:pt idx="1047">
                  <c:v>44816</c:v>
                </c:pt>
                <c:pt idx="1048">
                  <c:v>44817</c:v>
                </c:pt>
                <c:pt idx="1049">
                  <c:v>44818</c:v>
                </c:pt>
                <c:pt idx="1050">
                  <c:v>44819</c:v>
                </c:pt>
                <c:pt idx="1051">
                  <c:v>44820</c:v>
                </c:pt>
                <c:pt idx="1052">
                  <c:v>44821</c:v>
                </c:pt>
                <c:pt idx="1053">
                  <c:v>44822</c:v>
                </c:pt>
                <c:pt idx="1054">
                  <c:v>44823</c:v>
                </c:pt>
                <c:pt idx="1055">
                  <c:v>44824</c:v>
                </c:pt>
                <c:pt idx="1056">
                  <c:v>44825</c:v>
                </c:pt>
                <c:pt idx="1057">
                  <c:v>44826</c:v>
                </c:pt>
                <c:pt idx="1058">
                  <c:v>44827</c:v>
                </c:pt>
                <c:pt idx="1059">
                  <c:v>44828</c:v>
                </c:pt>
                <c:pt idx="1060">
                  <c:v>44829</c:v>
                </c:pt>
                <c:pt idx="1061">
                  <c:v>44830</c:v>
                </c:pt>
                <c:pt idx="1062">
                  <c:v>44831</c:v>
                </c:pt>
                <c:pt idx="1063">
                  <c:v>44832</c:v>
                </c:pt>
                <c:pt idx="1064">
                  <c:v>44833</c:v>
                </c:pt>
                <c:pt idx="1065">
                  <c:v>44834</c:v>
                </c:pt>
                <c:pt idx="1066">
                  <c:v>44835</c:v>
                </c:pt>
                <c:pt idx="1067">
                  <c:v>44836</c:v>
                </c:pt>
                <c:pt idx="1068">
                  <c:v>44837</c:v>
                </c:pt>
                <c:pt idx="1069">
                  <c:v>44838</c:v>
                </c:pt>
                <c:pt idx="1070">
                  <c:v>44839</c:v>
                </c:pt>
                <c:pt idx="1071">
                  <c:v>44840</c:v>
                </c:pt>
                <c:pt idx="1072">
                  <c:v>44841</c:v>
                </c:pt>
                <c:pt idx="1073">
                  <c:v>44842</c:v>
                </c:pt>
                <c:pt idx="1074">
                  <c:v>44843</c:v>
                </c:pt>
                <c:pt idx="1075">
                  <c:v>44844</c:v>
                </c:pt>
                <c:pt idx="1076">
                  <c:v>44845</c:v>
                </c:pt>
                <c:pt idx="1077">
                  <c:v>44846</c:v>
                </c:pt>
                <c:pt idx="1078">
                  <c:v>44847</c:v>
                </c:pt>
                <c:pt idx="1079">
                  <c:v>44848</c:v>
                </c:pt>
                <c:pt idx="1080">
                  <c:v>44849</c:v>
                </c:pt>
                <c:pt idx="1081">
                  <c:v>44850</c:v>
                </c:pt>
                <c:pt idx="1082">
                  <c:v>44851</c:v>
                </c:pt>
                <c:pt idx="1083">
                  <c:v>44852</c:v>
                </c:pt>
                <c:pt idx="1084">
                  <c:v>44853</c:v>
                </c:pt>
                <c:pt idx="1085">
                  <c:v>44854</c:v>
                </c:pt>
                <c:pt idx="1086">
                  <c:v>44855</c:v>
                </c:pt>
                <c:pt idx="1087">
                  <c:v>44856</c:v>
                </c:pt>
                <c:pt idx="1088">
                  <c:v>44857</c:v>
                </c:pt>
                <c:pt idx="1089">
                  <c:v>44858</c:v>
                </c:pt>
                <c:pt idx="1090">
                  <c:v>44859</c:v>
                </c:pt>
                <c:pt idx="1091">
                  <c:v>44860</c:v>
                </c:pt>
                <c:pt idx="1092">
                  <c:v>44861</c:v>
                </c:pt>
                <c:pt idx="1093">
                  <c:v>44862</c:v>
                </c:pt>
                <c:pt idx="1094">
                  <c:v>44863</c:v>
                </c:pt>
                <c:pt idx="1095">
                  <c:v>44864</c:v>
                </c:pt>
                <c:pt idx="1096">
                  <c:v>44865</c:v>
                </c:pt>
                <c:pt idx="1097">
                  <c:v>44866</c:v>
                </c:pt>
                <c:pt idx="1098">
                  <c:v>44867</c:v>
                </c:pt>
                <c:pt idx="1099">
                  <c:v>44868</c:v>
                </c:pt>
                <c:pt idx="1100">
                  <c:v>44869</c:v>
                </c:pt>
                <c:pt idx="1101">
                  <c:v>44870</c:v>
                </c:pt>
                <c:pt idx="1102">
                  <c:v>44871</c:v>
                </c:pt>
                <c:pt idx="1103">
                  <c:v>44872</c:v>
                </c:pt>
                <c:pt idx="1104">
                  <c:v>44873</c:v>
                </c:pt>
                <c:pt idx="1105">
                  <c:v>44874</c:v>
                </c:pt>
                <c:pt idx="1106">
                  <c:v>44875</c:v>
                </c:pt>
                <c:pt idx="1107">
                  <c:v>44876</c:v>
                </c:pt>
                <c:pt idx="1108">
                  <c:v>44877</c:v>
                </c:pt>
                <c:pt idx="1109">
                  <c:v>44878</c:v>
                </c:pt>
                <c:pt idx="1110">
                  <c:v>44879</c:v>
                </c:pt>
                <c:pt idx="1111">
                  <c:v>44880</c:v>
                </c:pt>
                <c:pt idx="1112">
                  <c:v>44881</c:v>
                </c:pt>
                <c:pt idx="1113">
                  <c:v>44882</c:v>
                </c:pt>
                <c:pt idx="1114">
                  <c:v>44883</c:v>
                </c:pt>
                <c:pt idx="1115">
                  <c:v>44884</c:v>
                </c:pt>
                <c:pt idx="1116">
                  <c:v>44885</c:v>
                </c:pt>
                <c:pt idx="1117">
                  <c:v>44886</c:v>
                </c:pt>
                <c:pt idx="1118">
                  <c:v>44887</c:v>
                </c:pt>
                <c:pt idx="1119">
                  <c:v>44888</c:v>
                </c:pt>
                <c:pt idx="1120">
                  <c:v>44889</c:v>
                </c:pt>
                <c:pt idx="1121">
                  <c:v>44890</c:v>
                </c:pt>
                <c:pt idx="1122">
                  <c:v>44891</c:v>
                </c:pt>
                <c:pt idx="1123">
                  <c:v>44892</c:v>
                </c:pt>
                <c:pt idx="1124">
                  <c:v>44893</c:v>
                </c:pt>
                <c:pt idx="1125">
                  <c:v>44894</c:v>
                </c:pt>
                <c:pt idx="1126">
                  <c:v>44895</c:v>
                </c:pt>
                <c:pt idx="1127">
                  <c:v>44896</c:v>
                </c:pt>
                <c:pt idx="1128">
                  <c:v>44897</c:v>
                </c:pt>
                <c:pt idx="1129">
                  <c:v>44898</c:v>
                </c:pt>
                <c:pt idx="1130">
                  <c:v>44899</c:v>
                </c:pt>
                <c:pt idx="1131">
                  <c:v>44900</c:v>
                </c:pt>
                <c:pt idx="1132">
                  <c:v>44901</c:v>
                </c:pt>
                <c:pt idx="1133">
                  <c:v>44902</c:v>
                </c:pt>
                <c:pt idx="1134">
                  <c:v>44903</c:v>
                </c:pt>
                <c:pt idx="1135">
                  <c:v>44904</c:v>
                </c:pt>
                <c:pt idx="1136">
                  <c:v>44905</c:v>
                </c:pt>
                <c:pt idx="1137">
                  <c:v>44906</c:v>
                </c:pt>
                <c:pt idx="1138">
                  <c:v>44907</c:v>
                </c:pt>
                <c:pt idx="1139">
                  <c:v>44908</c:v>
                </c:pt>
                <c:pt idx="1140">
                  <c:v>44909</c:v>
                </c:pt>
                <c:pt idx="1141">
                  <c:v>44910</c:v>
                </c:pt>
                <c:pt idx="1142">
                  <c:v>44911</c:v>
                </c:pt>
                <c:pt idx="1143">
                  <c:v>44912</c:v>
                </c:pt>
                <c:pt idx="1144">
                  <c:v>44913</c:v>
                </c:pt>
                <c:pt idx="1145">
                  <c:v>44914</c:v>
                </c:pt>
                <c:pt idx="1146">
                  <c:v>44915</c:v>
                </c:pt>
                <c:pt idx="1147">
                  <c:v>44916</c:v>
                </c:pt>
                <c:pt idx="1148">
                  <c:v>44917</c:v>
                </c:pt>
                <c:pt idx="1149">
                  <c:v>44918</c:v>
                </c:pt>
                <c:pt idx="1150">
                  <c:v>44919</c:v>
                </c:pt>
                <c:pt idx="1151">
                  <c:v>44920</c:v>
                </c:pt>
                <c:pt idx="1152">
                  <c:v>44921</c:v>
                </c:pt>
                <c:pt idx="1153">
                  <c:v>44922</c:v>
                </c:pt>
                <c:pt idx="1154">
                  <c:v>44923</c:v>
                </c:pt>
                <c:pt idx="1155">
                  <c:v>44924</c:v>
                </c:pt>
                <c:pt idx="1156">
                  <c:v>44925</c:v>
                </c:pt>
                <c:pt idx="1157">
                  <c:v>44926</c:v>
                </c:pt>
                <c:pt idx="1158">
                  <c:v>44927</c:v>
                </c:pt>
                <c:pt idx="1159">
                  <c:v>44928</c:v>
                </c:pt>
                <c:pt idx="1160">
                  <c:v>44929</c:v>
                </c:pt>
                <c:pt idx="1161">
                  <c:v>44930</c:v>
                </c:pt>
                <c:pt idx="1162">
                  <c:v>44931</c:v>
                </c:pt>
                <c:pt idx="1163">
                  <c:v>44932</c:v>
                </c:pt>
                <c:pt idx="1164">
                  <c:v>44933</c:v>
                </c:pt>
                <c:pt idx="1165">
                  <c:v>44934</c:v>
                </c:pt>
                <c:pt idx="1166">
                  <c:v>44935</c:v>
                </c:pt>
                <c:pt idx="1167">
                  <c:v>44936</c:v>
                </c:pt>
                <c:pt idx="1168">
                  <c:v>44937</c:v>
                </c:pt>
                <c:pt idx="1169">
                  <c:v>44938</c:v>
                </c:pt>
                <c:pt idx="1170">
                  <c:v>44939</c:v>
                </c:pt>
                <c:pt idx="1171">
                  <c:v>44940</c:v>
                </c:pt>
                <c:pt idx="1172">
                  <c:v>44941</c:v>
                </c:pt>
                <c:pt idx="1173">
                  <c:v>44942</c:v>
                </c:pt>
                <c:pt idx="1174">
                  <c:v>44943</c:v>
                </c:pt>
                <c:pt idx="1175">
                  <c:v>44944</c:v>
                </c:pt>
                <c:pt idx="1176">
                  <c:v>44945</c:v>
                </c:pt>
                <c:pt idx="1177">
                  <c:v>44946</c:v>
                </c:pt>
                <c:pt idx="1178">
                  <c:v>44947</c:v>
                </c:pt>
                <c:pt idx="1179">
                  <c:v>44948</c:v>
                </c:pt>
                <c:pt idx="1180">
                  <c:v>44949</c:v>
                </c:pt>
                <c:pt idx="1181">
                  <c:v>44950</c:v>
                </c:pt>
                <c:pt idx="1182">
                  <c:v>44951</c:v>
                </c:pt>
                <c:pt idx="1183">
                  <c:v>44952</c:v>
                </c:pt>
                <c:pt idx="1184">
                  <c:v>44953</c:v>
                </c:pt>
                <c:pt idx="1185">
                  <c:v>44954</c:v>
                </c:pt>
                <c:pt idx="1186">
                  <c:v>44955</c:v>
                </c:pt>
                <c:pt idx="1187">
                  <c:v>44956</c:v>
                </c:pt>
                <c:pt idx="1188">
                  <c:v>44957</c:v>
                </c:pt>
                <c:pt idx="1189">
                  <c:v>44958</c:v>
                </c:pt>
                <c:pt idx="1190">
                  <c:v>44959</c:v>
                </c:pt>
                <c:pt idx="1191">
                  <c:v>44960</c:v>
                </c:pt>
                <c:pt idx="1192">
                  <c:v>44961</c:v>
                </c:pt>
                <c:pt idx="1193">
                  <c:v>44962</c:v>
                </c:pt>
                <c:pt idx="1194">
                  <c:v>44963</c:v>
                </c:pt>
                <c:pt idx="1195">
                  <c:v>44964</c:v>
                </c:pt>
                <c:pt idx="1196">
                  <c:v>44965</c:v>
                </c:pt>
                <c:pt idx="1197">
                  <c:v>44966</c:v>
                </c:pt>
                <c:pt idx="1198">
                  <c:v>44967</c:v>
                </c:pt>
                <c:pt idx="1199">
                  <c:v>44968</c:v>
                </c:pt>
                <c:pt idx="1200">
                  <c:v>44969</c:v>
                </c:pt>
                <c:pt idx="1201">
                  <c:v>44970</c:v>
                </c:pt>
                <c:pt idx="1202">
                  <c:v>44971</c:v>
                </c:pt>
                <c:pt idx="1203">
                  <c:v>44972</c:v>
                </c:pt>
                <c:pt idx="1204">
                  <c:v>44973</c:v>
                </c:pt>
                <c:pt idx="1205">
                  <c:v>44974</c:v>
                </c:pt>
                <c:pt idx="1206">
                  <c:v>44975</c:v>
                </c:pt>
                <c:pt idx="1207">
                  <c:v>44976</c:v>
                </c:pt>
                <c:pt idx="1208">
                  <c:v>44977</c:v>
                </c:pt>
                <c:pt idx="1209">
                  <c:v>44978</c:v>
                </c:pt>
                <c:pt idx="1210">
                  <c:v>44979</c:v>
                </c:pt>
                <c:pt idx="1211">
                  <c:v>44980</c:v>
                </c:pt>
                <c:pt idx="1212">
                  <c:v>44981</c:v>
                </c:pt>
                <c:pt idx="1213">
                  <c:v>44982</c:v>
                </c:pt>
                <c:pt idx="1214">
                  <c:v>44983</c:v>
                </c:pt>
                <c:pt idx="1215">
                  <c:v>44984</c:v>
                </c:pt>
                <c:pt idx="1216">
                  <c:v>44985</c:v>
                </c:pt>
                <c:pt idx="1217">
                  <c:v>44986</c:v>
                </c:pt>
                <c:pt idx="1218">
                  <c:v>44987</c:v>
                </c:pt>
                <c:pt idx="1219">
                  <c:v>44988</c:v>
                </c:pt>
                <c:pt idx="1220">
                  <c:v>44989</c:v>
                </c:pt>
                <c:pt idx="1221">
                  <c:v>44990</c:v>
                </c:pt>
                <c:pt idx="1222">
                  <c:v>44991</c:v>
                </c:pt>
                <c:pt idx="1223">
                  <c:v>44992</c:v>
                </c:pt>
                <c:pt idx="1224">
                  <c:v>44993</c:v>
                </c:pt>
                <c:pt idx="1225">
                  <c:v>44994</c:v>
                </c:pt>
                <c:pt idx="1226">
                  <c:v>44995</c:v>
                </c:pt>
                <c:pt idx="1227">
                  <c:v>44996</c:v>
                </c:pt>
                <c:pt idx="1228">
                  <c:v>44997</c:v>
                </c:pt>
                <c:pt idx="1229">
                  <c:v>44998</c:v>
                </c:pt>
                <c:pt idx="1230">
                  <c:v>44999</c:v>
                </c:pt>
                <c:pt idx="1231">
                  <c:v>45000</c:v>
                </c:pt>
                <c:pt idx="1232">
                  <c:v>45001</c:v>
                </c:pt>
                <c:pt idx="1233">
                  <c:v>45002</c:v>
                </c:pt>
                <c:pt idx="1234">
                  <c:v>45003</c:v>
                </c:pt>
                <c:pt idx="1235">
                  <c:v>45004</c:v>
                </c:pt>
                <c:pt idx="1236">
                  <c:v>45005</c:v>
                </c:pt>
                <c:pt idx="1237">
                  <c:v>45006</c:v>
                </c:pt>
                <c:pt idx="1238">
                  <c:v>45007</c:v>
                </c:pt>
                <c:pt idx="1239">
                  <c:v>45008</c:v>
                </c:pt>
                <c:pt idx="1240">
                  <c:v>45009</c:v>
                </c:pt>
                <c:pt idx="1241">
                  <c:v>45010</c:v>
                </c:pt>
                <c:pt idx="1242">
                  <c:v>45011</c:v>
                </c:pt>
                <c:pt idx="1243">
                  <c:v>45012</c:v>
                </c:pt>
                <c:pt idx="1244">
                  <c:v>45013</c:v>
                </c:pt>
                <c:pt idx="1245">
                  <c:v>45014</c:v>
                </c:pt>
                <c:pt idx="1246">
                  <c:v>45015</c:v>
                </c:pt>
                <c:pt idx="1247">
                  <c:v>45016</c:v>
                </c:pt>
                <c:pt idx="1248">
                  <c:v>45017</c:v>
                </c:pt>
                <c:pt idx="1249">
                  <c:v>45018</c:v>
                </c:pt>
                <c:pt idx="1250">
                  <c:v>45019</c:v>
                </c:pt>
                <c:pt idx="1251">
                  <c:v>45020</c:v>
                </c:pt>
                <c:pt idx="1252">
                  <c:v>45021</c:v>
                </c:pt>
                <c:pt idx="1253">
                  <c:v>45022</c:v>
                </c:pt>
                <c:pt idx="1254">
                  <c:v>45023</c:v>
                </c:pt>
                <c:pt idx="1255">
                  <c:v>45024</c:v>
                </c:pt>
                <c:pt idx="1256">
                  <c:v>45025</c:v>
                </c:pt>
                <c:pt idx="1257">
                  <c:v>45026</c:v>
                </c:pt>
                <c:pt idx="1258">
                  <c:v>45027</c:v>
                </c:pt>
                <c:pt idx="1259">
                  <c:v>45028</c:v>
                </c:pt>
                <c:pt idx="1260">
                  <c:v>45029</c:v>
                </c:pt>
                <c:pt idx="1261">
                  <c:v>45030</c:v>
                </c:pt>
                <c:pt idx="1262">
                  <c:v>45031</c:v>
                </c:pt>
                <c:pt idx="1263">
                  <c:v>45032</c:v>
                </c:pt>
                <c:pt idx="1264">
                  <c:v>45033</c:v>
                </c:pt>
                <c:pt idx="1265">
                  <c:v>45034</c:v>
                </c:pt>
                <c:pt idx="1266">
                  <c:v>45035</c:v>
                </c:pt>
                <c:pt idx="1267">
                  <c:v>45036</c:v>
                </c:pt>
                <c:pt idx="1268">
                  <c:v>45037</c:v>
                </c:pt>
                <c:pt idx="1269">
                  <c:v>45038</c:v>
                </c:pt>
                <c:pt idx="1270">
                  <c:v>45039</c:v>
                </c:pt>
                <c:pt idx="1271">
                  <c:v>45040</c:v>
                </c:pt>
                <c:pt idx="1272">
                  <c:v>45041</c:v>
                </c:pt>
                <c:pt idx="1273">
                  <c:v>45042</c:v>
                </c:pt>
                <c:pt idx="1274">
                  <c:v>45043</c:v>
                </c:pt>
                <c:pt idx="1275">
                  <c:v>45044</c:v>
                </c:pt>
                <c:pt idx="1276">
                  <c:v>45045</c:v>
                </c:pt>
                <c:pt idx="1277">
                  <c:v>45046</c:v>
                </c:pt>
                <c:pt idx="1278">
                  <c:v>45047</c:v>
                </c:pt>
                <c:pt idx="1279">
                  <c:v>45048</c:v>
                </c:pt>
                <c:pt idx="1280">
                  <c:v>45049</c:v>
                </c:pt>
                <c:pt idx="1281">
                  <c:v>45050</c:v>
                </c:pt>
                <c:pt idx="1282">
                  <c:v>45051</c:v>
                </c:pt>
                <c:pt idx="1283">
                  <c:v>45052</c:v>
                </c:pt>
                <c:pt idx="1284">
                  <c:v>45053</c:v>
                </c:pt>
                <c:pt idx="1285">
                  <c:v>45054</c:v>
                </c:pt>
                <c:pt idx="1286">
                  <c:v>45055</c:v>
                </c:pt>
                <c:pt idx="1287">
                  <c:v>45056</c:v>
                </c:pt>
                <c:pt idx="1288">
                  <c:v>45057</c:v>
                </c:pt>
                <c:pt idx="1289">
                  <c:v>45058</c:v>
                </c:pt>
                <c:pt idx="1290">
                  <c:v>45059</c:v>
                </c:pt>
                <c:pt idx="1291">
                  <c:v>45060</c:v>
                </c:pt>
                <c:pt idx="1292">
                  <c:v>45061</c:v>
                </c:pt>
                <c:pt idx="1293">
                  <c:v>45062</c:v>
                </c:pt>
                <c:pt idx="1294">
                  <c:v>45063</c:v>
                </c:pt>
                <c:pt idx="1295">
                  <c:v>45064</c:v>
                </c:pt>
                <c:pt idx="1296">
                  <c:v>45065</c:v>
                </c:pt>
                <c:pt idx="1297">
                  <c:v>45066</c:v>
                </c:pt>
                <c:pt idx="1298">
                  <c:v>45067</c:v>
                </c:pt>
                <c:pt idx="1299">
                  <c:v>45068</c:v>
                </c:pt>
                <c:pt idx="1300">
                  <c:v>45069</c:v>
                </c:pt>
                <c:pt idx="1301">
                  <c:v>45070</c:v>
                </c:pt>
                <c:pt idx="1302">
                  <c:v>45071</c:v>
                </c:pt>
                <c:pt idx="1303">
                  <c:v>45072</c:v>
                </c:pt>
                <c:pt idx="1304">
                  <c:v>45073</c:v>
                </c:pt>
                <c:pt idx="1305">
                  <c:v>45074</c:v>
                </c:pt>
                <c:pt idx="1306">
                  <c:v>45075</c:v>
                </c:pt>
                <c:pt idx="1307">
                  <c:v>45076</c:v>
                </c:pt>
                <c:pt idx="1308">
                  <c:v>45077</c:v>
                </c:pt>
                <c:pt idx="1309">
                  <c:v>45078</c:v>
                </c:pt>
                <c:pt idx="1310">
                  <c:v>45079</c:v>
                </c:pt>
                <c:pt idx="1311">
                  <c:v>45080</c:v>
                </c:pt>
                <c:pt idx="1312">
                  <c:v>45081</c:v>
                </c:pt>
                <c:pt idx="1313">
                  <c:v>45082</c:v>
                </c:pt>
                <c:pt idx="1314">
                  <c:v>45083</c:v>
                </c:pt>
                <c:pt idx="1315">
                  <c:v>45084</c:v>
                </c:pt>
                <c:pt idx="1316">
                  <c:v>45085</c:v>
                </c:pt>
                <c:pt idx="1317">
                  <c:v>45086</c:v>
                </c:pt>
                <c:pt idx="1318">
                  <c:v>45087</c:v>
                </c:pt>
                <c:pt idx="1319">
                  <c:v>45088</c:v>
                </c:pt>
                <c:pt idx="1320">
                  <c:v>45089</c:v>
                </c:pt>
                <c:pt idx="1321">
                  <c:v>45090</c:v>
                </c:pt>
                <c:pt idx="1322">
                  <c:v>45091</c:v>
                </c:pt>
                <c:pt idx="1323">
                  <c:v>45092</c:v>
                </c:pt>
                <c:pt idx="1324">
                  <c:v>45093</c:v>
                </c:pt>
                <c:pt idx="1325">
                  <c:v>45094</c:v>
                </c:pt>
                <c:pt idx="1326">
                  <c:v>45095</c:v>
                </c:pt>
                <c:pt idx="1327">
                  <c:v>45096</c:v>
                </c:pt>
                <c:pt idx="1328">
                  <c:v>45097</c:v>
                </c:pt>
                <c:pt idx="1329">
                  <c:v>45098</c:v>
                </c:pt>
                <c:pt idx="1330">
                  <c:v>45099</c:v>
                </c:pt>
                <c:pt idx="1331">
                  <c:v>45100</c:v>
                </c:pt>
                <c:pt idx="1332">
                  <c:v>45101</c:v>
                </c:pt>
                <c:pt idx="1333">
                  <c:v>45102</c:v>
                </c:pt>
                <c:pt idx="1334">
                  <c:v>45103</c:v>
                </c:pt>
                <c:pt idx="1335">
                  <c:v>45104</c:v>
                </c:pt>
                <c:pt idx="1336">
                  <c:v>45105</c:v>
                </c:pt>
                <c:pt idx="1337">
                  <c:v>45106</c:v>
                </c:pt>
                <c:pt idx="1338">
                  <c:v>45107</c:v>
                </c:pt>
                <c:pt idx="1339">
                  <c:v>45108</c:v>
                </c:pt>
                <c:pt idx="1340">
                  <c:v>45109</c:v>
                </c:pt>
                <c:pt idx="1341">
                  <c:v>45110</c:v>
                </c:pt>
                <c:pt idx="1342">
                  <c:v>45111</c:v>
                </c:pt>
                <c:pt idx="1343">
                  <c:v>45112</c:v>
                </c:pt>
                <c:pt idx="1344">
                  <c:v>45113</c:v>
                </c:pt>
                <c:pt idx="1345">
                  <c:v>45114</c:v>
                </c:pt>
                <c:pt idx="1346">
                  <c:v>45115</c:v>
                </c:pt>
                <c:pt idx="1347">
                  <c:v>45116</c:v>
                </c:pt>
                <c:pt idx="1348">
                  <c:v>45117</c:v>
                </c:pt>
                <c:pt idx="1349">
                  <c:v>45118</c:v>
                </c:pt>
                <c:pt idx="1350">
                  <c:v>45119</c:v>
                </c:pt>
                <c:pt idx="1351">
                  <c:v>45120</c:v>
                </c:pt>
                <c:pt idx="1352">
                  <c:v>45121</c:v>
                </c:pt>
                <c:pt idx="1353">
                  <c:v>45122</c:v>
                </c:pt>
                <c:pt idx="1354">
                  <c:v>45123</c:v>
                </c:pt>
                <c:pt idx="1355">
                  <c:v>45124</c:v>
                </c:pt>
                <c:pt idx="1356">
                  <c:v>45125</c:v>
                </c:pt>
                <c:pt idx="1357">
                  <c:v>45126</c:v>
                </c:pt>
                <c:pt idx="1358">
                  <c:v>45127</c:v>
                </c:pt>
                <c:pt idx="1359">
                  <c:v>45128</c:v>
                </c:pt>
                <c:pt idx="1360">
                  <c:v>45129</c:v>
                </c:pt>
                <c:pt idx="1361">
                  <c:v>45130</c:v>
                </c:pt>
                <c:pt idx="1362">
                  <c:v>45131</c:v>
                </c:pt>
                <c:pt idx="1363">
                  <c:v>45132</c:v>
                </c:pt>
                <c:pt idx="1364">
                  <c:v>45133</c:v>
                </c:pt>
                <c:pt idx="1365">
                  <c:v>45134</c:v>
                </c:pt>
                <c:pt idx="1366">
                  <c:v>45135</c:v>
                </c:pt>
                <c:pt idx="1367">
                  <c:v>45136</c:v>
                </c:pt>
                <c:pt idx="1368">
                  <c:v>45137</c:v>
                </c:pt>
                <c:pt idx="1369">
                  <c:v>45138</c:v>
                </c:pt>
                <c:pt idx="1370">
                  <c:v>45139</c:v>
                </c:pt>
                <c:pt idx="1371">
                  <c:v>45140</c:v>
                </c:pt>
                <c:pt idx="1372">
                  <c:v>45141</c:v>
                </c:pt>
                <c:pt idx="1373">
                  <c:v>45142</c:v>
                </c:pt>
                <c:pt idx="1374">
                  <c:v>45143</c:v>
                </c:pt>
                <c:pt idx="1375">
                  <c:v>45144</c:v>
                </c:pt>
                <c:pt idx="1376">
                  <c:v>45145</c:v>
                </c:pt>
                <c:pt idx="1377">
                  <c:v>45146</c:v>
                </c:pt>
                <c:pt idx="1378">
                  <c:v>45147</c:v>
                </c:pt>
                <c:pt idx="1379">
                  <c:v>45148</c:v>
                </c:pt>
                <c:pt idx="1380">
                  <c:v>45149</c:v>
                </c:pt>
                <c:pt idx="1381">
                  <c:v>45150</c:v>
                </c:pt>
                <c:pt idx="1382">
                  <c:v>45151</c:v>
                </c:pt>
                <c:pt idx="1383">
                  <c:v>45152</c:v>
                </c:pt>
                <c:pt idx="1384">
                  <c:v>45153</c:v>
                </c:pt>
                <c:pt idx="1385">
                  <c:v>45154</c:v>
                </c:pt>
                <c:pt idx="1386">
                  <c:v>45155</c:v>
                </c:pt>
                <c:pt idx="1387">
                  <c:v>45156</c:v>
                </c:pt>
                <c:pt idx="1388">
                  <c:v>45157</c:v>
                </c:pt>
                <c:pt idx="1389">
                  <c:v>45158</c:v>
                </c:pt>
                <c:pt idx="1390">
                  <c:v>45159</c:v>
                </c:pt>
                <c:pt idx="1391">
                  <c:v>45160</c:v>
                </c:pt>
                <c:pt idx="1392">
                  <c:v>45161</c:v>
                </c:pt>
                <c:pt idx="1393">
                  <c:v>45162</c:v>
                </c:pt>
                <c:pt idx="1394">
                  <c:v>45163</c:v>
                </c:pt>
                <c:pt idx="1395">
                  <c:v>45164</c:v>
                </c:pt>
                <c:pt idx="1396">
                  <c:v>45165</c:v>
                </c:pt>
                <c:pt idx="1397">
                  <c:v>45166</c:v>
                </c:pt>
                <c:pt idx="1398">
                  <c:v>45167</c:v>
                </c:pt>
                <c:pt idx="1399">
                  <c:v>45168</c:v>
                </c:pt>
                <c:pt idx="1400">
                  <c:v>45169</c:v>
                </c:pt>
                <c:pt idx="1401">
                  <c:v>45170</c:v>
                </c:pt>
                <c:pt idx="1402">
                  <c:v>45171</c:v>
                </c:pt>
                <c:pt idx="1403">
                  <c:v>45172</c:v>
                </c:pt>
                <c:pt idx="1404">
                  <c:v>45173</c:v>
                </c:pt>
                <c:pt idx="1405">
                  <c:v>45174</c:v>
                </c:pt>
                <c:pt idx="1406">
                  <c:v>45175</c:v>
                </c:pt>
                <c:pt idx="1407">
                  <c:v>45176</c:v>
                </c:pt>
                <c:pt idx="1408">
                  <c:v>45177</c:v>
                </c:pt>
                <c:pt idx="1409">
                  <c:v>45178</c:v>
                </c:pt>
                <c:pt idx="1410">
                  <c:v>45179</c:v>
                </c:pt>
                <c:pt idx="1411">
                  <c:v>45180</c:v>
                </c:pt>
                <c:pt idx="1412">
                  <c:v>45181</c:v>
                </c:pt>
                <c:pt idx="1413">
                  <c:v>45182</c:v>
                </c:pt>
                <c:pt idx="1414">
                  <c:v>45183</c:v>
                </c:pt>
                <c:pt idx="1415">
                  <c:v>45184</c:v>
                </c:pt>
                <c:pt idx="1416">
                  <c:v>45185</c:v>
                </c:pt>
                <c:pt idx="1417">
                  <c:v>45186</c:v>
                </c:pt>
                <c:pt idx="1418">
                  <c:v>45187</c:v>
                </c:pt>
                <c:pt idx="1419">
                  <c:v>45188</c:v>
                </c:pt>
                <c:pt idx="1420">
                  <c:v>45189</c:v>
                </c:pt>
                <c:pt idx="1421">
                  <c:v>45190</c:v>
                </c:pt>
                <c:pt idx="1422">
                  <c:v>45191</c:v>
                </c:pt>
                <c:pt idx="1423">
                  <c:v>45192</c:v>
                </c:pt>
                <c:pt idx="1424">
                  <c:v>45193</c:v>
                </c:pt>
                <c:pt idx="1425">
                  <c:v>45194</c:v>
                </c:pt>
                <c:pt idx="1426">
                  <c:v>45195</c:v>
                </c:pt>
                <c:pt idx="1427">
                  <c:v>45196</c:v>
                </c:pt>
                <c:pt idx="1428">
                  <c:v>45197</c:v>
                </c:pt>
                <c:pt idx="1429">
                  <c:v>45198</c:v>
                </c:pt>
                <c:pt idx="1430">
                  <c:v>45199</c:v>
                </c:pt>
                <c:pt idx="1431">
                  <c:v>45200</c:v>
                </c:pt>
                <c:pt idx="1432">
                  <c:v>45201</c:v>
                </c:pt>
                <c:pt idx="1433">
                  <c:v>45202</c:v>
                </c:pt>
                <c:pt idx="1434">
                  <c:v>45203</c:v>
                </c:pt>
                <c:pt idx="1435">
                  <c:v>45204</c:v>
                </c:pt>
                <c:pt idx="1436">
                  <c:v>45205</c:v>
                </c:pt>
                <c:pt idx="1437">
                  <c:v>45206</c:v>
                </c:pt>
                <c:pt idx="1438">
                  <c:v>45207</c:v>
                </c:pt>
                <c:pt idx="1439">
                  <c:v>45208</c:v>
                </c:pt>
                <c:pt idx="1440">
                  <c:v>45209</c:v>
                </c:pt>
                <c:pt idx="1441">
                  <c:v>45210</c:v>
                </c:pt>
                <c:pt idx="1442">
                  <c:v>45211</c:v>
                </c:pt>
                <c:pt idx="1443">
                  <c:v>45212</c:v>
                </c:pt>
                <c:pt idx="1444">
                  <c:v>45213</c:v>
                </c:pt>
                <c:pt idx="1445">
                  <c:v>45214</c:v>
                </c:pt>
                <c:pt idx="1446">
                  <c:v>45215</c:v>
                </c:pt>
                <c:pt idx="1447">
                  <c:v>45216</c:v>
                </c:pt>
                <c:pt idx="1448">
                  <c:v>45217</c:v>
                </c:pt>
                <c:pt idx="1449">
                  <c:v>45218</c:v>
                </c:pt>
                <c:pt idx="1450">
                  <c:v>45219</c:v>
                </c:pt>
              </c:numCache>
            </c:numRef>
          </c:cat>
          <c:val>
            <c:numRef>
              <c:f>'Graf II.12'!$O$4:$O$1454</c:f>
              <c:numCache>
                <c:formatCode>General</c:formatCode>
                <c:ptCount val="1451"/>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pt idx="209">
                  <c:v>0.5</c:v>
                </c:pt>
                <c:pt idx="210">
                  <c:v>0.5</c:v>
                </c:pt>
                <c:pt idx="211">
                  <c:v>0.1</c:v>
                </c:pt>
                <c:pt idx="212">
                  <c:v>0.1</c:v>
                </c:pt>
                <c:pt idx="213">
                  <c:v>0.1</c:v>
                </c:pt>
                <c:pt idx="214">
                  <c:v>0.1</c:v>
                </c:pt>
                <c:pt idx="215">
                  <c:v>0.1</c:v>
                </c:pt>
                <c:pt idx="216">
                  <c:v>0.1</c:v>
                </c:pt>
                <c:pt idx="217">
                  <c:v>0.1</c:v>
                </c:pt>
                <c:pt idx="218">
                  <c:v>0.1</c:v>
                </c:pt>
                <c:pt idx="219">
                  <c:v>0.1</c:v>
                </c:pt>
                <c:pt idx="220">
                  <c:v>0.1</c:v>
                </c:pt>
                <c:pt idx="221">
                  <c:v>0.1</c:v>
                </c:pt>
                <c:pt idx="222">
                  <c:v>0.1</c:v>
                </c:pt>
                <c:pt idx="223">
                  <c:v>0.1</c:v>
                </c:pt>
                <c:pt idx="224">
                  <c:v>0.1</c:v>
                </c:pt>
                <c:pt idx="225">
                  <c:v>0.1</c:v>
                </c:pt>
                <c:pt idx="226">
                  <c:v>0.1</c:v>
                </c:pt>
                <c:pt idx="227">
                  <c:v>0.1</c:v>
                </c:pt>
                <c:pt idx="228">
                  <c:v>0.1</c:v>
                </c:pt>
                <c:pt idx="229">
                  <c:v>0.1</c:v>
                </c:pt>
                <c:pt idx="230">
                  <c:v>0.1</c:v>
                </c:pt>
                <c:pt idx="231">
                  <c:v>0.1</c:v>
                </c:pt>
                <c:pt idx="232">
                  <c:v>0.1</c:v>
                </c:pt>
                <c:pt idx="233">
                  <c:v>0.1</c:v>
                </c:pt>
                <c:pt idx="234">
                  <c:v>0.1</c:v>
                </c:pt>
                <c:pt idx="235">
                  <c:v>0.1</c:v>
                </c:pt>
                <c:pt idx="236">
                  <c:v>0.1</c:v>
                </c:pt>
                <c:pt idx="237">
                  <c:v>0.1</c:v>
                </c:pt>
                <c:pt idx="238">
                  <c:v>0.1</c:v>
                </c:pt>
                <c:pt idx="239">
                  <c:v>0.1</c:v>
                </c:pt>
                <c:pt idx="240">
                  <c:v>0.1</c:v>
                </c:pt>
                <c:pt idx="241">
                  <c:v>0.1</c:v>
                </c:pt>
                <c:pt idx="242">
                  <c:v>0.1</c:v>
                </c:pt>
                <c:pt idx="243">
                  <c:v>0.1</c:v>
                </c:pt>
                <c:pt idx="244">
                  <c:v>0.1</c:v>
                </c:pt>
                <c:pt idx="245">
                  <c:v>0.1</c:v>
                </c:pt>
                <c:pt idx="246">
                  <c:v>0.1</c:v>
                </c:pt>
                <c:pt idx="247">
                  <c:v>0.1</c:v>
                </c:pt>
                <c:pt idx="248">
                  <c:v>0.1</c:v>
                </c:pt>
                <c:pt idx="249">
                  <c:v>0.1</c:v>
                </c:pt>
                <c:pt idx="250">
                  <c:v>0.1</c:v>
                </c:pt>
                <c:pt idx="251">
                  <c:v>0.1</c:v>
                </c:pt>
                <c:pt idx="252">
                  <c:v>0.1</c:v>
                </c:pt>
                <c:pt idx="253">
                  <c:v>0.1</c:v>
                </c:pt>
                <c:pt idx="254">
                  <c:v>0.1</c:v>
                </c:pt>
                <c:pt idx="255">
                  <c:v>0.1</c:v>
                </c:pt>
                <c:pt idx="256">
                  <c:v>0.1</c:v>
                </c:pt>
                <c:pt idx="257">
                  <c:v>0.1</c:v>
                </c:pt>
                <c:pt idx="258">
                  <c:v>0.1</c:v>
                </c:pt>
                <c:pt idx="259">
                  <c:v>0.1</c:v>
                </c:pt>
                <c:pt idx="260">
                  <c:v>0.1</c:v>
                </c:pt>
                <c:pt idx="261">
                  <c:v>0.1</c:v>
                </c:pt>
                <c:pt idx="262">
                  <c:v>0.1</c:v>
                </c:pt>
                <c:pt idx="263">
                  <c:v>0.1</c:v>
                </c:pt>
                <c:pt idx="264">
                  <c:v>0.1</c:v>
                </c:pt>
                <c:pt idx="265">
                  <c:v>0.1</c:v>
                </c:pt>
                <c:pt idx="266">
                  <c:v>0.1</c:v>
                </c:pt>
                <c:pt idx="267">
                  <c:v>0.1</c:v>
                </c:pt>
                <c:pt idx="268">
                  <c:v>0.1</c:v>
                </c:pt>
                <c:pt idx="269">
                  <c:v>0.1</c:v>
                </c:pt>
                <c:pt idx="270">
                  <c:v>0.1</c:v>
                </c:pt>
                <c:pt idx="271">
                  <c:v>0.1</c:v>
                </c:pt>
                <c:pt idx="272">
                  <c:v>0.1</c:v>
                </c:pt>
                <c:pt idx="273">
                  <c:v>0.1</c:v>
                </c:pt>
                <c:pt idx="274">
                  <c:v>0.1</c:v>
                </c:pt>
                <c:pt idx="275">
                  <c:v>0.1</c:v>
                </c:pt>
                <c:pt idx="276">
                  <c:v>0.1</c:v>
                </c:pt>
                <c:pt idx="277">
                  <c:v>0.1</c:v>
                </c:pt>
                <c:pt idx="278">
                  <c:v>0.1</c:v>
                </c:pt>
                <c:pt idx="279">
                  <c:v>0.1</c:v>
                </c:pt>
                <c:pt idx="280">
                  <c:v>0.1</c:v>
                </c:pt>
                <c:pt idx="281">
                  <c:v>0.1</c:v>
                </c:pt>
                <c:pt idx="282">
                  <c:v>0.1</c:v>
                </c:pt>
                <c:pt idx="283">
                  <c:v>0.1</c:v>
                </c:pt>
                <c:pt idx="284">
                  <c:v>0.1</c:v>
                </c:pt>
                <c:pt idx="285">
                  <c:v>0.1</c:v>
                </c:pt>
                <c:pt idx="286">
                  <c:v>0.1</c:v>
                </c:pt>
                <c:pt idx="287">
                  <c:v>0.1</c:v>
                </c:pt>
                <c:pt idx="288">
                  <c:v>0.1</c:v>
                </c:pt>
                <c:pt idx="289">
                  <c:v>0.1</c:v>
                </c:pt>
                <c:pt idx="290">
                  <c:v>0.1</c:v>
                </c:pt>
                <c:pt idx="291">
                  <c:v>0.1</c:v>
                </c:pt>
                <c:pt idx="292">
                  <c:v>0.1</c:v>
                </c:pt>
                <c:pt idx="293">
                  <c:v>0.1</c:v>
                </c:pt>
                <c:pt idx="294">
                  <c:v>0.1</c:v>
                </c:pt>
                <c:pt idx="295">
                  <c:v>0.1</c:v>
                </c:pt>
                <c:pt idx="296">
                  <c:v>0.1</c:v>
                </c:pt>
                <c:pt idx="297">
                  <c:v>0.1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0.1</c:v>
                </c:pt>
                <c:pt idx="328">
                  <c:v>0.1</c:v>
                </c:pt>
                <c:pt idx="329">
                  <c:v>0.1</c:v>
                </c:pt>
                <c:pt idx="330">
                  <c:v>0.1</c:v>
                </c:pt>
                <c:pt idx="331">
                  <c:v>0.1</c:v>
                </c:pt>
                <c:pt idx="332">
                  <c:v>0.1</c:v>
                </c:pt>
                <c:pt idx="333">
                  <c:v>0.1</c:v>
                </c:pt>
                <c:pt idx="334">
                  <c:v>0.1</c:v>
                </c:pt>
                <c:pt idx="335">
                  <c:v>0.1</c:v>
                </c:pt>
                <c:pt idx="336">
                  <c:v>0.1</c:v>
                </c:pt>
                <c:pt idx="337">
                  <c:v>0.1</c:v>
                </c:pt>
                <c:pt idx="338">
                  <c:v>0.1</c:v>
                </c:pt>
                <c:pt idx="339">
                  <c:v>0.1</c:v>
                </c:pt>
                <c:pt idx="340">
                  <c:v>0.1</c:v>
                </c:pt>
                <c:pt idx="341">
                  <c:v>0.1</c:v>
                </c:pt>
                <c:pt idx="342">
                  <c:v>0.1</c:v>
                </c:pt>
                <c:pt idx="343">
                  <c:v>0.1</c:v>
                </c:pt>
                <c:pt idx="344">
                  <c:v>0.1</c:v>
                </c:pt>
                <c:pt idx="345">
                  <c:v>0.1</c:v>
                </c:pt>
                <c:pt idx="346">
                  <c:v>0.1</c:v>
                </c:pt>
                <c:pt idx="347">
                  <c:v>0.1</c:v>
                </c:pt>
                <c:pt idx="348">
                  <c:v>0.1</c:v>
                </c:pt>
                <c:pt idx="349">
                  <c:v>0.1</c:v>
                </c:pt>
                <c:pt idx="350">
                  <c:v>0.1</c:v>
                </c:pt>
                <c:pt idx="351">
                  <c:v>0.1</c:v>
                </c:pt>
                <c:pt idx="352">
                  <c:v>0.1</c:v>
                </c:pt>
                <c:pt idx="353">
                  <c:v>0.1</c:v>
                </c:pt>
                <c:pt idx="354">
                  <c:v>0.1</c:v>
                </c:pt>
                <c:pt idx="355">
                  <c:v>0.1</c:v>
                </c:pt>
                <c:pt idx="356">
                  <c:v>0.1</c:v>
                </c:pt>
                <c:pt idx="357">
                  <c:v>0.1</c:v>
                </c:pt>
                <c:pt idx="358">
                  <c:v>0.1</c:v>
                </c:pt>
                <c:pt idx="359">
                  <c:v>0.1</c:v>
                </c:pt>
                <c:pt idx="360">
                  <c:v>0.1</c:v>
                </c:pt>
                <c:pt idx="361">
                  <c:v>0.1</c:v>
                </c:pt>
                <c:pt idx="362">
                  <c:v>0.1</c:v>
                </c:pt>
                <c:pt idx="363">
                  <c:v>0.1</c:v>
                </c:pt>
                <c:pt idx="364">
                  <c:v>0.1</c:v>
                </c:pt>
                <c:pt idx="365">
                  <c:v>0.1</c:v>
                </c:pt>
                <c:pt idx="366">
                  <c:v>0.1</c:v>
                </c:pt>
                <c:pt idx="367">
                  <c:v>0.1</c:v>
                </c:pt>
                <c:pt idx="368">
                  <c:v>0.1</c:v>
                </c:pt>
                <c:pt idx="369">
                  <c:v>0.1</c:v>
                </c:pt>
                <c:pt idx="370">
                  <c:v>0.1</c:v>
                </c:pt>
                <c:pt idx="371">
                  <c:v>0.1</c:v>
                </c:pt>
                <c:pt idx="372">
                  <c:v>0.1</c:v>
                </c:pt>
                <c:pt idx="373">
                  <c:v>0.1</c:v>
                </c:pt>
                <c:pt idx="374">
                  <c:v>0.1</c:v>
                </c:pt>
                <c:pt idx="375">
                  <c:v>0.1</c:v>
                </c:pt>
                <c:pt idx="376">
                  <c:v>0.1</c:v>
                </c:pt>
                <c:pt idx="377">
                  <c:v>0.1</c:v>
                </c:pt>
                <c:pt idx="378">
                  <c:v>0.1</c:v>
                </c:pt>
                <c:pt idx="379">
                  <c:v>0.1</c:v>
                </c:pt>
                <c:pt idx="380">
                  <c:v>0.1</c:v>
                </c:pt>
                <c:pt idx="381">
                  <c:v>0.1</c:v>
                </c:pt>
                <c:pt idx="382">
                  <c:v>0.1</c:v>
                </c:pt>
                <c:pt idx="383">
                  <c:v>0.1</c:v>
                </c:pt>
                <c:pt idx="384">
                  <c:v>0.1</c:v>
                </c:pt>
                <c:pt idx="385">
                  <c:v>0.1</c:v>
                </c:pt>
                <c:pt idx="386">
                  <c:v>0.1</c:v>
                </c:pt>
                <c:pt idx="387">
                  <c:v>0.1</c:v>
                </c:pt>
                <c:pt idx="388">
                  <c:v>0.1</c:v>
                </c:pt>
                <c:pt idx="389">
                  <c:v>0.1</c:v>
                </c:pt>
                <c:pt idx="390">
                  <c:v>0.1</c:v>
                </c:pt>
                <c:pt idx="391">
                  <c:v>0.1</c:v>
                </c:pt>
                <c:pt idx="392">
                  <c:v>0.1</c:v>
                </c:pt>
                <c:pt idx="393">
                  <c:v>0.1</c:v>
                </c:pt>
                <c:pt idx="394">
                  <c:v>0.1</c:v>
                </c:pt>
                <c:pt idx="395">
                  <c:v>0.1</c:v>
                </c:pt>
                <c:pt idx="396">
                  <c:v>0.1</c:v>
                </c:pt>
                <c:pt idx="397">
                  <c:v>0.1</c:v>
                </c:pt>
                <c:pt idx="398">
                  <c:v>0.1</c:v>
                </c:pt>
                <c:pt idx="399">
                  <c:v>0.1</c:v>
                </c:pt>
                <c:pt idx="400">
                  <c:v>0.1</c:v>
                </c:pt>
                <c:pt idx="401">
                  <c:v>0.1</c:v>
                </c:pt>
                <c:pt idx="402">
                  <c:v>0.1</c:v>
                </c:pt>
                <c:pt idx="403">
                  <c:v>0.1</c:v>
                </c:pt>
                <c:pt idx="404">
                  <c:v>0.1</c:v>
                </c:pt>
                <c:pt idx="405">
                  <c:v>0.1</c:v>
                </c:pt>
                <c:pt idx="406">
                  <c:v>0.1</c:v>
                </c:pt>
                <c:pt idx="407">
                  <c:v>0.1</c:v>
                </c:pt>
                <c:pt idx="408">
                  <c:v>0.1</c:v>
                </c:pt>
                <c:pt idx="409">
                  <c:v>0.1</c:v>
                </c:pt>
                <c:pt idx="410">
                  <c:v>0.1</c:v>
                </c:pt>
                <c:pt idx="411">
                  <c:v>0.1</c:v>
                </c:pt>
                <c:pt idx="412">
                  <c:v>0.1</c:v>
                </c:pt>
                <c:pt idx="413">
                  <c:v>0.1</c:v>
                </c:pt>
                <c:pt idx="414">
                  <c:v>0.1</c:v>
                </c:pt>
                <c:pt idx="415">
                  <c:v>0.1</c:v>
                </c:pt>
                <c:pt idx="416">
                  <c:v>0.1</c:v>
                </c:pt>
                <c:pt idx="417">
                  <c:v>0.1</c:v>
                </c:pt>
                <c:pt idx="418">
                  <c:v>0.1</c:v>
                </c:pt>
                <c:pt idx="419">
                  <c:v>0.1</c:v>
                </c:pt>
                <c:pt idx="420">
                  <c:v>0.1</c:v>
                </c:pt>
                <c:pt idx="421">
                  <c:v>0.1</c:v>
                </c:pt>
                <c:pt idx="422">
                  <c:v>0.1</c:v>
                </c:pt>
                <c:pt idx="423">
                  <c:v>0.1</c:v>
                </c:pt>
                <c:pt idx="424">
                  <c:v>0.1</c:v>
                </c:pt>
                <c:pt idx="425">
                  <c:v>0.1</c:v>
                </c:pt>
                <c:pt idx="426">
                  <c:v>0.1</c:v>
                </c:pt>
                <c:pt idx="427">
                  <c:v>0.1</c:v>
                </c:pt>
                <c:pt idx="428">
                  <c:v>0.1</c:v>
                </c:pt>
                <c:pt idx="429">
                  <c:v>0.1</c:v>
                </c:pt>
                <c:pt idx="430">
                  <c:v>0.1</c:v>
                </c:pt>
                <c:pt idx="431">
                  <c:v>0.1</c:v>
                </c:pt>
                <c:pt idx="432">
                  <c:v>0.1</c:v>
                </c:pt>
                <c:pt idx="433">
                  <c:v>0.1</c:v>
                </c:pt>
                <c:pt idx="434">
                  <c:v>0.1</c:v>
                </c:pt>
                <c:pt idx="435">
                  <c:v>0.1</c:v>
                </c:pt>
                <c:pt idx="436">
                  <c:v>0.1</c:v>
                </c:pt>
                <c:pt idx="437">
                  <c:v>0.1</c:v>
                </c:pt>
                <c:pt idx="438">
                  <c:v>0.1</c:v>
                </c:pt>
                <c:pt idx="439">
                  <c:v>0.1</c:v>
                </c:pt>
                <c:pt idx="440">
                  <c:v>0.1</c:v>
                </c:pt>
                <c:pt idx="441">
                  <c:v>0.1</c:v>
                </c:pt>
                <c:pt idx="442">
                  <c:v>0.1</c:v>
                </c:pt>
                <c:pt idx="443">
                  <c:v>0.1</c:v>
                </c:pt>
                <c:pt idx="444">
                  <c:v>0.1</c:v>
                </c:pt>
                <c:pt idx="445">
                  <c:v>0.1</c:v>
                </c:pt>
                <c:pt idx="446">
                  <c:v>0.1</c:v>
                </c:pt>
                <c:pt idx="447">
                  <c:v>0.1</c:v>
                </c:pt>
                <c:pt idx="448">
                  <c:v>0.1</c:v>
                </c:pt>
                <c:pt idx="449">
                  <c:v>0.1</c:v>
                </c:pt>
                <c:pt idx="450">
                  <c:v>0.1</c:v>
                </c:pt>
                <c:pt idx="451">
                  <c:v>0.1</c:v>
                </c:pt>
                <c:pt idx="452">
                  <c:v>0.1</c:v>
                </c:pt>
                <c:pt idx="453">
                  <c:v>0.1</c:v>
                </c:pt>
                <c:pt idx="454">
                  <c:v>0.1</c:v>
                </c:pt>
                <c:pt idx="455">
                  <c:v>0.1</c:v>
                </c:pt>
                <c:pt idx="456">
                  <c:v>0.1</c:v>
                </c:pt>
                <c:pt idx="457">
                  <c:v>0.1</c:v>
                </c:pt>
                <c:pt idx="458">
                  <c:v>0.1</c:v>
                </c:pt>
                <c:pt idx="459">
                  <c:v>0.1</c:v>
                </c:pt>
                <c:pt idx="460">
                  <c:v>0.1</c:v>
                </c:pt>
                <c:pt idx="461">
                  <c:v>0.1</c:v>
                </c:pt>
                <c:pt idx="462">
                  <c:v>0.1</c:v>
                </c:pt>
                <c:pt idx="463">
                  <c:v>0.1</c:v>
                </c:pt>
                <c:pt idx="464">
                  <c:v>0.1</c:v>
                </c:pt>
                <c:pt idx="465">
                  <c:v>0.1</c:v>
                </c:pt>
                <c:pt idx="466">
                  <c:v>0.1</c:v>
                </c:pt>
                <c:pt idx="467">
                  <c:v>0.1</c:v>
                </c:pt>
                <c:pt idx="468">
                  <c:v>0.1</c:v>
                </c:pt>
                <c:pt idx="469">
                  <c:v>0.1</c:v>
                </c:pt>
                <c:pt idx="470">
                  <c:v>0.1</c:v>
                </c:pt>
                <c:pt idx="471">
                  <c:v>0.1</c:v>
                </c:pt>
                <c:pt idx="472">
                  <c:v>0.1</c:v>
                </c:pt>
                <c:pt idx="473">
                  <c:v>0.1</c:v>
                </c:pt>
                <c:pt idx="474">
                  <c:v>0.1</c:v>
                </c:pt>
                <c:pt idx="475">
                  <c:v>0.1</c:v>
                </c:pt>
                <c:pt idx="476">
                  <c:v>0.1</c:v>
                </c:pt>
                <c:pt idx="477">
                  <c:v>0.1</c:v>
                </c:pt>
                <c:pt idx="478">
                  <c:v>0.1</c:v>
                </c:pt>
                <c:pt idx="479">
                  <c:v>0.1</c:v>
                </c:pt>
                <c:pt idx="480">
                  <c:v>0.1</c:v>
                </c:pt>
                <c:pt idx="481">
                  <c:v>0.1</c:v>
                </c:pt>
                <c:pt idx="482">
                  <c:v>0.1</c:v>
                </c:pt>
                <c:pt idx="483">
                  <c:v>0.1</c:v>
                </c:pt>
                <c:pt idx="484">
                  <c:v>0.1</c:v>
                </c:pt>
                <c:pt idx="485">
                  <c:v>0.1</c:v>
                </c:pt>
                <c:pt idx="486">
                  <c:v>0.1</c:v>
                </c:pt>
                <c:pt idx="487">
                  <c:v>0.1</c:v>
                </c:pt>
                <c:pt idx="488">
                  <c:v>0.1</c:v>
                </c:pt>
                <c:pt idx="489">
                  <c:v>0.1</c:v>
                </c:pt>
                <c:pt idx="490">
                  <c:v>0.1</c:v>
                </c:pt>
                <c:pt idx="491">
                  <c:v>0.1</c:v>
                </c:pt>
                <c:pt idx="492">
                  <c:v>0.1</c:v>
                </c:pt>
                <c:pt idx="493">
                  <c:v>0.1</c:v>
                </c:pt>
                <c:pt idx="494">
                  <c:v>0.1</c:v>
                </c:pt>
                <c:pt idx="495">
                  <c:v>0.1</c:v>
                </c:pt>
                <c:pt idx="496">
                  <c:v>0.1</c:v>
                </c:pt>
                <c:pt idx="497">
                  <c:v>0.1</c:v>
                </c:pt>
                <c:pt idx="498">
                  <c:v>0.1</c:v>
                </c:pt>
                <c:pt idx="499">
                  <c:v>0.1</c:v>
                </c:pt>
                <c:pt idx="500">
                  <c:v>0.1</c:v>
                </c:pt>
                <c:pt idx="501">
                  <c:v>0.1</c:v>
                </c:pt>
                <c:pt idx="502">
                  <c:v>0.1</c:v>
                </c:pt>
                <c:pt idx="503">
                  <c:v>0.1</c:v>
                </c:pt>
                <c:pt idx="504">
                  <c:v>0.1</c:v>
                </c:pt>
                <c:pt idx="505">
                  <c:v>0.1</c:v>
                </c:pt>
                <c:pt idx="506">
                  <c:v>0.1</c:v>
                </c:pt>
                <c:pt idx="507">
                  <c:v>0.1</c:v>
                </c:pt>
                <c:pt idx="508">
                  <c:v>0.1</c:v>
                </c:pt>
                <c:pt idx="509">
                  <c:v>0.1</c:v>
                </c:pt>
                <c:pt idx="510">
                  <c:v>0.1</c:v>
                </c:pt>
                <c:pt idx="511">
                  <c:v>0.1</c:v>
                </c:pt>
                <c:pt idx="512">
                  <c:v>0.1</c:v>
                </c:pt>
                <c:pt idx="513">
                  <c:v>0.1</c:v>
                </c:pt>
                <c:pt idx="514">
                  <c:v>0.1</c:v>
                </c:pt>
                <c:pt idx="515">
                  <c:v>0.1</c:v>
                </c:pt>
                <c:pt idx="516">
                  <c:v>0.1</c:v>
                </c:pt>
                <c:pt idx="517">
                  <c:v>0.1</c:v>
                </c:pt>
                <c:pt idx="518">
                  <c:v>0.1</c:v>
                </c:pt>
                <c:pt idx="519">
                  <c:v>0.1</c:v>
                </c:pt>
                <c:pt idx="520">
                  <c:v>0.1</c:v>
                </c:pt>
                <c:pt idx="521">
                  <c:v>0.1</c:v>
                </c:pt>
                <c:pt idx="522">
                  <c:v>0.1</c:v>
                </c:pt>
                <c:pt idx="523">
                  <c:v>0.1</c:v>
                </c:pt>
                <c:pt idx="524">
                  <c:v>0.1</c:v>
                </c:pt>
                <c:pt idx="525">
                  <c:v>0.1</c:v>
                </c:pt>
                <c:pt idx="526">
                  <c:v>0.1</c:v>
                </c:pt>
                <c:pt idx="527">
                  <c:v>0.1</c:v>
                </c:pt>
                <c:pt idx="528">
                  <c:v>0.1</c:v>
                </c:pt>
                <c:pt idx="529">
                  <c:v>0.1</c:v>
                </c:pt>
                <c:pt idx="530">
                  <c:v>0.1</c:v>
                </c:pt>
                <c:pt idx="531">
                  <c:v>0.1</c:v>
                </c:pt>
                <c:pt idx="532">
                  <c:v>0.1</c:v>
                </c:pt>
                <c:pt idx="533">
                  <c:v>0.1</c:v>
                </c:pt>
                <c:pt idx="534">
                  <c:v>0.1</c:v>
                </c:pt>
                <c:pt idx="535">
                  <c:v>0.1</c:v>
                </c:pt>
                <c:pt idx="536">
                  <c:v>0.1</c:v>
                </c:pt>
                <c:pt idx="537">
                  <c:v>0.1</c:v>
                </c:pt>
                <c:pt idx="538">
                  <c:v>0.1</c:v>
                </c:pt>
                <c:pt idx="539">
                  <c:v>0.1</c:v>
                </c:pt>
                <c:pt idx="540">
                  <c:v>0.1</c:v>
                </c:pt>
                <c:pt idx="541">
                  <c:v>0.1</c:v>
                </c:pt>
                <c:pt idx="542">
                  <c:v>0.1</c:v>
                </c:pt>
                <c:pt idx="543">
                  <c:v>0.1</c:v>
                </c:pt>
                <c:pt idx="544">
                  <c:v>0.1</c:v>
                </c:pt>
                <c:pt idx="545">
                  <c:v>0.1</c:v>
                </c:pt>
                <c:pt idx="546">
                  <c:v>0.1</c:v>
                </c:pt>
                <c:pt idx="547">
                  <c:v>0.1</c:v>
                </c:pt>
                <c:pt idx="548">
                  <c:v>0.1</c:v>
                </c:pt>
                <c:pt idx="549">
                  <c:v>0.1</c:v>
                </c:pt>
                <c:pt idx="550">
                  <c:v>0.1</c:v>
                </c:pt>
                <c:pt idx="551">
                  <c:v>0.1</c:v>
                </c:pt>
                <c:pt idx="552">
                  <c:v>0.1</c:v>
                </c:pt>
                <c:pt idx="553">
                  <c:v>0.1</c:v>
                </c:pt>
                <c:pt idx="554">
                  <c:v>0.1</c:v>
                </c:pt>
                <c:pt idx="555">
                  <c:v>0.1</c:v>
                </c:pt>
                <c:pt idx="556">
                  <c:v>0.1</c:v>
                </c:pt>
                <c:pt idx="557">
                  <c:v>0.1</c:v>
                </c:pt>
                <c:pt idx="558">
                  <c:v>0.1</c:v>
                </c:pt>
                <c:pt idx="559">
                  <c:v>0.1</c:v>
                </c:pt>
                <c:pt idx="560">
                  <c:v>0.1</c:v>
                </c:pt>
                <c:pt idx="561">
                  <c:v>0.1</c:v>
                </c:pt>
                <c:pt idx="562">
                  <c:v>0.1</c:v>
                </c:pt>
                <c:pt idx="563">
                  <c:v>0.1</c:v>
                </c:pt>
                <c:pt idx="564">
                  <c:v>0.1</c:v>
                </c:pt>
                <c:pt idx="565">
                  <c:v>0.1</c:v>
                </c:pt>
                <c:pt idx="566">
                  <c:v>0.1</c:v>
                </c:pt>
                <c:pt idx="567">
                  <c:v>0.1</c:v>
                </c:pt>
                <c:pt idx="568">
                  <c:v>0.1</c:v>
                </c:pt>
                <c:pt idx="569">
                  <c:v>0.1</c:v>
                </c:pt>
                <c:pt idx="570">
                  <c:v>0.1</c:v>
                </c:pt>
                <c:pt idx="571">
                  <c:v>0.1</c:v>
                </c:pt>
                <c:pt idx="572">
                  <c:v>0.1</c:v>
                </c:pt>
                <c:pt idx="573">
                  <c:v>0.1</c:v>
                </c:pt>
                <c:pt idx="574">
                  <c:v>0.1</c:v>
                </c:pt>
                <c:pt idx="575">
                  <c:v>0.1</c:v>
                </c:pt>
                <c:pt idx="576">
                  <c:v>0.1</c:v>
                </c:pt>
                <c:pt idx="577">
                  <c:v>0.1</c:v>
                </c:pt>
                <c:pt idx="578">
                  <c:v>0.1</c:v>
                </c:pt>
                <c:pt idx="579">
                  <c:v>0.1</c:v>
                </c:pt>
                <c:pt idx="580">
                  <c:v>0.1</c:v>
                </c:pt>
                <c:pt idx="581">
                  <c:v>0.1</c:v>
                </c:pt>
                <c:pt idx="582">
                  <c:v>0.1</c:v>
                </c:pt>
                <c:pt idx="583">
                  <c:v>0.1</c:v>
                </c:pt>
                <c:pt idx="584">
                  <c:v>0.1</c:v>
                </c:pt>
                <c:pt idx="585">
                  <c:v>0.1</c:v>
                </c:pt>
                <c:pt idx="586">
                  <c:v>0.1</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0.1</c:v>
                </c:pt>
                <c:pt idx="609">
                  <c:v>0.1</c:v>
                </c:pt>
                <c:pt idx="610">
                  <c:v>0.1</c:v>
                </c:pt>
                <c:pt idx="611">
                  <c:v>0.1</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0.1</c:v>
                </c:pt>
                <c:pt idx="639">
                  <c:v>0.1</c:v>
                </c:pt>
                <c:pt idx="640">
                  <c:v>0.1</c:v>
                </c:pt>
                <c:pt idx="641">
                  <c:v>0.1</c:v>
                </c:pt>
                <c:pt idx="642">
                  <c:v>0.1</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0.1</c:v>
                </c:pt>
                <c:pt idx="658">
                  <c:v>0.1</c:v>
                </c:pt>
                <c:pt idx="659">
                  <c:v>0.1</c:v>
                </c:pt>
                <c:pt idx="660">
                  <c:v>0.1</c:v>
                </c:pt>
                <c:pt idx="661">
                  <c:v>0.1</c:v>
                </c:pt>
                <c:pt idx="662">
                  <c:v>0.1</c:v>
                </c:pt>
                <c:pt idx="663">
                  <c:v>0.1</c:v>
                </c:pt>
                <c:pt idx="664">
                  <c:v>0.1</c:v>
                </c:pt>
                <c:pt idx="665">
                  <c:v>0.1</c:v>
                </c:pt>
                <c:pt idx="666">
                  <c:v>0.1</c:v>
                </c:pt>
                <c:pt idx="667">
                  <c:v>0.1</c:v>
                </c:pt>
                <c:pt idx="668">
                  <c:v>0.1</c:v>
                </c:pt>
                <c:pt idx="669">
                  <c:v>0.1</c:v>
                </c:pt>
                <c:pt idx="670">
                  <c:v>0.1</c:v>
                </c:pt>
                <c:pt idx="671">
                  <c:v>0.1</c:v>
                </c:pt>
                <c:pt idx="672">
                  <c:v>0.1</c:v>
                </c:pt>
                <c:pt idx="673">
                  <c:v>0.1</c:v>
                </c:pt>
                <c:pt idx="674">
                  <c:v>0.1</c:v>
                </c:pt>
                <c:pt idx="675">
                  <c:v>0.1</c:v>
                </c:pt>
                <c:pt idx="676">
                  <c:v>0.1</c:v>
                </c:pt>
                <c:pt idx="677">
                  <c:v>0.1</c:v>
                </c:pt>
                <c:pt idx="678">
                  <c:v>0.1</c:v>
                </c:pt>
                <c:pt idx="679">
                  <c:v>0.1</c:v>
                </c:pt>
                <c:pt idx="680">
                  <c:v>0.1</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0.1</c:v>
                </c:pt>
                <c:pt idx="695">
                  <c:v>0.1</c:v>
                </c:pt>
                <c:pt idx="696">
                  <c:v>0.1</c:v>
                </c:pt>
                <c:pt idx="697">
                  <c:v>0.1</c:v>
                </c:pt>
                <c:pt idx="698">
                  <c:v>0.1</c:v>
                </c:pt>
                <c:pt idx="699">
                  <c:v>0.1</c:v>
                </c:pt>
                <c:pt idx="700">
                  <c:v>0.1</c:v>
                </c:pt>
                <c:pt idx="701">
                  <c:v>0.1</c:v>
                </c:pt>
                <c:pt idx="702">
                  <c:v>0.1</c:v>
                </c:pt>
                <c:pt idx="703">
                  <c:v>0.1</c:v>
                </c:pt>
                <c:pt idx="704">
                  <c:v>0.1</c:v>
                </c:pt>
                <c:pt idx="705">
                  <c:v>0.1</c:v>
                </c:pt>
                <c:pt idx="706">
                  <c:v>0.1</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0.5</c:v>
                </c:pt>
                <c:pt idx="731">
                  <c:v>0.5</c:v>
                </c:pt>
                <c:pt idx="732">
                  <c:v>0.5</c:v>
                </c:pt>
                <c:pt idx="733">
                  <c:v>0.5</c:v>
                </c:pt>
                <c:pt idx="734">
                  <c:v>0.5</c:v>
                </c:pt>
                <c:pt idx="735">
                  <c:v>1.25</c:v>
                </c:pt>
                <c:pt idx="736">
                  <c:v>1.25</c:v>
                </c:pt>
                <c:pt idx="737">
                  <c:v>1.25</c:v>
                </c:pt>
                <c:pt idx="738">
                  <c:v>1.25</c:v>
                </c:pt>
                <c:pt idx="739">
                  <c:v>1.25</c:v>
                </c:pt>
                <c:pt idx="740">
                  <c:v>1.25</c:v>
                </c:pt>
                <c:pt idx="741">
                  <c:v>1.25</c:v>
                </c:pt>
                <c:pt idx="742">
                  <c:v>1.25</c:v>
                </c:pt>
                <c:pt idx="743">
                  <c:v>1.25</c:v>
                </c:pt>
                <c:pt idx="744">
                  <c:v>1.25</c:v>
                </c:pt>
                <c:pt idx="745">
                  <c:v>1.25</c:v>
                </c:pt>
                <c:pt idx="746">
                  <c:v>1.25</c:v>
                </c:pt>
                <c:pt idx="747">
                  <c:v>1.25</c:v>
                </c:pt>
                <c:pt idx="748">
                  <c:v>1.25</c:v>
                </c:pt>
                <c:pt idx="749">
                  <c:v>1.25</c:v>
                </c:pt>
                <c:pt idx="750">
                  <c:v>1.25</c:v>
                </c:pt>
                <c:pt idx="751">
                  <c:v>1.25</c:v>
                </c:pt>
                <c:pt idx="752">
                  <c:v>1.25</c:v>
                </c:pt>
                <c:pt idx="753">
                  <c:v>1.25</c:v>
                </c:pt>
                <c:pt idx="754">
                  <c:v>1.25</c:v>
                </c:pt>
                <c:pt idx="755">
                  <c:v>1.25</c:v>
                </c:pt>
                <c:pt idx="756">
                  <c:v>1.25</c:v>
                </c:pt>
                <c:pt idx="757">
                  <c:v>1.25</c:v>
                </c:pt>
                <c:pt idx="758">
                  <c:v>1.25</c:v>
                </c:pt>
                <c:pt idx="759">
                  <c:v>1.25</c:v>
                </c:pt>
                <c:pt idx="760">
                  <c:v>1.25</c:v>
                </c:pt>
                <c:pt idx="761">
                  <c:v>1.25</c:v>
                </c:pt>
                <c:pt idx="762">
                  <c:v>1.25</c:v>
                </c:pt>
                <c:pt idx="763">
                  <c:v>1.25</c:v>
                </c:pt>
                <c:pt idx="764">
                  <c:v>1.25</c:v>
                </c:pt>
                <c:pt idx="765">
                  <c:v>1.25</c:v>
                </c:pt>
                <c:pt idx="766">
                  <c:v>1.25</c:v>
                </c:pt>
                <c:pt idx="767">
                  <c:v>1.25</c:v>
                </c:pt>
                <c:pt idx="768">
                  <c:v>1.25</c:v>
                </c:pt>
                <c:pt idx="769">
                  <c:v>1.25</c:v>
                </c:pt>
                <c:pt idx="770">
                  <c:v>1.75</c:v>
                </c:pt>
                <c:pt idx="771">
                  <c:v>1.75</c:v>
                </c:pt>
                <c:pt idx="772">
                  <c:v>1.75</c:v>
                </c:pt>
                <c:pt idx="773">
                  <c:v>1.75</c:v>
                </c:pt>
                <c:pt idx="774">
                  <c:v>1.75</c:v>
                </c:pt>
                <c:pt idx="775">
                  <c:v>1.75</c:v>
                </c:pt>
                <c:pt idx="776">
                  <c:v>1.75</c:v>
                </c:pt>
                <c:pt idx="777">
                  <c:v>1.75</c:v>
                </c:pt>
                <c:pt idx="778">
                  <c:v>1.75</c:v>
                </c:pt>
                <c:pt idx="779">
                  <c:v>1.75</c:v>
                </c:pt>
                <c:pt idx="780">
                  <c:v>1.75</c:v>
                </c:pt>
                <c:pt idx="781">
                  <c:v>1.75</c:v>
                </c:pt>
                <c:pt idx="782">
                  <c:v>1.75</c:v>
                </c:pt>
                <c:pt idx="783">
                  <c:v>1.75</c:v>
                </c:pt>
                <c:pt idx="784">
                  <c:v>1.75</c:v>
                </c:pt>
                <c:pt idx="785">
                  <c:v>1.75</c:v>
                </c:pt>
                <c:pt idx="786">
                  <c:v>1.75</c:v>
                </c:pt>
                <c:pt idx="787">
                  <c:v>1.75</c:v>
                </c:pt>
                <c:pt idx="788">
                  <c:v>1.75</c:v>
                </c:pt>
                <c:pt idx="789">
                  <c:v>1.75</c:v>
                </c:pt>
                <c:pt idx="790">
                  <c:v>1.75</c:v>
                </c:pt>
                <c:pt idx="791">
                  <c:v>1.75</c:v>
                </c:pt>
                <c:pt idx="792">
                  <c:v>1.75</c:v>
                </c:pt>
                <c:pt idx="793">
                  <c:v>1.75</c:v>
                </c:pt>
                <c:pt idx="794">
                  <c:v>1.75</c:v>
                </c:pt>
                <c:pt idx="795">
                  <c:v>1.75</c:v>
                </c:pt>
                <c:pt idx="796">
                  <c:v>1.75</c:v>
                </c:pt>
                <c:pt idx="797">
                  <c:v>2.25</c:v>
                </c:pt>
                <c:pt idx="798">
                  <c:v>2.25</c:v>
                </c:pt>
                <c:pt idx="799">
                  <c:v>2.25</c:v>
                </c:pt>
                <c:pt idx="800">
                  <c:v>2.25</c:v>
                </c:pt>
                <c:pt idx="801">
                  <c:v>2.25</c:v>
                </c:pt>
                <c:pt idx="802">
                  <c:v>2.25</c:v>
                </c:pt>
                <c:pt idx="803">
                  <c:v>2.25</c:v>
                </c:pt>
                <c:pt idx="804">
                  <c:v>2.25</c:v>
                </c:pt>
                <c:pt idx="805">
                  <c:v>2.25</c:v>
                </c:pt>
                <c:pt idx="806">
                  <c:v>2.25</c:v>
                </c:pt>
                <c:pt idx="807">
                  <c:v>2.25</c:v>
                </c:pt>
                <c:pt idx="808">
                  <c:v>2.25</c:v>
                </c:pt>
                <c:pt idx="809">
                  <c:v>2.25</c:v>
                </c:pt>
                <c:pt idx="810">
                  <c:v>2.25</c:v>
                </c:pt>
                <c:pt idx="811">
                  <c:v>2.25</c:v>
                </c:pt>
                <c:pt idx="812">
                  <c:v>2.25</c:v>
                </c:pt>
                <c:pt idx="813">
                  <c:v>2.25</c:v>
                </c:pt>
                <c:pt idx="814">
                  <c:v>2.25</c:v>
                </c:pt>
                <c:pt idx="815">
                  <c:v>2.25</c:v>
                </c:pt>
                <c:pt idx="816">
                  <c:v>2.25</c:v>
                </c:pt>
                <c:pt idx="817">
                  <c:v>2.25</c:v>
                </c:pt>
                <c:pt idx="818">
                  <c:v>2.25</c:v>
                </c:pt>
                <c:pt idx="819">
                  <c:v>2.25</c:v>
                </c:pt>
                <c:pt idx="820">
                  <c:v>2.25</c:v>
                </c:pt>
                <c:pt idx="821">
                  <c:v>2.25</c:v>
                </c:pt>
                <c:pt idx="822">
                  <c:v>2.25</c:v>
                </c:pt>
                <c:pt idx="823">
                  <c:v>2.25</c:v>
                </c:pt>
                <c:pt idx="824">
                  <c:v>2.25</c:v>
                </c:pt>
                <c:pt idx="825">
                  <c:v>2.25</c:v>
                </c:pt>
                <c:pt idx="826">
                  <c:v>2.25</c:v>
                </c:pt>
                <c:pt idx="827">
                  <c:v>2.25</c:v>
                </c:pt>
                <c:pt idx="828">
                  <c:v>2.25</c:v>
                </c:pt>
                <c:pt idx="829">
                  <c:v>2.25</c:v>
                </c:pt>
                <c:pt idx="830">
                  <c:v>2.25</c:v>
                </c:pt>
                <c:pt idx="831">
                  <c:v>2.25</c:v>
                </c:pt>
                <c:pt idx="832">
                  <c:v>2.75</c:v>
                </c:pt>
                <c:pt idx="833">
                  <c:v>2.75</c:v>
                </c:pt>
                <c:pt idx="834">
                  <c:v>2.75</c:v>
                </c:pt>
                <c:pt idx="835">
                  <c:v>2.75</c:v>
                </c:pt>
                <c:pt idx="836">
                  <c:v>2.75</c:v>
                </c:pt>
                <c:pt idx="837">
                  <c:v>2.75</c:v>
                </c:pt>
                <c:pt idx="838">
                  <c:v>2.75</c:v>
                </c:pt>
                <c:pt idx="839">
                  <c:v>2.75</c:v>
                </c:pt>
                <c:pt idx="840">
                  <c:v>2.75</c:v>
                </c:pt>
                <c:pt idx="841">
                  <c:v>2.75</c:v>
                </c:pt>
                <c:pt idx="842">
                  <c:v>2.75</c:v>
                </c:pt>
                <c:pt idx="843">
                  <c:v>2.75</c:v>
                </c:pt>
                <c:pt idx="844">
                  <c:v>2.75</c:v>
                </c:pt>
                <c:pt idx="845">
                  <c:v>2.75</c:v>
                </c:pt>
                <c:pt idx="846">
                  <c:v>2.75</c:v>
                </c:pt>
                <c:pt idx="847">
                  <c:v>2.75</c:v>
                </c:pt>
                <c:pt idx="848">
                  <c:v>2.75</c:v>
                </c:pt>
                <c:pt idx="849">
                  <c:v>2.75</c:v>
                </c:pt>
                <c:pt idx="850">
                  <c:v>2.75</c:v>
                </c:pt>
                <c:pt idx="851">
                  <c:v>2.75</c:v>
                </c:pt>
                <c:pt idx="852">
                  <c:v>2.75</c:v>
                </c:pt>
                <c:pt idx="853">
                  <c:v>2.75</c:v>
                </c:pt>
                <c:pt idx="854">
                  <c:v>2.75</c:v>
                </c:pt>
                <c:pt idx="855">
                  <c:v>2.75</c:v>
                </c:pt>
                <c:pt idx="856">
                  <c:v>2.75</c:v>
                </c:pt>
                <c:pt idx="857">
                  <c:v>2.75</c:v>
                </c:pt>
                <c:pt idx="858">
                  <c:v>2.75</c:v>
                </c:pt>
                <c:pt idx="859">
                  <c:v>2.75</c:v>
                </c:pt>
                <c:pt idx="860">
                  <c:v>3.5</c:v>
                </c:pt>
                <c:pt idx="861">
                  <c:v>3.5</c:v>
                </c:pt>
                <c:pt idx="862">
                  <c:v>3.5</c:v>
                </c:pt>
                <c:pt idx="863">
                  <c:v>3.5</c:v>
                </c:pt>
                <c:pt idx="864">
                  <c:v>3.5</c:v>
                </c:pt>
                <c:pt idx="865">
                  <c:v>3.5</c:v>
                </c:pt>
                <c:pt idx="866">
                  <c:v>3.5</c:v>
                </c:pt>
                <c:pt idx="867">
                  <c:v>3.5</c:v>
                </c:pt>
                <c:pt idx="868">
                  <c:v>3.5</c:v>
                </c:pt>
                <c:pt idx="869">
                  <c:v>3.5</c:v>
                </c:pt>
                <c:pt idx="870">
                  <c:v>3.5</c:v>
                </c:pt>
                <c:pt idx="871">
                  <c:v>3.5</c:v>
                </c:pt>
                <c:pt idx="872">
                  <c:v>3.5</c:v>
                </c:pt>
                <c:pt idx="873">
                  <c:v>3.5</c:v>
                </c:pt>
                <c:pt idx="874">
                  <c:v>3.5</c:v>
                </c:pt>
                <c:pt idx="875">
                  <c:v>3.5</c:v>
                </c:pt>
                <c:pt idx="876">
                  <c:v>3.5</c:v>
                </c:pt>
                <c:pt idx="877">
                  <c:v>3.5</c:v>
                </c:pt>
                <c:pt idx="878">
                  <c:v>3.5</c:v>
                </c:pt>
                <c:pt idx="879">
                  <c:v>3.5</c:v>
                </c:pt>
                <c:pt idx="880">
                  <c:v>3.5</c:v>
                </c:pt>
                <c:pt idx="881">
                  <c:v>3.5</c:v>
                </c:pt>
                <c:pt idx="882">
                  <c:v>3.5</c:v>
                </c:pt>
                <c:pt idx="883">
                  <c:v>3.5</c:v>
                </c:pt>
                <c:pt idx="884">
                  <c:v>3.5</c:v>
                </c:pt>
                <c:pt idx="885">
                  <c:v>3.5</c:v>
                </c:pt>
                <c:pt idx="886">
                  <c:v>3.5</c:v>
                </c:pt>
                <c:pt idx="887">
                  <c:v>3.5</c:v>
                </c:pt>
                <c:pt idx="888">
                  <c:v>3.5</c:v>
                </c:pt>
                <c:pt idx="889">
                  <c:v>4.5</c:v>
                </c:pt>
                <c:pt idx="890">
                  <c:v>4.5</c:v>
                </c:pt>
                <c:pt idx="891">
                  <c:v>4.5</c:v>
                </c:pt>
                <c:pt idx="892">
                  <c:v>4.5</c:v>
                </c:pt>
                <c:pt idx="893">
                  <c:v>4.5</c:v>
                </c:pt>
                <c:pt idx="894">
                  <c:v>4.5</c:v>
                </c:pt>
                <c:pt idx="895">
                  <c:v>4.5</c:v>
                </c:pt>
                <c:pt idx="896">
                  <c:v>4.5</c:v>
                </c:pt>
                <c:pt idx="897">
                  <c:v>4.5</c:v>
                </c:pt>
                <c:pt idx="898">
                  <c:v>4.5</c:v>
                </c:pt>
                <c:pt idx="899">
                  <c:v>4.5</c:v>
                </c:pt>
                <c:pt idx="900">
                  <c:v>4.5</c:v>
                </c:pt>
                <c:pt idx="901">
                  <c:v>4.5</c:v>
                </c:pt>
                <c:pt idx="902">
                  <c:v>4.5</c:v>
                </c:pt>
                <c:pt idx="903">
                  <c:v>4.5</c:v>
                </c:pt>
                <c:pt idx="904">
                  <c:v>4.5</c:v>
                </c:pt>
                <c:pt idx="905">
                  <c:v>4.5</c:v>
                </c:pt>
                <c:pt idx="906">
                  <c:v>4.5</c:v>
                </c:pt>
                <c:pt idx="907">
                  <c:v>4.5</c:v>
                </c:pt>
                <c:pt idx="908">
                  <c:v>4.5</c:v>
                </c:pt>
                <c:pt idx="909">
                  <c:v>4.5</c:v>
                </c:pt>
                <c:pt idx="910">
                  <c:v>4.5</c:v>
                </c:pt>
                <c:pt idx="911">
                  <c:v>4.5</c:v>
                </c:pt>
                <c:pt idx="912">
                  <c:v>4.5</c:v>
                </c:pt>
                <c:pt idx="913">
                  <c:v>4.5</c:v>
                </c:pt>
                <c:pt idx="914">
                  <c:v>4.5</c:v>
                </c:pt>
                <c:pt idx="915">
                  <c:v>4.5</c:v>
                </c:pt>
                <c:pt idx="916">
                  <c:v>4.5</c:v>
                </c:pt>
                <c:pt idx="917">
                  <c:v>4.5</c:v>
                </c:pt>
                <c:pt idx="918">
                  <c:v>5.25</c:v>
                </c:pt>
                <c:pt idx="919">
                  <c:v>5.25</c:v>
                </c:pt>
                <c:pt idx="920">
                  <c:v>5.25</c:v>
                </c:pt>
                <c:pt idx="921">
                  <c:v>5.25</c:v>
                </c:pt>
                <c:pt idx="922">
                  <c:v>5.25</c:v>
                </c:pt>
                <c:pt idx="923">
                  <c:v>5.25</c:v>
                </c:pt>
                <c:pt idx="924">
                  <c:v>5.25</c:v>
                </c:pt>
                <c:pt idx="925">
                  <c:v>5.25</c:v>
                </c:pt>
                <c:pt idx="926">
                  <c:v>5.25</c:v>
                </c:pt>
                <c:pt idx="927">
                  <c:v>5.25</c:v>
                </c:pt>
                <c:pt idx="928">
                  <c:v>5.25</c:v>
                </c:pt>
                <c:pt idx="929">
                  <c:v>5.25</c:v>
                </c:pt>
                <c:pt idx="930">
                  <c:v>5.25</c:v>
                </c:pt>
                <c:pt idx="931">
                  <c:v>5.25</c:v>
                </c:pt>
                <c:pt idx="932">
                  <c:v>5.25</c:v>
                </c:pt>
                <c:pt idx="933">
                  <c:v>5.25</c:v>
                </c:pt>
                <c:pt idx="934">
                  <c:v>5.25</c:v>
                </c:pt>
                <c:pt idx="935">
                  <c:v>5.25</c:v>
                </c:pt>
                <c:pt idx="936">
                  <c:v>5.25</c:v>
                </c:pt>
                <c:pt idx="937">
                  <c:v>5.25</c:v>
                </c:pt>
                <c:pt idx="938">
                  <c:v>5.25</c:v>
                </c:pt>
                <c:pt idx="939">
                  <c:v>5.25</c:v>
                </c:pt>
                <c:pt idx="940">
                  <c:v>5.25</c:v>
                </c:pt>
                <c:pt idx="941">
                  <c:v>5.25</c:v>
                </c:pt>
                <c:pt idx="942">
                  <c:v>5.25</c:v>
                </c:pt>
                <c:pt idx="943">
                  <c:v>5.25</c:v>
                </c:pt>
                <c:pt idx="944">
                  <c:v>5.25</c:v>
                </c:pt>
                <c:pt idx="945">
                  <c:v>5.25</c:v>
                </c:pt>
                <c:pt idx="946">
                  <c:v>5.25</c:v>
                </c:pt>
                <c:pt idx="947">
                  <c:v>5.25</c:v>
                </c:pt>
                <c:pt idx="948">
                  <c:v>5.25</c:v>
                </c:pt>
                <c:pt idx="949">
                  <c:v>5.25</c:v>
                </c:pt>
                <c:pt idx="950">
                  <c:v>5.25</c:v>
                </c:pt>
                <c:pt idx="951">
                  <c:v>5.25</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6.5</c:v>
                </c:pt>
                <c:pt idx="982">
                  <c:v>6.5</c:v>
                </c:pt>
                <c:pt idx="983">
                  <c:v>6.5</c:v>
                </c:pt>
                <c:pt idx="984">
                  <c:v>6.5</c:v>
                </c:pt>
                <c:pt idx="985">
                  <c:v>6.5</c:v>
                </c:pt>
                <c:pt idx="986">
                  <c:v>6.5</c:v>
                </c:pt>
                <c:pt idx="987">
                  <c:v>6.5</c:v>
                </c:pt>
                <c:pt idx="988">
                  <c:v>6.5</c:v>
                </c:pt>
                <c:pt idx="989">
                  <c:v>6.5</c:v>
                </c:pt>
                <c:pt idx="990">
                  <c:v>6.5</c:v>
                </c:pt>
                <c:pt idx="991">
                  <c:v>6.5</c:v>
                </c:pt>
                <c:pt idx="992">
                  <c:v>6.5</c:v>
                </c:pt>
                <c:pt idx="993">
                  <c:v>6.5</c:v>
                </c:pt>
                <c:pt idx="994">
                  <c:v>6.5</c:v>
                </c:pt>
                <c:pt idx="995">
                  <c:v>6.5</c:v>
                </c:pt>
                <c:pt idx="996">
                  <c:v>6.5</c:v>
                </c:pt>
                <c:pt idx="997">
                  <c:v>6.5</c:v>
                </c:pt>
                <c:pt idx="998">
                  <c:v>6.5</c:v>
                </c:pt>
                <c:pt idx="999">
                  <c:v>6.5</c:v>
                </c:pt>
                <c:pt idx="1000">
                  <c:v>6.5</c:v>
                </c:pt>
                <c:pt idx="1001">
                  <c:v>6.5</c:v>
                </c:pt>
                <c:pt idx="1002">
                  <c:v>6.5</c:v>
                </c:pt>
                <c:pt idx="1003">
                  <c:v>6.5</c:v>
                </c:pt>
                <c:pt idx="1004">
                  <c:v>6.5</c:v>
                </c:pt>
                <c:pt idx="1005">
                  <c:v>6.5</c:v>
                </c:pt>
                <c:pt idx="1006">
                  <c:v>6.5</c:v>
                </c:pt>
                <c:pt idx="1007">
                  <c:v>6.5</c:v>
                </c:pt>
                <c:pt idx="1008">
                  <c:v>6.5</c:v>
                </c:pt>
                <c:pt idx="1009">
                  <c:v>6.5</c:v>
                </c:pt>
                <c:pt idx="1010">
                  <c:v>6.5</c:v>
                </c:pt>
                <c:pt idx="1011">
                  <c:v>6.5</c:v>
                </c:pt>
                <c:pt idx="1012">
                  <c:v>6.5</c:v>
                </c:pt>
                <c:pt idx="1013">
                  <c:v>6.5</c:v>
                </c:pt>
                <c:pt idx="1014">
                  <c:v>6.5</c:v>
                </c:pt>
                <c:pt idx="1015">
                  <c:v>6.5</c:v>
                </c:pt>
                <c:pt idx="1016">
                  <c:v>6.5</c:v>
                </c:pt>
                <c:pt idx="1017">
                  <c:v>6.5</c:v>
                </c:pt>
                <c:pt idx="1018">
                  <c:v>6.5</c:v>
                </c:pt>
                <c:pt idx="1019">
                  <c:v>6.5</c:v>
                </c:pt>
                <c:pt idx="1020">
                  <c:v>6.5</c:v>
                </c:pt>
                <c:pt idx="1021">
                  <c:v>6.5</c:v>
                </c:pt>
                <c:pt idx="1022">
                  <c:v>6.5</c:v>
                </c:pt>
                <c:pt idx="1023">
                  <c:v>6.5</c:v>
                </c:pt>
                <c:pt idx="1024">
                  <c:v>6.5</c:v>
                </c:pt>
                <c:pt idx="1025">
                  <c:v>6.5</c:v>
                </c:pt>
                <c:pt idx="1026">
                  <c:v>6.5</c:v>
                </c:pt>
                <c:pt idx="1027">
                  <c:v>6.5</c:v>
                </c:pt>
                <c:pt idx="1028">
                  <c:v>6.5</c:v>
                </c:pt>
                <c:pt idx="1029">
                  <c:v>6.5</c:v>
                </c:pt>
                <c:pt idx="1030">
                  <c:v>6.5</c:v>
                </c:pt>
                <c:pt idx="1031">
                  <c:v>6.5</c:v>
                </c:pt>
                <c:pt idx="1032">
                  <c:v>6.5</c:v>
                </c:pt>
                <c:pt idx="1033">
                  <c:v>6.5</c:v>
                </c:pt>
                <c:pt idx="1034">
                  <c:v>6.5</c:v>
                </c:pt>
                <c:pt idx="1035">
                  <c:v>6.5</c:v>
                </c:pt>
                <c:pt idx="1036">
                  <c:v>6.5</c:v>
                </c:pt>
                <c:pt idx="1037">
                  <c:v>6.5</c:v>
                </c:pt>
                <c:pt idx="1038">
                  <c:v>6.5</c:v>
                </c:pt>
                <c:pt idx="1039">
                  <c:v>6.5</c:v>
                </c:pt>
                <c:pt idx="1040">
                  <c:v>6.5</c:v>
                </c:pt>
                <c:pt idx="1041">
                  <c:v>6.5</c:v>
                </c:pt>
                <c:pt idx="1042">
                  <c:v>6.5</c:v>
                </c:pt>
                <c:pt idx="1043">
                  <c:v>6.75</c:v>
                </c:pt>
                <c:pt idx="1044">
                  <c:v>6.75</c:v>
                </c:pt>
                <c:pt idx="1045">
                  <c:v>6.75</c:v>
                </c:pt>
                <c:pt idx="1046">
                  <c:v>6.75</c:v>
                </c:pt>
                <c:pt idx="1047">
                  <c:v>6.75</c:v>
                </c:pt>
                <c:pt idx="1048">
                  <c:v>6.75</c:v>
                </c:pt>
                <c:pt idx="1049">
                  <c:v>6.75</c:v>
                </c:pt>
                <c:pt idx="1050">
                  <c:v>6.75</c:v>
                </c:pt>
                <c:pt idx="1051">
                  <c:v>6.75</c:v>
                </c:pt>
                <c:pt idx="1052">
                  <c:v>6.75</c:v>
                </c:pt>
                <c:pt idx="1053">
                  <c:v>6.75</c:v>
                </c:pt>
                <c:pt idx="1054">
                  <c:v>6.75</c:v>
                </c:pt>
                <c:pt idx="1055">
                  <c:v>6.75</c:v>
                </c:pt>
                <c:pt idx="1056">
                  <c:v>6.75</c:v>
                </c:pt>
                <c:pt idx="1057">
                  <c:v>6.75</c:v>
                </c:pt>
                <c:pt idx="1058">
                  <c:v>6.75</c:v>
                </c:pt>
                <c:pt idx="1059">
                  <c:v>6.75</c:v>
                </c:pt>
                <c:pt idx="1060">
                  <c:v>6.75</c:v>
                </c:pt>
                <c:pt idx="1061">
                  <c:v>6.75</c:v>
                </c:pt>
                <c:pt idx="1062">
                  <c:v>6.75</c:v>
                </c:pt>
                <c:pt idx="1063">
                  <c:v>6.75</c:v>
                </c:pt>
                <c:pt idx="1064">
                  <c:v>6.75</c:v>
                </c:pt>
                <c:pt idx="1065">
                  <c:v>6.75</c:v>
                </c:pt>
                <c:pt idx="1066">
                  <c:v>6.75</c:v>
                </c:pt>
                <c:pt idx="1067">
                  <c:v>6.75</c:v>
                </c:pt>
                <c:pt idx="1068">
                  <c:v>6.75</c:v>
                </c:pt>
                <c:pt idx="1069">
                  <c:v>6.75</c:v>
                </c:pt>
                <c:pt idx="1070">
                  <c:v>6.75</c:v>
                </c:pt>
                <c:pt idx="1071">
                  <c:v>6.75</c:v>
                </c:pt>
                <c:pt idx="1072">
                  <c:v>6.75</c:v>
                </c:pt>
                <c:pt idx="1073">
                  <c:v>6.75</c:v>
                </c:pt>
                <c:pt idx="1074">
                  <c:v>6.75</c:v>
                </c:pt>
                <c:pt idx="1075">
                  <c:v>6.75</c:v>
                </c:pt>
                <c:pt idx="1076">
                  <c:v>6.75</c:v>
                </c:pt>
                <c:pt idx="1077">
                  <c:v>6.75</c:v>
                </c:pt>
                <c:pt idx="1078">
                  <c:v>6.75</c:v>
                </c:pt>
                <c:pt idx="1079">
                  <c:v>6.75</c:v>
                </c:pt>
                <c:pt idx="1080">
                  <c:v>6.75</c:v>
                </c:pt>
                <c:pt idx="1081">
                  <c:v>6.75</c:v>
                </c:pt>
                <c:pt idx="1082">
                  <c:v>6.75</c:v>
                </c:pt>
                <c:pt idx="1083">
                  <c:v>6.75</c:v>
                </c:pt>
                <c:pt idx="1084">
                  <c:v>6.75</c:v>
                </c:pt>
                <c:pt idx="1085">
                  <c:v>6.75</c:v>
                </c:pt>
                <c:pt idx="1086">
                  <c:v>6.75</c:v>
                </c:pt>
                <c:pt idx="1087">
                  <c:v>6.75</c:v>
                </c:pt>
                <c:pt idx="1088">
                  <c:v>6.75</c:v>
                </c:pt>
                <c:pt idx="1089">
                  <c:v>6.75</c:v>
                </c:pt>
                <c:pt idx="1090">
                  <c:v>6.75</c:v>
                </c:pt>
                <c:pt idx="1091">
                  <c:v>6.75</c:v>
                </c:pt>
                <c:pt idx="1092">
                  <c:v>6.75</c:v>
                </c:pt>
                <c:pt idx="1093">
                  <c:v>6.75</c:v>
                </c:pt>
                <c:pt idx="1094">
                  <c:v>6.75</c:v>
                </c:pt>
                <c:pt idx="1095">
                  <c:v>6.75</c:v>
                </c:pt>
                <c:pt idx="1096">
                  <c:v>6.75</c:v>
                </c:pt>
                <c:pt idx="1097">
                  <c:v>6.75</c:v>
                </c:pt>
                <c:pt idx="1098">
                  <c:v>6.75</c:v>
                </c:pt>
                <c:pt idx="1099">
                  <c:v>6.75</c:v>
                </c:pt>
                <c:pt idx="1100">
                  <c:v>6.75</c:v>
                </c:pt>
                <c:pt idx="1101">
                  <c:v>6.75</c:v>
                </c:pt>
                <c:pt idx="1102">
                  <c:v>6.75</c:v>
                </c:pt>
                <c:pt idx="1103">
                  <c:v>6.75</c:v>
                </c:pt>
                <c:pt idx="1104">
                  <c:v>6.75</c:v>
                </c:pt>
                <c:pt idx="1105">
                  <c:v>6.75</c:v>
                </c:pt>
                <c:pt idx="1106">
                  <c:v>6.75</c:v>
                </c:pt>
                <c:pt idx="1107">
                  <c:v>6.75</c:v>
                </c:pt>
                <c:pt idx="1108">
                  <c:v>6.75</c:v>
                </c:pt>
                <c:pt idx="1109">
                  <c:v>6.75</c:v>
                </c:pt>
                <c:pt idx="1110">
                  <c:v>6.75</c:v>
                </c:pt>
                <c:pt idx="1111">
                  <c:v>6.75</c:v>
                </c:pt>
                <c:pt idx="1112">
                  <c:v>6.75</c:v>
                </c:pt>
                <c:pt idx="1113">
                  <c:v>6.75</c:v>
                </c:pt>
                <c:pt idx="1114">
                  <c:v>6.75</c:v>
                </c:pt>
                <c:pt idx="1115">
                  <c:v>6.75</c:v>
                </c:pt>
                <c:pt idx="1116">
                  <c:v>6.75</c:v>
                </c:pt>
                <c:pt idx="1117">
                  <c:v>6.75</c:v>
                </c:pt>
                <c:pt idx="1118">
                  <c:v>6.75</c:v>
                </c:pt>
                <c:pt idx="1119">
                  <c:v>6.75</c:v>
                </c:pt>
                <c:pt idx="1120">
                  <c:v>6.75</c:v>
                </c:pt>
                <c:pt idx="1121">
                  <c:v>6.75</c:v>
                </c:pt>
                <c:pt idx="1122">
                  <c:v>6.75</c:v>
                </c:pt>
                <c:pt idx="1123">
                  <c:v>6.75</c:v>
                </c:pt>
                <c:pt idx="1124">
                  <c:v>6.75</c:v>
                </c:pt>
                <c:pt idx="1125">
                  <c:v>6.75</c:v>
                </c:pt>
                <c:pt idx="1126">
                  <c:v>6.75</c:v>
                </c:pt>
                <c:pt idx="1127">
                  <c:v>6.75</c:v>
                </c:pt>
                <c:pt idx="1128">
                  <c:v>6.75</c:v>
                </c:pt>
                <c:pt idx="1129">
                  <c:v>6.75</c:v>
                </c:pt>
                <c:pt idx="1130">
                  <c:v>6.75</c:v>
                </c:pt>
                <c:pt idx="1131">
                  <c:v>6.75</c:v>
                </c:pt>
                <c:pt idx="1132">
                  <c:v>6.75</c:v>
                </c:pt>
                <c:pt idx="1133">
                  <c:v>6.75</c:v>
                </c:pt>
                <c:pt idx="1134">
                  <c:v>6.75</c:v>
                </c:pt>
                <c:pt idx="1135">
                  <c:v>6.75</c:v>
                </c:pt>
                <c:pt idx="1136">
                  <c:v>6.75</c:v>
                </c:pt>
                <c:pt idx="1137">
                  <c:v>6.75</c:v>
                </c:pt>
                <c:pt idx="1138">
                  <c:v>6.75</c:v>
                </c:pt>
                <c:pt idx="1139">
                  <c:v>6.75</c:v>
                </c:pt>
                <c:pt idx="1140">
                  <c:v>6.75</c:v>
                </c:pt>
                <c:pt idx="1141">
                  <c:v>6.75</c:v>
                </c:pt>
                <c:pt idx="1142">
                  <c:v>6.75</c:v>
                </c:pt>
                <c:pt idx="1143">
                  <c:v>6.75</c:v>
                </c:pt>
                <c:pt idx="1144">
                  <c:v>6.75</c:v>
                </c:pt>
                <c:pt idx="1145">
                  <c:v>6.75</c:v>
                </c:pt>
                <c:pt idx="1146">
                  <c:v>6.75</c:v>
                </c:pt>
                <c:pt idx="1147">
                  <c:v>6.75</c:v>
                </c:pt>
                <c:pt idx="1148">
                  <c:v>6.75</c:v>
                </c:pt>
                <c:pt idx="1149">
                  <c:v>6.75</c:v>
                </c:pt>
                <c:pt idx="1150">
                  <c:v>6.75</c:v>
                </c:pt>
                <c:pt idx="1151">
                  <c:v>6.75</c:v>
                </c:pt>
                <c:pt idx="1152">
                  <c:v>6.75</c:v>
                </c:pt>
                <c:pt idx="1153">
                  <c:v>6.75</c:v>
                </c:pt>
                <c:pt idx="1154">
                  <c:v>6.75</c:v>
                </c:pt>
                <c:pt idx="1155">
                  <c:v>6.75</c:v>
                </c:pt>
                <c:pt idx="1156">
                  <c:v>6.75</c:v>
                </c:pt>
                <c:pt idx="1157">
                  <c:v>6.75</c:v>
                </c:pt>
                <c:pt idx="1158">
                  <c:v>6.75</c:v>
                </c:pt>
                <c:pt idx="1159">
                  <c:v>6.75</c:v>
                </c:pt>
                <c:pt idx="1160">
                  <c:v>6.75</c:v>
                </c:pt>
                <c:pt idx="1161">
                  <c:v>6.75</c:v>
                </c:pt>
                <c:pt idx="1162">
                  <c:v>6.75</c:v>
                </c:pt>
                <c:pt idx="1163">
                  <c:v>6.75</c:v>
                </c:pt>
                <c:pt idx="1164">
                  <c:v>6.75</c:v>
                </c:pt>
                <c:pt idx="1165">
                  <c:v>6.75</c:v>
                </c:pt>
                <c:pt idx="1166">
                  <c:v>6.75</c:v>
                </c:pt>
                <c:pt idx="1167">
                  <c:v>6.75</c:v>
                </c:pt>
                <c:pt idx="1168">
                  <c:v>6.75</c:v>
                </c:pt>
                <c:pt idx="1169">
                  <c:v>6.75</c:v>
                </c:pt>
                <c:pt idx="1170">
                  <c:v>6.75</c:v>
                </c:pt>
                <c:pt idx="1171">
                  <c:v>6.75</c:v>
                </c:pt>
                <c:pt idx="1172">
                  <c:v>6.75</c:v>
                </c:pt>
                <c:pt idx="1173">
                  <c:v>6.75</c:v>
                </c:pt>
                <c:pt idx="1174">
                  <c:v>6.75</c:v>
                </c:pt>
                <c:pt idx="1175">
                  <c:v>6.75</c:v>
                </c:pt>
                <c:pt idx="1176">
                  <c:v>6.75</c:v>
                </c:pt>
                <c:pt idx="1177">
                  <c:v>6.75</c:v>
                </c:pt>
                <c:pt idx="1178">
                  <c:v>6.75</c:v>
                </c:pt>
                <c:pt idx="1179">
                  <c:v>6.75</c:v>
                </c:pt>
                <c:pt idx="1180">
                  <c:v>6.75</c:v>
                </c:pt>
                <c:pt idx="1181">
                  <c:v>6.75</c:v>
                </c:pt>
                <c:pt idx="1182">
                  <c:v>6.75</c:v>
                </c:pt>
                <c:pt idx="1183">
                  <c:v>6.75</c:v>
                </c:pt>
                <c:pt idx="1184">
                  <c:v>6.75</c:v>
                </c:pt>
                <c:pt idx="1185">
                  <c:v>6.75</c:v>
                </c:pt>
                <c:pt idx="1186">
                  <c:v>6.75</c:v>
                </c:pt>
                <c:pt idx="1187">
                  <c:v>6.75</c:v>
                </c:pt>
                <c:pt idx="1188">
                  <c:v>6.75</c:v>
                </c:pt>
                <c:pt idx="1189">
                  <c:v>6.75</c:v>
                </c:pt>
                <c:pt idx="1190">
                  <c:v>6.75</c:v>
                </c:pt>
                <c:pt idx="1191">
                  <c:v>6.75</c:v>
                </c:pt>
                <c:pt idx="1192">
                  <c:v>6.75</c:v>
                </c:pt>
                <c:pt idx="1193">
                  <c:v>6.75</c:v>
                </c:pt>
                <c:pt idx="1194">
                  <c:v>6.75</c:v>
                </c:pt>
                <c:pt idx="1195">
                  <c:v>6.75</c:v>
                </c:pt>
                <c:pt idx="1196">
                  <c:v>6.75</c:v>
                </c:pt>
                <c:pt idx="1197">
                  <c:v>6.75</c:v>
                </c:pt>
                <c:pt idx="1198">
                  <c:v>6.75</c:v>
                </c:pt>
                <c:pt idx="1199">
                  <c:v>6.75</c:v>
                </c:pt>
                <c:pt idx="1200">
                  <c:v>6.75</c:v>
                </c:pt>
                <c:pt idx="1201">
                  <c:v>6.75</c:v>
                </c:pt>
                <c:pt idx="1202">
                  <c:v>6.75</c:v>
                </c:pt>
                <c:pt idx="1203">
                  <c:v>6.75</c:v>
                </c:pt>
                <c:pt idx="1204">
                  <c:v>6.75</c:v>
                </c:pt>
                <c:pt idx="1205">
                  <c:v>6.75</c:v>
                </c:pt>
                <c:pt idx="1206">
                  <c:v>6.75</c:v>
                </c:pt>
                <c:pt idx="1207">
                  <c:v>6.75</c:v>
                </c:pt>
                <c:pt idx="1208">
                  <c:v>6.75</c:v>
                </c:pt>
                <c:pt idx="1209">
                  <c:v>6.75</c:v>
                </c:pt>
                <c:pt idx="1210">
                  <c:v>6.75</c:v>
                </c:pt>
                <c:pt idx="1211">
                  <c:v>6.75</c:v>
                </c:pt>
                <c:pt idx="1212">
                  <c:v>6.75</c:v>
                </c:pt>
                <c:pt idx="1213">
                  <c:v>6.75</c:v>
                </c:pt>
                <c:pt idx="1214">
                  <c:v>6.75</c:v>
                </c:pt>
                <c:pt idx="1215">
                  <c:v>6.75</c:v>
                </c:pt>
                <c:pt idx="1216">
                  <c:v>6.75</c:v>
                </c:pt>
                <c:pt idx="1217">
                  <c:v>6.75</c:v>
                </c:pt>
                <c:pt idx="1218">
                  <c:v>6.75</c:v>
                </c:pt>
                <c:pt idx="1219">
                  <c:v>6.75</c:v>
                </c:pt>
                <c:pt idx="1220">
                  <c:v>6.75</c:v>
                </c:pt>
                <c:pt idx="1221">
                  <c:v>6.75</c:v>
                </c:pt>
                <c:pt idx="1222">
                  <c:v>6.75</c:v>
                </c:pt>
                <c:pt idx="1223">
                  <c:v>6.75</c:v>
                </c:pt>
                <c:pt idx="1224">
                  <c:v>6.75</c:v>
                </c:pt>
                <c:pt idx="1225">
                  <c:v>6.75</c:v>
                </c:pt>
                <c:pt idx="1226">
                  <c:v>6.75</c:v>
                </c:pt>
                <c:pt idx="1227">
                  <c:v>6.75</c:v>
                </c:pt>
                <c:pt idx="1228">
                  <c:v>6.75</c:v>
                </c:pt>
                <c:pt idx="1229">
                  <c:v>6.75</c:v>
                </c:pt>
                <c:pt idx="1230">
                  <c:v>6.75</c:v>
                </c:pt>
                <c:pt idx="1231">
                  <c:v>6.75</c:v>
                </c:pt>
                <c:pt idx="1232">
                  <c:v>6.75</c:v>
                </c:pt>
                <c:pt idx="1233">
                  <c:v>6.75</c:v>
                </c:pt>
                <c:pt idx="1234">
                  <c:v>6.75</c:v>
                </c:pt>
                <c:pt idx="1235">
                  <c:v>6.75</c:v>
                </c:pt>
                <c:pt idx="1236">
                  <c:v>6.75</c:v>
                </c:pt>
                <c:pt idx="1237">
                  <c:v>6.75</c:v>
                </c:pt>
                <c:pt idx="1238">
                  <c:v>6.75</c:v>
                </c:pt>
                <c:pt idx="1239">
                  <c:v>6.75</c:v>
                </c:pt>
                <c:pt idx="1240">
                  <c:v>6.75</c:v>
                </c:pt>
                <c:pt idx="1241">
                  <c:v>6.75</c:v>
                </c:pt>
                <c:pt idx="1242">
                  <c:v>6.75</c:v>
                </c:pt>
                <c:pt idx="1243">
                  <c:v>6.75</c:v>
                </c:pt>
                <c:pt idx="1244">
                  <c:v>6.75</c:v>
                </c:pt>
                <c:pt idx="1245">
                  <c:v>6.75</c:v>
                </c:pt>
                <c:pt idx="1246">
                  <c:v>6.75</c:v>
                </c:pt>
                <c:pt idx="1247">
                  <c:v>6.75</c:v>
                </c:pt>
                <c:pt idx="1248">
                  <c:v>6.75</c:v>
                </c:pt>
                <c:pt idx="1249">
                  <c:v>6.75</c:v>
                </c:pt>
                <c:pt idx="1250">
                  <c:v>6.75</c:v>
                </c:pt>
                <c:pt idx="1251">
                  <c:v>6.75</c:v>
                </c:pt>
                <c:pt idx="1252">
                  <c:v>6.75</c:v>
                </c:pt>
                <c:pt idx="1253">
                  <c:v>6.75</c:v>
                </c:pt>
                <c:pt idx="1254">
                  <c:v>6.75</c:v>
                </c:pt>
                <c:pt idx="1255">
                  <c:v>6.75</c:v>
                </c:pt>
                <c:pt idx="1256">
                  <c:v>6.75</c:v>
                </c:pt>
                <c:pt idx="1257">
                  <c:v>6.75</c:v>
                </c:pt>
                <c:pt idx="1258">
                  <c:v>6.75</c:v>
                </c:pt>
                <c:pt idx="1259">
                  <c:v>6.75</c:v>
                </c:pt>
                <c:pt idx="1260">
                  <c:v>6.75</c:v>
                </c:pt>
                <c:pt idx="1261">
                  <c:v>6.75</c:v>
                </c:pt>
                <c:pt idx="1262">
                  <c:v>6.75</c:v>
                </c:pt>
                <c:pt idx="1263">
                  <c:v>6.75</c:v>
                </c:pt>
                <c:pt idx="1264">
                  <c:v>6.75</c:v>
                </c:pt>
                <c:pt idx="1265">
                  <c:v>6.75</c:v>
                </c:pt>
                <c:pt idx="1266">
                  <c:v>6.75</c:v>
                </c:pt>
                <c:pt idx="1267">
                  <c:v>6.75</c:v>
                </c:pt>
                <c:pt idx="1268">
                  <c:v>6.75</c:v>
                </c:pt>
                <c:pt idx="1269">
                  <c:v>6.75</c:v>
                </c:pt>
                <c:pt idx="1270">
                  <c:v>6.75</c:v>
                </c:pt>
                <c:pt idx="1271">
                  <c:v>6.75</c:v>
                </c:pt>
                <c:pt idx="1272">
                  <c:v>6.75</c:v>
                </c:pt>
                <c:pt idx="1273">
                  <c:v>6.75</c:v>
                </c:pt>
                <c:pt idx="1274">
                  <c:v>6.75</c:v>
                </c:pt>
                <c:pt idx="1275">
                  <c:v>6.75</c:v>
                </c:pt>
                <c:pt idx="1276">
                  <c:v>6.75</c:v>
                </c:pt>
                <c:pt idx="1277">
                  <c:v>6.75</c:v>
                </c:pt>
                <c:pt idx="1278">
                  <c:v>6.75</c:v>
                </c:pt>
                <c:pt idx="1279">
                  <c:v>6.75</c:v>
                </c:pt>
                <c:pt idx="1280">
                  <c:v>6.75</c:v>
                </c:pt>
                <c:pt idx="1281">
                  <c:v>6.75</c:v>
                </c:pt>
                <c:pt idx="1282">
                  <c:v>6.75</c:v>
                </c:pt>
                <c:pt idx="1283">
                  <c:v>6.75</c:v>
                </c:pt>
                <c:pt idx="1284">
                  <c:v>6.75</c:v>
                </c:pt>
                <c:pt idx="1285">
                  <c:v>6.75</c:v>
                </c:pt>
                <c:pt idx="1286">
                  <c:v>6.75</c:v>
                </c:pt>
                <c:pt idx="1287">
                  <c:v>6.75</c:v>
                </c:pt>
                <c:pt idx="1288">
                  <c:v>6.75</c:v>
                </c:pt>
                <c:pt idx="1289">
                  <c:v>6.75</c:v>
                </c:pt>
                <c:pt idx="1290">
                  <c:v>6.75</c:v>
                </c:pt>
                <c:pt idx="1291">
                  <c:v>6.75</c:v>
                </c:pt>
                <c:pt idx="1292">
                  <c:v>6.75</c:v>
                </c:pt>
                <c:pt idx="1293">
                  <c:v>6.75</c:v>
                </c:pt>
                <c:pt idx="1294">
                  <c:v>6.75</c:v>
                </c:pt>
                <c:pt idx="1295">
                  <c:v>6.75</c:v>
                </c:pt>
                <c:pt idx="1296">
                  <c:v>6.75</c:v>
                </c:pt>
                <c:pt idx="1297">
                  <c:v>6.75</c:v>
                </c:pt>
                <c:pt idx="1298">
                  <c:v>6.75</c:v>
                </c:pt>
                <c:pt idx="1299">
                  <c:v>6.75</c:v>
                </c:pt>
                <c:pt idx="1300">
                  <c:v>6.75</c:v>
                </c:pt>
                <c:pt idx="1301">
                  <c:v>6.75</c:v>
                </c:pt>
                <c:pt idx="1302">
                  <c:v>6.75</c:v>
                </c:pt>
                <c:pt idx="1303">
                  <c:v>6.75</c:v>
                </c:pt>
                <c:pt idx="1304">
                  <c:v>6.75</c:v>
                </c:pt>
                <c:pt idx="1305">
                  <c:v>6.75</c:v>
                </c:pt>
                <c:pt idx="1306">
                  <c:v>6.75</c:v>
                </c:pt>
                <c:pt idx="1307">
                  <c:v>6.75</c:v>
                </c:pt>
                <c:pt idx="1308">
                  <c:v>6.75</c:v>
                </c:pt>
                <c:pt idx="1309">
                  <c:v>6.75</c:v>
                </c:pt>
                <c:pt idx="1310">
                  <c:v>6.75</c:v>
                </c:pt>
                <c:pt idx="1311">
                  <c:v>6.75</c:v>
                </c:pt>
                <c:pt idx="1312">
                  <c:v>6.75</c:v>
                </c:pt>
                <c:pt idx="1313">
                  <c:v>6.75</c:v>
                </c:pt>
                <c:pt idx="1314">
                  <c:v>6.75</c:v>
                </c:pt>
                <c:pt idx="1315">
                  <c:v>6.75</c:v>
                </c:pt>
                <c:pt idx="1316">
                  <c:v>6.75</c:v>
                </c:pt>
                <c:pt idx="1317">
                  <c:v>6.75</c:v>
                </c:pt>
                <c:pt idx="1318">
                  <c:v>6.75</c:v>
                </c:pt>
                <c:pt idx="1319">
                  <c:v>6.75</c:v>
                </c:pt>
                <c:pt idx="1320">
                  <c:v>6.75</c:v>
                </c:pt>
                <c:pt idx="1321">
                  <c:v>6.75</c:v>
                </c:pt>
                <c:pt idx="1322">
                  <c:v>6.75</c:v>
                </c:pt>
                <c:pt idx="1323">
                  <c:v>6.75</c:v>
                </c:pt>
                <c:pt idx="1324">
                  <c:v>6.75</c:v>
                </c:pt>
                <c:pt idx="1325">
                  <c:v>6.75</c:v>
                </c:pt>
                <c:pt idx="1326">
                  <c:v>6.75</c:v>
                </c:pt>
                <c:pt idx="1327">
                  <c:v>6.75</c:v>
                </c:pt>
                <c:pt idx="1328">
                  <c:v>6.75</c:v>
                </c:pt>
                <c:pt idx="1329">
                  <c:v>6.75</c:v>
                </c:pt>
                <c:pt idx="1330">
                  <c:v>6.75</c:v>
                </c:pt>
                <c:pt idx="1331">
                  <c:v>6.75</c:v>
                </c:pt>
                <c:pt idx="1332">
                  <c:v>6.75</c:v>
                </c:pt>
                <c:pt idx="1333">
                  <c:v>6.75</c:v>
                </c:pt>
                <c:pt idx="1334">
                  <c:v>6.75</c:v>
                </c:pt>
                <c:pt idx="1335">
                  <c:v>6.75</c:v>
                </c:pt>
                <c:pt idx="1336">
                  <c:v>6.75</c:v>
                </c:pt>
                <c:pt idx="1337">
                  <c:v>6.75</c:v>
                </c:pt>
                <c:pt idx="1338">
                  <c:v>6.75</c:v>
                </c:pt>
                <c:pt idx="1339">
                  <c:v>6.75</c:v>
                </c:pt>
                <c:pt idx="1340">
                  <c:v>6.75</c:v>
                </c:pt>
                <c:pt idx="1341">
                  <c:v>6.75</c:v>
                </c:pt>
                <c:pt idx="1342">
                  <c:v>6.75</c:v>
                </c:pt>
                <c:pt idx="1343">
                  <c:v>6.75</c:v>
                </c:pt>
                <c:pt idx="1344">
                  <c:v>6.75</c:v>
                </c:pt>
                <c:pt idx="1345">
                  <c:v>6.75</c:v>
                </c:pt>
                <c:pt idx="1346">
                  <c:v>6.75</c:v>
                </c:pt>
                <c:pt idx="1347">
                  <c:v>6.75</c:v>
                </c:pt>
                <c:pt idx="1348">
                  <c:v>6.75</c:v>
                </c:pt>
                <c:pt idx="1349">
                  <c:v>6.75</c:v>
                </c:pt>
                <c:pt idx="1350">
                  <c:v>6.75</c:v>
                </c:pt>
                <c:pt idx="1351">
                  <c:v>6.75</c:v>
                </c:pt>
                <c:pt idx="1352">
                  <c:v>6.75</c:v>
                </c:pt>
                <c:pt idx="1353">
                  <c:v>6.75</c:v>
                </c:pt>
                <c:pt idx="1354">
                  <c:v>6.75</c:v>
                </c:pt>
                <c:pt idx="1355">
                  <c:v>6.75</c:v>
                </c:pt>
                <c:pt idx="1356">
                  <c:v>6.75</c:v>
                </c:pt>
                <c:pt idx="1357">
                  <c:v>6.75</c:v>
                </c:pt>
                <c:pt idx="1358">
                  <c:v>6.75</c:v>
                </c:pt>
                <c:pt idx="1359">
                  <c:v>6.75</c:v>
                </c:pt>
                <c:pt idx="1360">
                  <c:v>6.75</c:v>
                </c:pt>
                <c:pt idx="1361">
                  <c:v>6.75</c:v>
                </c:pt>
                <c:pt idx="1362">
                  <c:v>6.75</c:v>
                </c:pt>
                <c:pt idx="1363">
                  <c:v>6.75</c:v>
                </c:pt>
                <c:pt idx="1364">
                  <c:v>6.75</c:v>
                </c:pt>
                <c:pt idx="1365">
                  <c:v>6.75</c:v>
                </c:pt>
                <c:pt idx="1366">
                  <c:v>6.75</c:v>
                </c:pt>
                <c:pt idx="1367">
                  <c:v>6.75</c:v>
                </c:pt>
                <c:pt idx="1368">
                  <c:v>6.75</c:v>
                </c:pt>
                <c:pt idx="1369">
                  <c:v>6.75</c:v>
                </c:pt>
                <c:pt idx="1370">
                  <c:v>6.75</c:v>
                </c:pt>
                <c:pt idx="1371">
                  <c:v>6.75</c:v>
                </c:pt>
                <c:pt idx="1372">
                  <c:v>6.75</c:v>
                </c:pt>
                <c:pt idx="1373">
                  <c:v>6.75</c:v>
                </c:pt>
                <c:pt idx="1374">
                  <c:v>6.75</c:v>
                </c:pt>
                <c:pt idx="1375">
                  <c:v>6.75</c:v>
                </c:pt>
                <c:pt idx="1376">
                  <c:v>6.75</c:v>
                </c:pt>
                <c:pt idx="1377">
                  <c:v>6.75</c:v>
                </c:pt>
                <c:pt idx="1378">
                  <c:v>6.75</c:v>
                </c:pt>
                <c:pt idx="1379">
                  <c:v>6.75</c:v>
                </c:pt>
                <c:pt idx="1380">
                  <c:v>6.75</c:v>
                </c:pt>
                <c:pt idx="1381">
                  <c:v>6.75</c:v>
                </c:pt>
                <c:pt idx="1382">
                  <c:v>6.75</c:v>
                </c:pt>
                <c:pt idx="1383">
                  <c:v>6.75</c:v>
                </c:pt>
                <c:pt idx="1384">
                  <c:v>6.75</c:v>
                </c:pt>
                <c:pt idx="1385">
                  <c:v>6.75</c:v>
                </c:pt>
                <c:pt idx="1386">
                  <c:v>6.75</c:v>
                </c:pt>
                <c:pt idx="1387">
                  <c:v>6.75</c:v>
                </c:pt>
                <c:pt idx="1388">
                  <c:v>6.75</c:v>
                </c:pt>
                <c:pt idx="1389">
                  <c:v>6.75</c:v>
                </c:pt>
                <c:pt idx="1390">
                  <c:v>6.75</c:v>
                </c:pt>
                <c:pt idx="1391">
                  <c:v>6.75</c:v>
                </c:pt>
                <c:pt idx="1392">
                  <c:v>6.75</c:v>
                </c:pt>
                <c:pt idx="1393">
                  <c:v>6.75</c:v>
                </c:pt>
                <c:pt idx="1394">
                  <c:v>6.75</c:v>
                </c:pt>
                <c:pt idx="1395">
                  <c:v>6.75</c:v>
                </c:pt>
                <c:pt idx="1396">
                  <c:v>6.75</c:v>
                </c:pt>
                <c:pt idx="1397">
                  <c:v>6.75</c:v>
                </c:pt>
                <c:pt idx="1398">
                  <c:v>6.75</c:v>
                </c:pt>
                <c:pt idx="1399">
                  <c:v>6.75</c:v>
                </c:pt>
                <c:pt idx="1400">
                  <c:v>6.75</c:v>
                </c:pt>
                <c:pt idx="1401">
                  <c:v>6.75</c:v>
                </c:pt>
                <c:pt idx="1402">
                  <c:v>6.75</c:v>
                </c:pt>
                <c:pt idx="1403">
                  <c:v>6.75</c:v>
                </c:pt>
                <c:pt idx="1404">
                  <c:v>6.75</c:v>
                </c:pt>
                <c:pt idx="1405">
                  <c:v>6.75</c:v>
                </c:pt>
                <c:pt idx="1406">
                  <c:v>6.75</c:v>
                </c:pt>
                <c:pt idx="1407">
                  <c:v>6</c:v>
                </c:pt>
                <c:pt idx="1408">
                  <c:v>6</c:v>
                </c:pt>
                <c:pt idx="1409">
                  <c:v>6</c:v>
                </c:pt>
                <c:pt idx="1410">
                  <c:v>6</c:v>
                </c:pt>
                <c:pt idx="1411">
                  <c:v>6</c:v>
                </c:pt>
                <c:pt idx="1412">
                  <c:v>6</c:v>
                </c:pt>
                <c:pt idx="1413">
                  <c:v>6</c:v>
                </c:pt>
                <c:pt idx="1414">
                  <c:v>6</c:v>
                </c:pt>
                <c:pt idx="1415">
                  <c:v>6</c:v>
                </c:pt>
                <c:pt idx="1416">
                  <c:v>6</c:v>
                </c:pt>
                <c:pt idx="1417">
                  <c:v>6</c:v>
                </c:pt>
                <c:pt idx="1418">
                  <c:v>6</c:v>
                </c:pt>
                <c:pt idx="1419">
                  <c:v>6</c:v>
                </c:pt>
                <c:pt idx="1420">
                  <c:v>6</c:v>
                </c:pt>
                <c:pt idx="1421">
                  <c:v>6</c:v>
                </c:pt>
                <c:pt idx="1422">
                  <c:v>6</c:v>
                </c:pt>
                <c:pt idx="1423">
                  <c:v>6</c:v>
                </c:pt>
                <c:pt idx="1424">
                  <c:v>6</c:v>
                </c:pt>
                <c:pt idx="1425">
                  <c:v>6</c:v>
                </c:pt>
                <c:pt idx="1426">
                  <c:v>6</c:v>
                </c:pt>
                <c:pt idx="1427">
                  <c:v>6</c:v>
                </c:pt>
                <c:pt idx="1428">
                  <c:v>6</c:v>
                </c:pt>
                <c:pt idx="1429">
                  <c:v>6</c:v>
                </c:pt>
                <c:pt idx="1430">
                  <c:v>6</c:v>
                </c:pt>
                <c:pt idx="1431">
                  <c:v>6</c:v>
                </c:pt>
                <c:pt idx="1432">
                  <c:v>6</c:v>
                </c:pt>
                <c:pt idx="1433">
                  <c:v>6</c:v>
                </c:pt>
                <c:pt idx="1434">
                  <c:v>5.75</c:v>
                </c:pt>
                <c:pt idx="1435">
                  <c:v>5.75</c:v>
                </c:pt>
                <c:pt idx="1436">
                  <c:v>5.75</c:v>
                </c:pt>
                <c:pt idx="1437">
                  <c:v>5.75</c:v>
                </c:pt>
                <c:pt idx="1438">
                  <c:v>5.75</c:v>
                </c:pt>
                <c:pt idx="1439">
                  <c:v>5.75</c:v>
                </c:pt>
                <c:pt idx="1440">
                  <c:v>5.75</c:v>
                </c:pt>
                <c:pt idx="1441">
                  <c:v>5.75</c:v>
                </c:pt>
                <c:pt idx="1442">
                  <c:v>5.75</c:v>
                </c:pt>
                <c:pt idx="1443">
                  <c:v>5.75</c:v>
                </c:pt>
                <c:pt idx="1444">
                  <c:v>5.75</c:v>
                </c:pt>
                <c:pt idx="1445">
                  <c:v>5.75</c:v>
                </c:pt>
                <c:pt idx="1446">
                  <c:v>5.75</c:v>
                </c:pt>
                <c:pt idx="1447">
                  <c:v>5.75</c:v>
                </c:pt>
                <c:pt idx="1448">
                  <c:v>5.75</c:v>
                </c:pt>
                <c:pt idx="1449">
                  <c:v>5.75</c:v>
                </c:pt>
                <c:pt idx="1450">
                  <c:v>5.75</c:v>
                </c:pt>
              </c:numCache>
            </c:numRef>
          </c:val>
          <c:smooth val="0"/>
          <c:extLst>
            <c:ext xmlns:c16="http://schemas.microsoft.com/office/drawing/2014/chart" uri="{C3380CC4-5D6E-409C-BE32-E72D297353CC}">
              <c16:uniqueId val="{00000004-A878-4996-8ABE-E0829F6E15C3}"/>
            </c:ext>
          </c:extLst>
        </c:ser>
        <c:dLbls>
          <c:showLegendKey val="0"/>
          <c:showVal val="0"/>
          <c:showCatName val="0"/>
          <c:showSerName val="0"/>
          <c:showPercent val="0"/>
          <c:showBubbleSize val="0"/>
        </c:dLbls>
        <c:smooth val="0"/>
        <c:axId val="1271099135"/>
        <c:axId val="1271095391"/>
      </c:lineChart>
      <c:dateAx>
        <c:axId val="1271099135"/>
        <c:scaling>
          <c:orientation val="minMax"/>
          <c:max val="45205"/>
          <c:min val="4411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71095391"/>
        <c:crosses val="autoZero"/>
        <c:auto val="1"/>
        <c:lblOffset val="100"/>
        <c:baseTimeUnit val="days"/>
        <c:majorUnit val="6"/>
        <c:majorTimeUnit val="months"/>
      </c:dateAx>
      <c:valAx>
        <c:axId val="1271095391"/>
        <c:scaling>
          <c:orientation val="minMax"/>
          <c:max val="7.5"/>
          <c:min val="-1.5"/>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71099135"/>
        <c:crosses val="autoZero"/>
        <c:crossBetween val="between"/>
        <c:majorUnit val="1.5"/>
      </c:valAx>
      <c:spPr>
        <a:noFill/>
        <a:ln w="25400">
          <a:noFill/>
        </a:ln>
        <a:effectLst/>
      </c:spPr>
    </c:plotArea>
    <c:legend>
      <c:legendPos val="b"/>
      <c:layout>
        <c:manualLayout>
          <c:xMode val="edge"/>
          <c:yMode val="edge"/>
          <c:x val="6.3986013986014029E-2"/>
          <c:y val="0.91087136257573176"/>
          <c:w val="0.917482517482517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21391993832936E-2"/>
          <c:y val="5.6021602888950785E-2"/>
          <c:w val="0.85753455206211116"/>
          <c:h val="0.74878633354145963"/>
        </c:manualLayout>
      </c:layout>
      <c:lineChart>
        <c:grouping val="standard"/>
        <c:varyColors val="0"/>
        <c:ser>
          <c:idx val="0"/>
          <c:order val="0"/>
          <c:tx>
            <c:strRef>
              <c:f>'Graf II.12'!$K$3</c:f>
              <c:strCache>
                <c:ptCount val="1"/>
                <c:pt idx="0">
                  <c:v>CZ</c:v>
                </c:pt>
              </c:strCache>
            </c:strRef>
          </c:tx>
          <c:spPr>
            <a:ln w="25400" cap="rnd">
              <a:solidFill>
                <a:srgbClr val="2426A9"/>
              </a:solidFill>
              <a:prstDash val="solid"/>
              <a:round/>
            </a:ln>
            <a:effectLst/>
          </c:spPr>
          <c:marker>
            <c:symbol val="none"/>
          </c:marker>
          <c:cat>
            <c:numRef>
              <c:f>'Graf II.12'!$J$4:$J$1454</c:f>
              <c:numCache>
                <c:formatCode>m/d/yyyy</c:formatCode>
                <c:ptCount val="1451"/>
                <c:pt idx="0">
                  <c:v>43769</c:v>
                </c:pt>
                <c:pt idx="1">
                  <c:v>43770</c:v>
                </c:pt>
                <c:pt idx="2">
                  <c:v>43771</c:v>
                </c:pt>
                <c:pt idx="3">
                  <c:v>43772</c:v>
                </c:pt>
                <c:pt idx="4">
                  <c:v>43773</c:v>
                </c:pt>
                <c:pt idx="5">
                  <c:v>43774</c:v>
                </c:pt>
                <c:pt idx="6">
                  <c:v>43775</c:v>
                </c:pt>
                <c:pt idx="7">
                  <c:v>43776</c:v>
                </c:pt>
                <c:pt idx="8">
                  <c:v>43777</c:v>
                </c:pt>
                <c:pt idx="9">
                  <c:v>43778</c:v>
                </c:pt>
                <c:pt idx="10">
                  <c:v>43779</c:v>
                </c:pt>
                <c:pt idx="11">
                  <c:v>43780</c:v>
                </c:pt>
                <c:pt idx="12">
                  <c:v>43781</c:v>
                </c:pt>
                <c:pt idx="13">
                  <c:v>43782</c:v>
                </c:pt>
                <c:pt idx="14">
                  <c:v>43783</c:v>
                </c:pt>
                <c:pt idx="15">
                  <c:v>43784</c:v>
                </c:pt>
                <c:pt idx="16">
                  <c:v>43785</c:v>
                </c:pt>
                <c:pt idx="17">
                  <c:v>43786</c:v>
                </c:pt>
                <c:pt idx="18">
                  <c:v>43787</c:v>
                </c:pt>
                <c:pt idx="19">
                  <c:v>43788</c:v>
                </c:pt>
                <c:pt idx="20">
                  <c:v>43789</c:v>
                </c:pt>
                <c:pt idx="21">
                  <c:v>43790</c:v>
                </c:pt>
                <c:pt idx="22">
                  <c:v>43791</c:v>
                </c:pt>
                <c:pt idx="23">
                  <c:v>43792</c:v>
                </c:pt>
                <c:pt idx="24">
                  <c:v>43793</c:v>
                </c:pt>
                <c:pt idx="25">
                  <c:v>43794</c:v>
                </c:pt>
                <c:pt idx="26">
                  <c:v>43795</c:v>
                </c:pt>
                <c:pt idx="27">
                  <c:v>43796</c:v>
                </c:pt>
                <c:pt idx="28">
                  <c:v>43797</c:v>
                </c:pt>
                <c:pt idx="29">
                  <c:v>43798</c:v>
                </c:pt>
                <c:pt idx="30">
                  <c:v>43799</c:v>
                </c:pt>
                <c:pt idx="31">
                  <c:v>43800</c:v>
                </c:pt>
                <c:pt idx="32">
                  <c:v>43801</c:v>
                </c:pt>
                <c:pt idx="33">
                  <c:v>43802</c:v>
                </c:pt>
                <c:pt idx="34">
                  <c:v>43803</c:v>
                </c:pt>
                <c:pt idx="35">
                  <c:v>43804</c:v>
                </c:pt>
                <c:pt idx="36">
                  <c:v>43805</c:v>
                </c:pt>
                <c:pt idx="37">
                  <c:v>43806</c:v>
                </c:pt>
                <c:pt idx="38">
                  <c:v>43807</c:v>
                </c:pt>
                <c:pt idx="39">
                  <c:v>43808</c:v>
                </c:pt>
                <c:pt idx="40">
                  <c:v>43809</c:v>
                </c:pt>
                <c:pt idx="41">
                  <c:v>43810</c:v>
                </c:pt>
                <c:pt idx="42">
                  <c:v>43811</c:v>
                </c:pt>
                <c:pt idx="43">
                  <c:v>43812</c:v>
                </c:pt>
                <c:pt idx="44">
                  <c:v>43813</c:v>
                </c:pt>
                <c:pt idx="45">
                  <c:v>43814</c:v>
                </c:pt>
                <c:pt idx="46">
                  <c:v>43815</c:v>
                </c:pt>
                <c:pt idx="47">
                  <c:v>43816</c:v>
                </c:pt>
                <c:pt idx="48">
                  <c:v>43817</c:v>
                </c:pt>
                <c:pt idx="49">
                  <c:v>43818</c:v>
                </c:pt>
                <c:pt idx="50">
                  <c:v>43819</c:v>
                </c:pt>
                <c:pt idx="51">
                  <c:v>43820</c:v>
                </c:pt>
                <c:pt idx="52">
                  <c:v>43821</c:v>
                </c:pt>
                <c:pt idx="53">
                  <c:v>43822</c:v>
                </c:pt>
                <c:pt idx="54">
                  <c:v>43823</c:v>
                </c:pt>
                <c:pt idx="55">
                  <c:v>43824</c:v>
                </c:pt>
                <c:pt idx="56">
                  <c:v>43825</c:v>
                </c:pt>
                <c:pt idx="57">
                  <c:v>43826</c:v>
                </c:pt>
                <c:pt idx="58">
                  <c:v>43827</c:v>
                </c:pt>
                <c:pt idx="59">
                  <c:v>43828</c:v>
                </c:pt>
                <c:pt idx="60">
                  <c:v>43829</c:v>
                </c:pt>
                <c:pt idx="61">
                  <c:v>43830</c:v>
                </c:pt>
                <c:pt idx="62">
                  <c:v>43831</c:v>
                </c:pt>
                <c:pt idx="63">
                  <c:v>43832</c:v>
                </c:pt>
                <c:pt idx="64">
                  <c:v>43833</c:v>
                </c:pt>
                <c:pt idx="65">
                  <c:v>43834</c:v>
                </c:pt>
                <c:pt idx="66">
                  <c:v>43835</c:v>
                </c:pt>
                <c:pt idx="67">
                  <c:v>43836</c:v>
                </c:pt>
                <c:pt idx="68">
                  <c:v>43837</c:v>
                </c:pt>
                <c:pt idx="69">
                  <c:v>43838</c:v>
                </c:pt>
                <c:pt idx="70">
                  <c:v>43839</c:v>
                </c:pt>
                <c:pt idx="71">
                  <c:v>43840</c:v>
                </c:pt>
                <c:pt idx="72">
                  <c:v>43841</c:v>
                </c:pt>
                <c:pt idx="73">
                  <c:v>43842</c:v>
                </c:pt>
                <c:pt idx="74">
                  <c:v>43843</c:v>
                </c:pt>
                <c:pt idx="75">
                  <c:v>43844</c:v>
                </c:pt>
                <c:pt idx="76">
                  <c:v>43845</c:v>
                </c:pt>
                <c:pt idx="77">
                  <c:v>43846</c:v>
                </c:pt>
                <c:pt idx="78">
                  <c:v>43847</c:v>
                </c:pt>
                <c:pt idx="79">
                  <c:v>43848</c:v>
                </c:pt>
                <c:pt idx="80">
                  <c:v>43849</c:v>
                </c:pt>
                <c:pt idx="81">
                  <c:v>43850</c:v>
                </c:pt>
                <c:pt idx="82">
                  <c:v>43851</c:v>
                </c:pt>
                <c:pt idx="83">
                  <c:v>43852</c:v>
                </c:pt>
                <c:pt idx="84">
                  <c:v>43853</c:v>
                </c:pt>
                <c:pt idx="85">
                  <c:v>43854</c:v>
                </c:pt>
                <c:pt idx="86">
                  <c:v>43855</c:v>
                </c:pt>
                <c:pt idx="87">
                  <c:v>43856</c:v>
                </c:pt>
                <c:pt idx="88">
                  <c:v>43857</c:v>
                </c:pt>
                <c:pt idx="89">
                  <c:v>43858</c:v>
                </c:pt>
                <c:pt idx="90">
                  <c:v>43859</c:v>
                </c:pt>
                <c:pt idx="91">
                  <c:v>43860</c:v>
                </c:pt>
                <c:pt idx="92">
                  <c:v>43861</c:v>
                </c:pt>
                <c:pt idx="93">
                  <c:v>43862</c:v>
                </c:pt>
                <c:pt idx="94">
                  <c:v>43863</c:v>
                </c:pt>
                <c:pt idx="95">
                  <c:v>43864</c:v>
                </c:pt>
                <c:pt idx="96">
                  <c:v>43865</c:v>
                </c:pt>
                <c:pt idx="97">
                  <c:v>43866</c:v>
                </c:pt>
                <c:pt idx="98">
                  <c:v>43867</c:v>
                </c:pt>
                <c:pt idx="99">
                  <c:v>43868</c:v>
                </c:pt>
                <c:pt idx="100">
                  <c:v>43869</c:v>
                </c:pt>
                <c:pt idx="101">
                  <c:v>43870</c:v>
                </c:pt>
                <c:pt idx="102">
                  <c:v>43871</c:v>
                </c:pt>
                <c:pt idx="103">
                  <c:v>43872</c:v>
                </c:pt>
                <c:pt idx="104">
                  <c:v>43873</c:v>
                </c:pt>
                <c:pt idx="105">
                  <c:v>43874</c:v>
                </c:pt>
                <c:pt idx="106">
                  <c:v>43875</c:v>
                </c:pt>
                <c:pt idx="107">
                  <c:v>43876</c:v>
                </c:pt>
                <c:pt idx="108">
                  <c:v>43877</c:v>
                </c:pt>
                <c:pt idx="109">
                  <c:v>43878</c:v>
                </c:pt>
                <c:pt idx="110">
                  <c:v>43879</c:v>
                </c:pt>
                <c:pt idx="111">
                  <c:v>43880</c:v>
                </c:pt>
                <c:pt idx="112">
                  <c:v>43881</c:v>
                </c:pt>
                <c:pt idx="113">
                  <c:v>43882</c:v>
                </c:pt>
                <c:pt idx="114">
                  <c:v>43883</c:v>
                </c:pt>
                <c:pt idx="115">
                  <c:v>43884</c:v>
                </c:pt>
                <c:pt idx="116">
                  <c:v>43885</c:v>
                </c:pt>
                <c:pt idx="117">
                  <c:v>43886</c:v>
                </c:pt>
                <c:pt idx="118">
                  <c:v>43887</c:v>
                </c:pt>
                <c:pt idx="119">
                  <c:v>43888</c:v>
                </c:pt>
                <c:pt idx="120">
                  <c:v>43889</c:v>
                </c:pt>
                <c:pt idx="121">
                  <c:v>43890</c:v>
                </c:pt>
                <c:pt idx="122">
                  <c:v>43891</c:v>
                </c:pt>
                <c:pt idx="123">
                  <c:v>43892</c:v>
                </c:pt>
                <c:pt idx="124">
                  <c:v>43893</c:v>
                </c:pt>
                <c:pt idx="125">
                  <c:v>43894</c:v>
                </c:pt>
                <c:pt idx="126">
                  <c:v>43895</c:v>
                </c:pt>
                <c:pt idx="127">
                  <c:v>43896</c:v>
                </c:pt>
                <c:pt idx="128">
                  <c:v>43897</c:v>
                </c:pt>
                <c:pt idx="129">
                  <c:v>43898</c:v>
                </c:pt>
                <c:pt idx="130">
                  <c:v>43899</c:v>
                </c:pt>
                <c:pt idx="131">
                  <c:v>43900</c:v>
                </c:pt>
                <c:pt idx="132">
                  <c:v>43901</c:v>
                </c:pt>
                <c:pt idx="133">
                  <c:v>43902</c:v>
                </c:pt>
                <c:pt idx="134">
                  <c:v>43903</c:v>
                </c:pt>
                <c:pt idx="135">
                  <c:v>43904</c:v>
                </c:pt>
                <c:pt idx="136">
                  <c:v>43905</c:v>
                </c:pt>
                <c:pt idx="137">
                  <c:v>43906</c:v>
                </c:pt>
                <c:pt idx="138">
                  <c:v>43907</c:v>
                </c:pt>
                <c:pt idx="139">
                  <c:v>43908</c:v>
                </c:pt>
                <c:pt idx="140">
                  <c:v>43909</c:v>
                </c:pt>
                <c:pt idx="141">
                  <c:v>43910</c:v>
                </c:pt>
                <c:pt idx="142">
                  <c:v>43911</c:v>
                </c:pt>
                <c:pt idx="143">
                  <c:v>43912</c:v>
                </c:pt>
                <c:pt idx="144">
                  <c:v>43913</c:v>
                </c:pt>
                <c:pt idx="145">
                  <c:v>43914</c:v>
                </c:pt>
                <c:pt idx="146">
                  <c:v>43915</c:v>
                </c:pt>
                <c:pt idx="147">
                  <c:v>43916</c:v>
                </c:pt>
                <c:pt idx="148">
                  <c:v>43917</c:v>
                </c:pt>
                <c:pt idx="149">
                  <c:v>43918</c:v>
                </c:pt>
                <c:pt idx="150">
                  <c:v>43919</c:v>
                </c:pt>
                <c:pt idx="151">
                  <c:v>43920</c:v>
                </c:pt>
                <c:pt idx="152">
                  <c:v>43921</c:v>
                </c:pt>
                <c:pt idx="153">
                  <c:v>43922</c:v>
                </c:pt>
                <c:pt idx="154">
                  <c:v>43923</c:v>
                </c:pt>
                <c:pt idx="155">
                  <c:v>43924</c:v>
                </c:pt>
                <c:pt idx="156">
                  <c:v>43925</c:v>
                </c:pt>
                <c:pt idx="157">
                  <c:v>43926</c:v>
                </c:pt>
                <c:pt idx="158">
                  <c:v>43927</c:v>
                </c:pt>
                <c:pt idx="159">
                  <c:v>43928</c:v>
                </c:pt>
                <c:pt idx="160">
                  <c:v>43929</c:v>
                </c:pt>
                <c:pt idx="161">
                  <c:v>43930</c:v>
                </c:pt>
                <c:pt idx="162">
                  <c:v>43931</c:v>
                </c:pt>
                <c:pt idx="163">
                  <c:v>43932</c:v>
                </c:pt>
                <c:pt idx="164">
                  <c:v>43933</c:v>
                </c:pt>
                <c:pt idx="165">
                  <c:v>43934</c:v>
                </c:pt>
                <c:pt idx="166">
                  <c:v>43935</c:v>
                </c:pt>
                <c:pt idx="167">
                  <c:v>43936</c:v>
                </c:pt>
                <c:pt idx="168">
                  <c:v>43937</c:v>
                </c:pt>
                <c:pt idx="169">
                  <c:v>43938</c:v>
                </c:pt>
                <c:pt idx="170">
                  <c:v>43939</c:v>
                </c:pt>
                <c:pt idx="171">
                  <c:v>43940</c:v>
                </c:pt>
                <c:pt idx="172">
                  <c:v>43941</c:v>
                </c:pt>
                <c:pt idx="173">
                  <c:v>43942</c:v>
                </c:pt>
                <c:pt idx="174">
                  <c:v>43943</c:v>
                </c:pt>
                <c:pt idx="175">
                  <c:v>43944</c:v>
                </c:pt>
                <c:pt idx="176">
                  <c:v>43945</c:v>
                </c:pt>
                <c:pt idx="177">
                  <c:v>43946</c:v>
                </c:pt>
                <c:pt idx="178">
                  <c:v>43947</c:v>
                </c:pt>
                <c:pt idx="179">
                  <c:v>43948</c:v>
                </c:pt>
                <c:pt idx="180">
                  <c:v>43949</c:v>
                </c:pt>
                <c:pt idx="181">
                  <c:v>43950</c:v>
                </c:pt>
                <c:pt idx="182">
                  <c:v>43951</c:v>
                </c:pt>
                <c:pt idx="183">
                  <c:v>43952</c:v>
                </c:pt>
                <c:pt idx="184">
                  <c:v>43953</c:v>
                </c:pt>
                <c:pt idx="185">
                  <c:v>43954</c:v>
                </c:pt>
                <c:pt idx="186">
                  <c:v>43955</c:v>
                </c:pt>
                <c:pt idx="187">
                  <c:v>43956</c:v>
                </c:pt>
                <c:pt idx="188">
                  <c:v>43957</c:v>
                </c:pt>
                <c:pt idx="189">
                  <c:v>43958</c:v>
                </c:pt>
                <c:pt idx="190">
                  <c:v>43959</c:v>
                </c:pt>
                <c:pt idx="191">
                  <c:v>43960</c:v>
                </c:pt>
                <c:pt idx="192">
                  <c:v>43961</c:v>
                </c:pt>
                <c:pt idx="193">
                  <c:v>43962</c:v>
                </c:pt>
                <c:pt idx="194">
                  <c:v>43963</c:v>
                </c:pt>
                <c:pt idx="195">
                  <c:v>43964</c:v>
                </c:pt>
                <c:pt idx="196">
                  <c:v>43965</c:v>
                </c:pt>
                <c:pt idx="197">
                  <c:v>43966</c:v>
                </c:pt>
                <c:pt idx="198">
                  <c:v>43967</c:v>
                </c:pt>
                <c:pt idx="199">
                  <c:v>43968</c:v>
                </c:pt>
                <c:pt idx="200">
                  <c:v>43969</c:v>
                </c:pt>
                <c:pt idx="201">
                  <c:v>43970</c:v>
                </c:pt>
                <c:pt idx="202">
                  <c:v>43971</c:v>
                </c:pt>
                <c:pt idx="203">
                  <c:v>43972</c:v>
                </c:pt>
                <c:pt idx="204">
                  <c:v>43973</c:v>
                </c:pt>
                <c:pt idx="205">
                  <c:v>43974</c:v>
                </c:pt>
                <c:pt idx="206">
                  <c:v>43975</c:v>
                </c:pt>
                <c:pt idx="207">
                  <c:v>43976</c:v>
                </c:pt>
                <c:pt idx="208">
                  <c:v>43977</c:v>
                </c:pt>
                <c:pt idx="209">
                  <c:v>43978</c:v>
                </c:pt>
                <c:pt idx="210">
                  <c:v>43979</c:v>
                </c:pt>
                <c:pt idx="211">
                  <c:v>43980</c:v>
                </c:pt>
                <c:pt idx="212">
                  <c:v>43981</c:v>
                </c:pt>
                <c:pt idx="213">
                  <c:v>43982</c:v>
                </c:pt>
                <c:pt idx="214">
                  <c:v>43983</c:v>
                </c:pt>
                <c:pt idx="215">
                  <c:v>43984</c:v>
                </c:pt>
                <c:pt idx="216">
                  <c:v>43985</c:v>
                </c:pt>
                <c:pt idx="217">
                  <c:v>43986</c:v>
                </c:pt>
                <c:pt idx="218">
                  <c:v>43987</c:v>
                </c:pt>
                <c:pt idx="219">
                  <c:v>43988</c:v>
                </c:pt>
                <c:pt idx="220">
                  <c:v>43989</c:v>
                </c:pt>
                <c:pt idx="221">
                  <c:v>43990</c:v>
                </c:pt>
                <c:pt idx="222">
                  <c:v>43991</c:v>
                </c:pt>
                <c:pt idx="223">
                  <c:v>43992</c:v>
                </c:pt>
                <c:pt idx="224">
                  <c:v>43993</c:v>
                </c:pt>
                <c:pt idx="225">
                  <c:v>43994</c:v>
                </c:pt>
                <c:pt idx="226">
                  <c:v>43995</c:v>
                </c:pt>
                <c:pt idx="227">
                  <c:v>43996</c:v>
                </c:pt>
                <c:pt idx="228">
                  <c:v>43997</c:v>
                </c:pt>
                <c:pt idx="229">
                  <c:v>43998</c:v>
                </c:pt>
                <c:pt idx="230">
                  <c:v>43999</c:v>
                </c:pt>
                <c:pt idx="231">
                  <c:v>44000</c:v>
                </c:pt>
                <c:pt idx="232">
                  <c:v>44001</c:v>
                </c:pt>
                <c:pt idx="233">
                  <c:v>44002</c:v>
                </c:pt>
                <c:pt idx="234">
                  <c:v>44003</c:v>
                </c:pt>
                <c:pt idx="235">
                  <c:v>44004</c:v>
                </c:pt>
                <c:pt idx="236">
                  <c:v>44005</c:v>
                </c:pt>
                <c:pt idx="237">
                  <c:v>44006</c:v>
                </c:pt>
                <c:pt idx="238">
                  <c:v>44007</c:v>
                </c:pt>
                <c:pt idx="239">
                  <c:v>44008</c:v>
                </c:pt>
                <c:pt idx="240">
                  <c:v>44009</c:v>
                </c:pt>
                <c:pt idx="241">
                  <c:v>44010</c:v>
                </c:pt>
                <c:pt idx="242">
                  <c:v>44011</c:v>
                </c:pt>
                <c:pt idx="243">
                  <c:v>44012</c:v>
                </c:pt>
                <c:pt idx="244">
                  <c:v>44013</c:v>
                </c:pt>
                <c:pt idx="245">
                  <c:v>44014</c:v>
                </c:pt>
                <c:pt idx="246">
                  <c:v>44015</c:v>
                </c:pt>
                <c:pt idx="247">
                  <c:v>44016</c:v>
                </c:pt>
                <c:pt idx="248">
                  <c:v>44017</c:v>
                </c:pt>
                <c:pt idx="249">
                  <c:v>44018</c:v>
                </c:pt>
                <c:pt idx="250">
                  <c:v>44019</c:v>
                </c:pt>
                <c:pt idx="251">
                  <c:v>44020</c:v>
                </c:pt>
                <c:pt idx="252">
                  <c:v>44021</c:v>
                </c:pt>
                <c:pt idx="253">
                  <c:v>44022</c:v>
                </c:pt>
                <c:pt idx="254">
                  <c:v>44023</c:v>
                </c:pt>
                <c:pt idx="255">
                  <c:v>44024</c:v>
                </c:pt>
                <c:pt idx="256">
                  <c:v>44025</c:v>
                </c:pt>
                <c:pt idx="257">
                  <c:v>44026</c:v>
                </c:pt>
                <c:pt idx="258">
                  <c:v>44027</c:v>
                </c:pt>
                <c:pt idx="259">
                  <c:v>44028</c:v>
                </c:pt>
                <c:pt idx="260">
                  <c:v>44029</c:v>
                </c:pt>
                <c:pt idx="261">
                  <c:v>44030</c:v>
                </c:pt>
                <c:pt idx="262">
                  <c:v>44031</c:v>
                </c:pt>
                <c:pt idx="263">
                  <c:v>44032</c:v>
                </c:pt>
                <c:pt idx="264">
                  <c:v>44033</c:v>
                </c:pt>
                <c:pt idx="265">
                  <c:v>44034</c:v>
                </c:pt>
                <c:pt idx="266">
                  <c:v>44035</c:v>
                </c:pt>
                <c:pt idx="267">
                  <c:v>44036</c:v>
                </c:pt>
                <c:pt idx="268">
                  <c:v>44037</c:v>
                </c:pt>
                <c:pt idx="269">
                  <c:v>44038</c:v>
                </c:pt>
                <c:pt idx="270">
                  <c:v>44039</c:v>
                </c:pt>
                <c:pt idx="271">
                  <c:v>44040</c:v>
                </c:pt>
                <c:pt idx="272">
                  <c:v>44041</c:v>
                </c:pt>
                <c:pt idx="273">
                  <c:v>44042</c:v>
                </c:pt>
                <c:pt idx="274">
                  <c:v>44043</c:v>
                </c:pt>
                <c:pt idx="275">
                  <c:v>44044</c:v>
                </c:pt>
                <c:pt idx="276">
                  <c:v>44045</c:v>
                </c:pt>
                <c:pt idx="277">
                  <c:v>44046</c:v>
                </c:pt>
                <c:pt idx="278">
                  <c:v>44047</c:v>
                </c:pt>
                <c:pt idx="279">
                  <c:v>44048</c:v>
                </c:pt>
                <c:pt idx="280">
                  <c:v>44049</c:v>
                </c:pt>
                <c:pt idx="281">
                  <c:v>44050</c:v>
                </c:pt>
                <c:pt idx="282">
                  <c:v>44051</c:v>
                </c:pt>
                <c:pt idx="283">
                  <c:v>44052</c:v>
                </c:pt>
                <c:pt idx="284">
                  <c:v>44053</c:v>
                </c:pt>
                <c:pt idx="285">
                  <c:v>44054</c:v>
                </c:pt>
                <c:pt idx="286">
                  <c:v>44055</c:v>
                </c:pt>
                <c:pt idx="287">
                  <c:v>44056</c:v>
                </c:pt>
                <c:pt idx="288">
                  <c:v>44057</c:v>
                </c:pt>
                <c:pt idx="289">
                  <c:v>44058</c:v>
                </c:pt>
                <c:pt idx="290">
                  <c:v>44059</c:v>
                </c:pt>
                <c:pt idx="291">
                  <c:v>44060</c:v>
                </c:pt>
                <c:pt idx="292">
                  <c:v>44061</c:v>
                </c:pt>
                <c:pt idx="293">
                  <c:v>44062</c:v>
                </c:pt>
                <c:pt idx="294">
                  <c:v>44063</c:v>
                </c:pt>
                <c:pt idx="295">
                  <c:v>44064</c:v>
                </c:pt>
                <c:pt idx="296">
                  <c:v>44065</c:v>
                </c:pt>
                <c:pt idx="297">
                  <c:v>44066</c:v>
                </c:pt>
                <c:pt idx="298">
                  <c:v>44067</c:v>
                </c:pt>
                <c:pt idx="299">
                  <c:v>44068</c:v>
                </c:pt>
                <c:pt idx="300">
                  <c:v>44069</c:v>
                </c:pt>
                <c:pt idx="301">
                  <c:v>44070</c:v>
                </c:pt>
                <c:pt idx="302">
                  <c:v>44071</c:v>
                </c:pt>
                <c:pt idx="303">
                  <c:v>44072</c:v>
                </c:pt>
                <c:pt idx="304">
                  <c:v>44073</c:v>
                </c:pt>
                <c:pt idx="305">
                  <c:v>44074</c:v>
                </c:pt>
                <c:pt idx="306">
                  <c:v>44075</c:v>
                </c:pt>
                <c:pt idx="307">
                  <c:v>44076</c:v>
                </c:pt>
                <c:pt idx="308">
                  <c:v>44077</c:v>
                </c:pt>
                <c:pt idx="309">
                  <c:v>44078</c:v>
                </c:pt>
                <c:pt idx="310">
                  <c:v>44079</c:v>
                </c:pt>
                <c:pt idx="311">
                  <c:v>44080</c:v>
                </c:pt>
                <c:pt idx="312">
                  <c:v>44081</c:v>
                </c:pt>
                <c:pt idx="313">
                  <c:v>44082</c:v>
                </c:pt>
                <c:pt idx="314">
                  <c:v>44083</c:v>
                </c:pt>
                <c:pt idx="315">
                  <c:v>44084</c:v>
                </c:pt>
                <c:pt idx="316">
                  <c:v>44085</c:v>
                </c:pt>
                <c:pt idx="317">
                  <c:v>44086</c:v>
                </c:pt>
                <c:pt idx="318">
                  <c:v>44087</c:v>
                </c:pt>
                <c:pt idx="319">
                  <c:v>44088</c:v>
                </c:pt>
                <c:pt idx="320">
                  <c:v>44089</c:v>
                </c:pt>
                <c:pt idx="321">
                  <c:v>44090</c:v>
                </c:pt>
                <c:pt idx="322">
                  <c:v>44091</c:v>
                </c:pt>
                <c:pt idx="323">
                  <c:v>44092</c:v>
                </c:pt>
                <c:pt idx="324">
                  <c:v>44093</c:v>
                </c:pt>
                <c:pt idx="325">
                  <c:v>44094</c:v>
                </c:pt>
                <c:pt idx="326">
                  <c:v>44095</c:v>
                </c:pt>
                <c:pt idx="327">
                  <c:v>44096</c:v>
                </c:pt>
                <c:pt idx="328">
                  <c:v>44097</c:v>
                </c:pt>
                <c:pt idx="329">
                  <c:v>44098</c:v>
                </c:pt>
                <c:pt idx="330">
                  <c:v>44099</c:v>
                </c:pt>
                <c:pt idx="331">
                  <c:v>44100</c:v>
                </c:pt>
                <c:pt idx="332">
                  <c:v>44101</c:v>
                </c:pt>
                <c:pt idx="333">
                  <c:v>44102</c:v>
                </c:pt>
                <c:pt idx="334">
                  <c:v>44103</c:v>
                </c:pt>
                <c:pt idx="335">
                  <c:v>44104</c:v>
                </c:pt>
                <c:pt idx="336">
                  <c:v>44105</c:v>
                </c:pt>
                <c:pt idx="337">
                  <c:v>44106</c:v>
                </c:pt>
                <c:pt idx="338">
                  <c:v>44107</c:v>
                </c:pt>
                <c:pt idx="339">
                  <c:v>44108</c:v>
                </c:pt>
                <c:pt idx="340">
                  <c:v>44109</c:v>
                </c:pt>
                <c:pt idx="341">
                  <c:v>44110</c:v>
                </c:pt>
                <c:pt idx="342">
                  <c:v>44111</c:v>
                </c:pt>
                <c:pt idx="343">
                  <c:v>44112</c:v>
                </c:pt>
                <c:pt idx="344">
                  <c:v>44113</c:v>
                </c:pt>
                <c:pt idx="345">
                  <c:v>44114</c:v>
                </c:pt>
                <c:pt idx="346">
                  <c:v>44115</c:v>
                </c:pt>
                <c:pt idx="347">
                  <c:v>44116</c:v>
                </c:pt>
                <c:pt idx="348">
                  <c:v>44117</c:v>
                </c:pt>
                <c:pt idx="349">
                  <c:v>44118</c:v>
                </c:pt>
                <c:pt idx="350">
                  <c:v>44119</c:v>
                </c:pt>
                <c:pt idx="351">
                  <c:v>44120</c:v>
                </c:pt>
                <c:pt idx="352">
                  <c:v>44121</c:v>
                </c:pt>
                <c:pt idx="353">
                  <c:v>44122</c:v>
                </c:pt>
                <c:pt idx="354">
                  <c:v>44123</c:v>
                </c:pt>
                <c:pt idx="355">
                  <c:v>44124</c:v>
                </c:pt>
                <c:pt idx="356">
                  <c:v>44125</c:v>
                </c:pt>
                <c:pt idx="357">
                  <c:v>44126</c:v>
                </c:pt>
                <c:pt idx="358">
                  <c:v>44127</c:v>
                </c:pt>
                <c:pt idx="359">
                  <c:v>44128</c:v>
                </c:pt>
                <c:pt idx="360">
                  <c:v>44129</c:v>
                </c:pt>
                <c:pt idx="361">
                  <c:v>44130</c:v>
                </c:pt>
                <c:pt idx="362">
                  <c:v>44131</c:v>
                </c:pt>
                <c:pt idx="363">
                  <c:v>44132</c:v>
                </c:pt>
                <c:pt idx="364">
                  <c:v>44133</c:v>
                </c:pt>
                <c:pt idx="365">
                  <c:v>44134</c:v>
                </c:pt>
                <c:pt idx="366">
                  <c:v>44135</c:v>
                </c:pt>
                <c:pt idx="367">
                  <c:v>44136</c:v>
                </c:pt>
                <c:pt idx="368">
                  <c:v>44137</c:v>
                </c:pt>
                <c:pt idx="369">
                  <c:v>44138</c:v>
                </c:pt>
                <c:pt idx="370">
                  <c:v>44139</c:v>
                </c:pt>
                <c:pt idx="371">
                  <c:v>44140</c:v>
                </c:pt>
                <c:pt idx="372">
                  <c:v>44141</c:v>
                </c:pt>
                <c:pt idx="373">
                  <c:v>44142</c:v>
                </c:pt>
                <c:pt idx="374">
                  <c:v>44143</c:v>
                </c:pt>
                <c:pt idx="375">
                  <c:v>44144</c:v>
                </c:pt>
                <c:pt idx="376">
                  <c:v>44145</c:v>
                </c:pt>
                <c:pt idx="377">
                  <c:v>44146</c:v>
                </c:pt>
                <c:pt idx="378">
                  <c:v>44147</c:v>
                </c:pt>
                <c:pt idx="379">
                  <c:v>44148</c:v>
                </c:pt>
                <c:pt idx="380">
                  <c:v>44149</c:v>
                </c:pt>
                <c:pt idx="381">
                  <c:v>44150</c:v>
                </c:pt>
                <c:pt idx="382">
                  <c:v>44151</c:v>
                </c:pt>
                <c:pt idx="383">
                  <c:v>44152</c:v>
                </c:pt>
                <c:pt idx="384">
                  <c:v>44153</c:v>
                </c:pt>
                <c:pt idx="385">
                  <c:v>44154</c:v>
                </c:pt>
                <c:pt idx="386">
                  <c:v>44155</c:v>
                </c:pt>
                <c:pt idx="387">
                  <c:v>44156</c:v>
                </c:pt>
                <c:pt idx="388">
                  <c:v>44157</c:v>
                </c:pt>
                <c:pt idx="389">
                  <c:v>44158</c:v>
                </c:pt>
                <c:pt idx="390">
                  <c:v>44159</c:v>
                </c:pt>
                <c:pt idx="391">
                  <c:v>44160</c:v>
                </c:pt>
                <c:pt idx="392">
                  <c:v>44161</c:v>
                </c:pt>
                <c:pt idx="393">
                  <c:v>44162</c:v>
                </c:pt>
                <c:pt idx="394">
                  <c:v>44163</c:v>
                </c:pt>
                <c:pt idx="395">
                  <c:v>44164</c:v>
                </c:pt>
                <c:pt idx="396">
                  <c:v>44165</c:v>
                </c:pt>
                <c:pt idx="397">
                  <c:v>44166</c:v>
                </c:pt>
                <c:pt idx="398">
                  <c:v>44167</c:v>
                </c:pt>
                <c:pt idx="399">
                  <c:v>44168</c:v>
                </c:pt>
                <c:pt idx="400">
                  <c:v>44169</c:v>
                </c:pt>
                <c:pt idx="401">
                  <c:v>44170</c:v>
                </c:pt>
                <c:pt idx="402">
                  <c:v>44171</c:v>
                </c:pt>
                <c:pt idx="403">
                  <c:v>44172</c:v>
                </c:pt>
                <c:pt idx="404">
                  <c:v>44173</c:v>
                </c:pt>
                <c:pt idx="405">
                  <c:v>44174</c:v>
                </c:pt>
                <c:pt idx="406">
                  <c:v>44175</c:v>
                </c:pt>
                <c:pt idx="407">
                  <c:v>44176</c:v>
                </c:pt>
                <c:pt idx="408">
                  <c:v>44177</c:v>
                </c:pt>
                <c:pt idx="409">
                  <c:v>44178</c:v>
                </c:pt>
                <c:pt idx="410">
                  <c:v>44179</c:v>
                </c:pt>
                <c:pt idx="411">
                  <c:v>44180</c:v>
                </c:pt>
                <c:pt idx="412">
                  <c:v>44181</c:v>
                </c:pt>
                <c:pt idx="413">
                  <c:v>44182</c:v>
                </c:pt>
                <c:pt idx="414">
                  <c:v>44183</c:v>
                </c:pt>
                <c:pt idx="415">
                  <c:v>44184</c:v>
                </c:pt>
                <c:pt idx="416">
                  <c:v>44185</c:v>
                </c:pt>
                <c:pt idx="417">
                  <c:v>44186</c:v>
                </c:pt>
                <c:pt idx="418">
                  <c:v>44187</c:v>
                </c:pt>
                <c:pt idx="419">
                  <c:v>44188</c:v>
                </c:pt>
                <c:pt idx="420">
                  <c:v>44189</c:v>
                </c:pt>
                <c:pt idx="421">
                  <c:v>44190</c:v>
                </c:pt>
                <c:pt idx="422">
                  <c:v>44191</c:v>
                </c:pt>
                <c:pt idx="423">
                  <c:v>44192</c:v>
                </c:pt>
                <c:pt idx="424">
                  <c:v>44193</c:v>
                </c:pt>
                <c:pt idx="425">
                  <c:v>44194</c:v>
                </c:pt>
                <c:pt idx="426">
                  <c:v>44195</c:v>
                </c:pt>
                <c:pt idx="427">
                  <c:v>44196</c:v>
                </c:pt>
                <c:pt idx="428">
                  <c:v>44197</c:v>
                </c:pt>
                <c:pt idx="429">
                  <c:v>44198</c:v>
                </c:pt>
                <c:pt idx="430">
                  <c:v>44199</c:v>
                </c:pt>
                <c:pt idx="431">
                  <c:v>44200</c:v>
                </c:pt>
                <c:pt idx="432">
                  <c:v>44201</c:v>
                </c:pt>
                <c:pt idx="433">
                  <c:v>44202</c:v>
                </c:pt>
                <c:pt idx="434">
                  <c:v>44203</c:v>
                </c:pt>
                <c:pt idx="435">
                  <c:v>44204</c:v>
                </c:pt>
                <c:pt idx="436">
                  <c:v>44205</c:v>
                </c:pt>
                <c:pt idx="437">
                  <c:v>44206</c:v>
                </c:pt>
                <c:pt idx="438">
                  <c:v>44207</c:v>
                </c:pt>
                <c:pt idx="439">
                  <c:v>44208</c:v>
                </c:pt>
                <c:pt idx="440">
                  <c:v>44209</c:v>
                </c:pt>
                <c:pt idx="441">
                  <c:v>44210</c:v>
                </c:pt>
                <c:pt idx="442">
                  <c:v>44211</c:v>
                </c:pt>
                <c:pt idx="443">
                  <c:v>44212</c:v>
                </c:pt>
                <c:pt idx="444">
                  <c:v>44213</c:v>
                </c:pt>
                <c:pt idx="445">
                  <c:v>44214</c:v>
                </c:pt>
                <c:pt idx="446">
                  <c:v>44215</c:v>
                </c:pt>
                <c:pt idx="447">
                  <c:v>44216</c:v>
                </c:pt>
                <c:pt idx="448">
                  <c:v>44217</c:v>
                </c:pt>
                <c:pt idx="449">
                  <c:v>44218</c:v>
                </c:pt>
                <c:pt idx="450">
                  <c:v>44219</c:v>
                </c:pt>
                <c:pt idx="451">
                  <c:v>44220</c:v>
                </c:pt>
                <c:pt idx="452">
                  <c:v>44221</c:v>
                </c:pt>
                <c:pt idx="453">
                  <c:v>44222</c:v>
                </c:pt>
                <c:pt idx="454">
                  <c:v>44223</c:v>
                </c:pt>
                <c:pt idx="455">
                  <c:v>44224</c:v>
                </c:pt>
                <c:pt idx="456">
                  <c:v>44225</c:v>
                </c:pt>
                <c:pt idx="457">
                  <c:v>44226</c:v>
                </c:pt>
                <c:pt idx="458">
                  <c:v>44227</c:v>
                </c:pt>
                <c:pt idx="459">
                  <c:v>44228</c:v>
                </c:pt>
                <c:pt idx="460">
                  <c:v>44229</c:v>
                </c:pt>
                <c:pt idx="461">
                  <c:v>44230</c:v>
                </c:pt>
                <c:pt idx="462">
                  <c:v>44231</c:v>
                </c:pt>
                <c:pt idx="463">
                  <c:v>44232</c:v>
                </c:pt>
                <c:pt idx="464">
                  <c:v>44233</c:v>
                </c:pt>
                <c:pt idx="465">
                  <c:v>44234</c:v>
                </c:pt>
                <c:pt idx="466">
                  <c:v>44235</c:v>
                </c:pt>
                <c:pt idx="467">
                  <c:v>44236</c:v>
                </c:pt>
                <c:pt idx="468">
                  <c:v>44237</c:v>
                </c:pt>
                <c:pt idx="469">
                  <c:v>44238</c:v>
                </c:pt>
                <c:pt idx="470">
                  <c:v>44239</c:v>
                </c:pt>
                <c:pt idx="471">
                  <c:v>44240</c:v>
                </c:pt>
                <c:pt idx="472">
                  <c:v>44241</c:v>
                </c:pt>
                <c:pt idx="473">
                  <c:v>44242</c:v>
                </c:pt>
                <c:pt idx="474">
                  <c:v>44243</c:v>
                </c:pt>
                <c:pt idx="475">
                  <c:v>44244</c:v>
                </c:pt>
                <c:pt idx="476">
                  <c:v>44245</c:v>
                </c:pt>
                <c:pt idx="477">
                  <c:v>44246</c:v>
                </c:pt>
                <c:pt idx="478">
                  <c:v>44247</c:v>
                </c:pt>
                <c:pt idx="479">
                  <c:v>44248</c:v>
                </c:pt>
                <c:pt idx="480">
                  <c:v>44249</c:v>
                </c:pt>
                <c:pt idx="481">
                  <c:v>44250</c:v>
                </c:pt>
                <c:pt idx="482">
                  <c:v>44251</c:v>
                </c:pt>
                <c:pt idx="483">
                  <c:v>44252</c:v>
                </c:pt>
                <c:pt idx="484">
                  <c:v>44253</c:v>
                </c:pt>
                <c:pt idx="485">
                  <c:v>44254</c:v>
                </c:pt>
                <c:pt idx="486">
                  <c:v>44255</c:v>
                </c:pt>
                <c:pt idx="487">
                  <c:v>44256</c:v>
                </c:pt>
                <c:pt idx="488">
                  <c:v>44257</c:v>
                </c:pt>
                <c:pt idx="489">
                  <c:v>44258</c:v>
                </c:pt>
                <c:pt idx="490">
                  <c:v>44259</c:v>
                </c:pt>
                <c:pt idx="491">
                  <c:v>44260</c:v>
                </c:pt>
                <c:pt idx="492">
                  <c:v>44261</c:v>
                </c:pt>
                <c:pt idx="493">
                  <c:v>44262</c:v>
                </c:pt>
                <c:pt idx="494">
                  <c:v>44263</c:v>
                </c:pt>
                <c:pt idx="495">
                  <c:v>44264</c:v>
                </c:pt>
                <c:pt idx="496">
                  <c:v>44265</c:v>
                </c:pt>
                <c:pt idx="497">
                  <c:v>44266</c:v>
                </c:pt>
                <c:pt idx="498">
                  <c:v>44267</c:v>
                </c:pt>
                <c:pt idx="499">
                  <c:v>44268</c:v>
                </c:pt>
                <c:pt idx="500">
                  <c:v>44269</c:v>
                </c:pt>
                <c:pt idx="501">
                  <c:v>44270</c:v>
                </c:pt>
                <c:pt idx="502">
                  <c:v>44271</c:v>
                </c:pt>
                <c:pt idx="503">
                  <c:v>44272</c:v>
                </c:pt>
                <c:pt idx="504">
                  <c:v>44273</c:v>
                </c:pt>
                <c:pt idx="505">
                  <c:v>44274</c:v>
                </c:pt>
                <c:pt idx="506">
                  <c:v>44275</c:v>
                </c:pt>
                <c:pt idx="507">
                  <c:v>44276</c:v>
                </c:pt>
                <c:pt idx="508">
                  <c:v>44277</c:v>
                </c:pt>
                <c:pt idx="509">
                  <c:v>44278</c:v>
                </c:pt>
                <c:pt idx="510">
                  <c:v>44279</c:v>
                </c:pt>
                <c:pt idx="511">
                  <c:v>44280</c:v>
                </c:pt>
                <c:pt idx="512">
                  <c:v>44281</c:v>
                </c:pt>
                <c:pt idx="513">
                  <c:v>44282</c:v>
                </c:pt>
                <c:pt idx="514">
                  <c:v>44283</c:v>
                </c:pt>
                <c:pt idx="515">
                  <c:v>44284</c:v>
                </c:pt>
                <c:pt idx="516">
                  <c:v>44285</c:v>
                </c:pt>
                <c:pt idx="517">
                  <c:v>44286</c:v>
                </c:pt>
                <c:pt idx="518">
                  <c:v>44287</c:v>
                </c:pt>
                <c:pt idx="519">
                  <c:v>44288</c:v>
                </c:pt>
                <c:pt idx="520">
                  <c:v>44289</c:v>
                </c:pt>
                <c:pt idx="521">
                  <c:v>44290</c:v>
                </c:pt>
                <c:pt idx="522">
                  <c:v>44291</c:v>
                </c:pt>
                <c:pt idx="523">
                  <c:v>44292</c:v>
                </c:pt>
                <c:pt idx="524">
                  <c:v>44293</c:v>
                </c:pt>
                <c:pt idx="525">
                  <c:v>44294</c:v>
                </c:pt>
                <c:pt idx="526">
                  <c:v>44295</c:v>
                </c:pt>
                <c:pt idx="527">
                  <c:v>44296</c:v>
                </c:pt>
                <c:pt idx="528">
                  <c:v>44297</c:v>
                </c:pt>
                <c:pt idx="529">
                  <c:v>44298</c:v>
                </c:pt>
                <c:pt idx="530">
                  <c:v>44299</c:v>
                </c:pt>
                <c:pt idx="531">
                  <c:v>44300</c:v>
                </c:pt>
                <c:pt idx="532">
                  <c:v>44301</c:v>
                </c:pt>
                <c:pt idx="533">
                  <c:v>44302</c:v>
                </c:pt>
                <c:pt idx="534">
                  <c:v>44303</c:v>
                </c:pt>
                <c:pt idx="535">
                  <c:v>44304</c:v>
                </c:pt>
                <c:pt idx="536">
                  <c:v>44305</c:v>
                </c:pt>
                <c:pt idx="537">
                  <c:v>44306</c:v>
                </c:pt>
                <c:pt idx="538">
                  <c:v>44307</c:v>
                </c:pt>
                <c:pt idx="539">
                  <c:v>44308</c:v>
                </c:pt>
                <c:pt idx="540">
                  <c:v>44309</c:v>
                </c:pt>
                <c:pt idx="541">
                  <c:v>44310</c:v>
                </c:pt>
                <c:pt idx="542">
                  <c:v>44311</c:v>
                </c:pt>
                <c:pt idx="543">
                  <c:v>44312</c:v>
                </c:pt>
                <c:pt idx="544">
                  <c:v>44313</c:v>
                </c:pt>
                <c:pt idx="545">
                  <c:v>44314</c:v>
                </c:pt>
                <c:pt idx="546">
                  <c:v>44315</c:v>
                </c:pt>
                <c:pt idx="547">
                  <c:v>44316</c:v>
                </c:pt>
                <c:pt idx="548">
                  <c:v>44317</c:v>
                </c:pt>
                <c:pt idx="549">
                  <c:v>44318</c:v>
                </c:pt>
                <c:pt idx="550">
                  <c:v>44319</c:v>
                </c:pt>
                <c:pt idx="551">
                  <c:v>44320</c:v>
                </c:pt>
                <c:pt idx="552">
                  <c:v>44321</c:v>
                </c:pt>
                <c:pt idx="553">
                  <c:v>44322</c:v>
                </c:pt>
                <c:pt idx="554">
                  <c:v>44323</c:v>
                </c:pt>
                <c:pt idx="555">
                  <c:v>44324</c:v>
                </c:pt>
                <c:pt idx="556">
                  <c:v>44325</c:v>
                </c:pt>
                <c:pt idx="557">
                  <c:v>44326</c:v>
                </c:pt>
                <c:pt idx="558">
                  <c:v>44327</c:v>
                </c:pt>
                <c:pt idx="559">
                  <c:v>44328</c:v>
                </c:pt>
                <c:pt idx="560">
                  <c:v>44329</c:v>
                </c:pt>
                <c:pt idx="561">
                  <c:v>44330</c:v>
                </c:pt>
                <c:pt idx="562">
                  <c:v>44331</c:v>
                </c:pt>
                <c:pt idx="563">
                  <c:v>44332</c:v>
                </c:pt>
                <c:pt idx="564">
                  <c:v>44333</c:v>
                </c:pt>
                <c:pt idx="565">
                  <c:v>44334</c:v>
                </c:pt>
                <c:pt idx="566">
                  <c:v>44335</c:v>
                </c:pt>
                <c:pt idx="567">
                  <c:v>44336</c:v>
                </c:pt>
                <c:pt idx="568">
                  <c:v>44337</c:v>
                </c:pt>
                <c:pt idx="569">
                  <c:v>44338</c:v>
                </c:pt>
                <c:pt idx="570">
                  <c:v>44339</c:v>
                </c:pt>
                <c:pt idx="571">
                  <c:v>44340</c:v>
                </c:pt>
                <c:pt idx="572">
                  <c:v>44341</c:v>
                </c:pt>
                <c:pt idx="573">
                  <c:v>44342</c:v>
                </c:pt>
                <c:pt idx="574">
                  <c:v>44343</c:v>
                </c:pt>
                <c:pt idx="575">
                  <c:v>44344</c:v>
                </c:pt>
                <c:pt idx="576">
                  <c:v>44345</c:v>
                </c:pt>
                <c:pt idx="577">
                  <c:v>44346</c:v>
                </c:pt>
                <c:pt idx="578">
                  <c:v>44347</c:v>
                </c:pt>
                <c:pt idx="579">
                  <c:v>44348</c:v>
                </c:pt>
                <c:pt idx="580">
                  <c:v>44349</c:v>
                </c:pt>
                <c:pt idx="581">
                  <c:v>44350</c:v>
                </c:pt>
                <c:pt idx="582">
                  <c:v>44351</c:v>
                </c:pt>
                <c:pt idx="583">
                  <c:v>44352</c:v>
                </c:pt>
                <c:pt idx="584">
                  <c:v>44353</c:v>
                </c:pt>
                <c:pt idx="585">
                  <c:v>44354</c:v>
                </c:pt>
                <c:pt idx="586">
                  <c:v>44355</c:v>
                </c:pt>
                <c:pt idx="587">
                  <c:v>44356</c:v>
                </c:pt>
                <c:pt idx="588">
                  <c:v>44357</c:v>
                </c:pt>
                <c:pt idx="589">
                  <c:v>44358</c:v>
                </c:pt>
                <c:pt idx="590">
                  <c:v>44359</c:v>
                </c:pt>
                <c:pt idx="591">
                  <c:v>44360</c:v>
                </c:pt>
                <c:pt idx="592">
                  <c:v>44361</c:v>
                </c:pt>
                <c:pt idx="593">
                  <c:v>44362</c:v>
                </c:pt>
                <c:pt idx="594">
                  <c:v>44363</c:v>
                </c:pt>
                <c:pt idx="595">
                  <c:v>44364</c:v>
                </c:pt>
                <c:pt idx="596">
                  <c:v>44365</c:v>
                </c:pt>
                <c:pt idx="597">
                  <c:v>44366</c:v>
                </c:pt>
                <c:pt idx="598">
                  <c:v>44367</c:v>
                </c:pt>
                <c:pt idx="599">
                  <c:v>44368</c:v>
                </c:pt>
                <c:pt idx="600">
                  <c:v>44369</c:v>
                </c:pt>
                <c:pt idx="601">
                  <c:v>44370</c:v>
                </c:pt>
                <c:pt idx="602">
                  <c:v>44371</c:v>
                </c:pt>
                <c:pt idx="603">
                  <c:v>44372</c:v>
                </c:pt>
                <c:pt idx="604">
                  <c:v>44373</c:v>
                </c:pt>
                <c:pt idx="605">
                  <c:v>44374</c:v>
                </c:pt>
                <c:pt idx="606">
                  <c:v>44375</c:v>
                </c:pt>
                <c:pt idx="607">
                  <c:v>44376</c:v>
                </c:pt>
                <c:pt idx="608">
                  <c:v>44377</c:v>
                </c:pt>
                <c:pt idx="609">
                  <c:v>44378</c:v>
                </c:pt>
                <c:pt idx="610">
                  <c:v>44379</c:v>
                </c:pt>
                <c:pt idx="611">
                  <c:v>44380</c:v>
                </c:pt>
                <c:pt idx="612">
                  <c:v>44381</c:v>
                </c:pt>
                <c:pt idx="613">
                  <c:v>44382</c:v>
                </c:pt>
                <c:pt idx="614">
                  <c:v>44383</c:v>
                </c:pt>
                <c:pt idx="615">
                  <c:v>44384</c:v>
                </c:pt>
                <c:pt idx="616">
                  <c:v>44385</c:v>
                </c:pt>
                <c:pt idx="617">
                  <c:v>44386</c:v>
                </c:pt>
                <c:pt idx="618">
                  <c:v>44387</c:v>
                </c:pt>
                <c:pt idx="619">
                  <c:v>44388</c:v>
                </c:pt>
                <c:pt idx="620">
                  <c:v>44389</c:v>
                </c:pt>
                <c:pt idx="621">
                  <c:v>44390</c:v>
                </c:pt>
                <c:pt idx="622">
                  <c:v>44391</c:v>
                </c:pt>
                <c:pt idx="623">
                  <c:v>44392</c:v>
                </c:pt>
                <c:pt idx="624">
                  <c:v>44393</c:v>
                </c:pt>
                <c:pt idx="625">
                  <c:v>44394</c:v>
                </c:pt>
                <c:pt idx="626">
                  <c:v>44395</c:v>
                </c:pt>
                <c:pt idx="627">
                  <c:v>44396</c:v>
                </c:pt>
                <c:pt idx="628">
                  <c:v>44397</c:v>
                </c:pt>
                <c:pt idx="629">
                  <c:v>44398</c:v>
                </c:pt>
                <c:pt idx="630">
                  <c:v>44399</c:v>
                </c:pt>
                <c:pt idx="631">
                  <c:v>44400</c:v>
                </c:pt>
                <c:pt idx="632">
                  <c:v>44401</c:v>
                </c:pt>
                <c:pt idx="633">
                  <c:v>44402</c:v>
                </c:pt>
                <c:pt idx="634">
                  <c:v>44403</c:v>
                </c:pt>
                <c:pt idx="635">
                  <c:v>44404</c:v>
                </c:pt>
                <c:pt idx="636">
                  <c:v>44405</c:v>
                </c:pt>
                <c:pt idx="637">
                  <c:v>44406</c:v>
                </c:pt>
                <c:pt idx="638">
                  <c:v>44407</c:v>
                </c:pt>
                <c:pt idx="639">
                  <c:v>44408</c:v>
                </c:pt>
                <c:pt idx="640">
                  <c:v>44409</c:v>
                </c:pt>
                <c:pt idx="641">
                  <c:v>44410</c:v>
                </c:pt>
                <c:pt idx="642">
                  <c:v>44411</c:v>
                </c:pt>
                <c:pt idx="643">
                  <c:v>44412</c:v>
                </c:pt>
                <c:pt idx="644">
                  <c:v>44413</c:v>
                </c:pt>
                <c:pt idx="645">
                  <c:v>44414</c:v>
                </c:pt>
                <c:pt idx="646">
                  <c:v>44415</c:v>
                </c:pt>
                <c:pt idx="647">
                  <c:v>44416</c:v>
                </c:pt>
                <c:pt idx="648">
                  <c:v>44417</c:v>
                </c:pt>
                <c:pt idx="649">
                  <c:v>44418</c:v>
                </c:pt>
                <c:pt idx="650">
                  <c:v>44419</c:v>
                </c:pt>
                <c:pt idx="651">
                  <c:v>44420</c:v>
                </c:pt>
                <c:pt idx="652">
                  <c:v>44421</c:v>
                </c:pt>
                <c:pt idx="653">
                  <c:v>44422</c:v>
                </c:pt>
                <c:pt idx="654">
                  <c:v>44423</c:v>
                </c:pt>
                <c:pt idx="655">
                  <c:v>44424</c:v>
                </c:pt>
                <c:pt idx="656">
                  <c:v>44425</c:v>
                </c:pt>
                <c:pt idx="657">
                  <c:v>44426</c:v>
                </c:pt>
                <c:pt idx="658">
                  <c:v>44427</c:v>
                </c:pt>
                <c:pt idx="659">
                  <c:v>44428</c:v>
                </c:pt>
                <c:pt idx="660">
                  <c:v>44429</c:v>
                </c:pt>
                <c:pt idx="661">
                  <c:v>44430</c:v>
                </c:pt>
                <c:pt idx="662">
                  <c:v>44431</c:v>
                </c:pt>
                <c:pt idx="663">
                  <c:v>44432</c:v>
                </c:pt>
                <c:pt idx="664">
                  <c:v>44433</c:v>
                </c:pt>
                <c:pt idx="665">
                  <c:v>44434</c:v>
                </c:pt>
                <c:pt idx="666">
                  <c:v>44435</c:v>
                </c:pt>
                <c:pt idx="667">
                  <c:v>44436</c:v>
                </c:pt>
                <c:pt idx="668">
                  <c:v>44437</c:v>
                </c:pt>
                <c:pt idx="669">
                  <c:v>44438</c:v>
                </c:pt>
                <c:pt idx="670">
                  <c:v>44439</c:v>
                </c:pt>
                <c:pt idx="671">
                  <c:v>44440</c:v>
                </c:pt>
                <c:pt idx="672">
                  <c:v>44441</c:v>
                </c:pt>
                <c:pt idx="673">
                  <c:v>44442</c:v>
                </c:pt>
                <c:pt idx="674">
                  <c:v>44443</c:v>
                </c:pt>
                <c:pt idx="675">
                  <c:v>44444</c:v>
                </c:pt>
                <c:pt idx="676">
                  <c:v>44445</c:v>
                </c:pt>
                <c:pt idx="677">
                  <c:v>44446</c:v>
                </c:pt>
                <c:pt idx="678">
                  <c:v>44447</c:v>
                </c:pt>
                <c:pt idx="679">
                  <c:v>44448</c:v>
                </c:pt>
                <c:pt idx="680">
                  <c:v>44449</c:v>
                </c:pt>
                <c:pt idx="681">
                  <c:v>44450</c:v>
                </c:pt>
                <c:pt idx="682">
                  <c:v>44451</c:v>
                </c:pt>
                <c:pt idx="683">
                  <c:v>44452</c:v>
                </c:pt>
                <c:pt idx="684">
                  <c:v>44453</c:v>
                </c:pt>
                <c:pt idx="685">
                  <c:v>44454</c:v>
                </c:pt>
                <c:pt idx="686">
                  <c:v>44455</c:v>
                </c:pt>
                <c:pt idx="687">
                  <c:v>44456</c:v>
                </c:pt>
                <c:pt idx="688">
                  <c:v>44457</c:v>
                </c:pt>
                <c:pt idx="689">
                  <c:v>44458</c:v>
                </c:pt>
                <c:pt idx="690">
                  <c:v>44459</c:v>
                </c:pt>
                <c:pt idx="691">
                  <c:v>44460</c:v>
                </c:pt>
                <c:pt idx="692">
                  <c:v>44461</c:v>
                </c:pt>
                <c:pt idx="693">
                  <c:v>44462</c:v>
                </c:pt>
                <c:pt idx="694">
                  <c:v>44463</c:v>
                </c:pt>
                <c:pt idx="695">
                  <c:v>44464</c:v>
                </c:pt>
                <c:pt idx="696">
                  <c:v>44465</c:v>
                </c:pt>
                <c:pt idx="697">
                  <c:v>44466</c:v>
                </c:pt>
                <c:pt idx="698">
                  <c:v>44467</c:v>
                </c:pt>
                <c:pt idx="699">
                  <c:v>44468</c:v>
                </c:pt>
                <c:pt idx="700">
                  <c:v>44469</c:v>
                </c:pt>
                <c:pt idx="701">
                  <c:v>44470</c:v>
                </c:pt>
                <c:pt idx="702">
                  <c:v>44471</c:v>
                </c:pt>
                <c:pt idx="703">
                  <c:v>44472</c:v>
                </c:pt>
                <c:pt idx="704">
                  <c:v>44473</c:v>
                </c:pt>
                <c:pt idx="705">
                  <c:v>44474</c:v>
                </c:pt>
                <c:pt idx="706">
                  <c:v>44475</c:v>
                </c:pt>
                <c:pt idx="707">
                  <c:v>44476</c:v>
                </c:pt>
                <c:pt idx="708">
                  <c:v>44477</c:v>
                </c:pt>
                <c:pt idx="709">
                  <c:v>44478</c:v>
                </c:pt>
                <c:pt idx="710">
                  <c:v>44479</c:v>
                </c:pt>
                <c:pt idx="711">
                  <c:v>44480</c:v>
                </c:pt>
                <c:pt idx="712">
                  <c:v>44481</c:v>
                </c:pt>
                <c:pt idx="713">
                  <c:v>44482</c:v>
                </c:pt>
                <c:pt idx="714">
                  <c:v>44483</c:v>
                </c:pt>
                <c:pt idx="715">
                  <c:v>44484</c:v>
                </c:pt>
                <c:pt idx="716">
                  <c:v>44485</c:v>
                </c:pt>
                <c:pt idx="717">
                  <c:v>44486</c:v>
                </c:pt>
                <c:pt idx="718">
                  <c:v>44487</c:v>
                </c:pt>
                <c:pt idx="719">
                  <c:v>44488</c:v>
                </c:pt>
                <c:pt idx="720">
                  <c:v>44489</c:v>
                </c:pt>
                <c:pt idx="721">
                  <c:v>44490</c:v>
                </c:pt>
                <c:pt idx="722">
                  <c:v>44491</c:v>
                </c:pt>
                <c:pt idx="723">
                  <c:v>44492</c:v>
                </c:pt>
                <c:pt idx="724">
                  <c:v>44493</c:v>
                </c:pt>
                <c:pt idx="725">
                  <c:v>44494</c:v>
                </c:pt>
                <c:pt idx="726">
                  <c:v>44495</c:v>
                </c:pt>
                <c:pt idx="727">
                  <c:v>44496</c:v>
                </c:pt>
                <c:pt idx="728">
                  <c:v>44497</c:v>
                </c:pt>
                <c:pt idx="729">
                  <c:v>44498</c:v>
                </c:pt>
                <c:pt idx="730">
                  <c:v>44499</c:v>
                </c:pt>
                <c:pt idx="731">
                  <c:v>44500</c:v>
                </c:pt>
                <c:pt idx="732">
                  <c:v>44501</c:v>
                </c:pt>
                <c:pt idx="733">
                  <c:v>44502</c:v>
                </c:pt>
                <c:pt idx="734">
                  <c:v>44503</c:v>
                </c:pt>
                <c:pt idx="735">
                  <c:v>44504</c:v>
                </c:pt>
                <c:pt idx="736">
                  <c:v>44505</c:v>
                </c:pt>
                <c:pt idx="737">
                  <c:v>44506</c:v>
                </c:pt>
                <c:pt idx="738">
                  <c:v>44507</c:v>
                </c:pt>
                <c:pt idx="739">
                  <c:v>44508</c:v>
                </c:pt>
                <c:pt idx="740">
                  <c:v>44509</c:v>
                </c:pt>
                <c:pt idx="741">
                  <c:v>44510</c:v>
                </c:pt>
                <c:pt idx="742">
                  <c:v>44511</c:v>
                </c:pt>
                <c:pt idx="743">
                  <c:v>44512</c:v>
                </c:pt>
                <c:pt idx="744">
                  <c:v>44513</c:v>
                </c:pt>
                <c:pt idx="745">
                  <c:v>44514</c:v>
                </c:pt>
                <c:pt idx="746">
                  <c:v>44515</c:v>
                </c:pt>
                <c:pt idx="747">
                  <c:v>44516</c:v>
                </c:pt>
                <c:pt idx="748">
                  <c:v>44517</c:v>
                </c:pt>
                <c:pt idx="749">
                  <c:v>44518</c:v>
                </c:pt>
                <c:pt idx="750">
                  <c:v>44519</c:v>
                </c:pt>
                <c:pt idx="751">
                  <c:v>44520</c:v>
                </c:pt>
                <c:pt idx="752">
                  <c:v>44521</c:v>
                </c:pt>
                <c:pt idx="753">
                  <c:v>44522</c:v>
                </c:pt>
                <c:pt idx="754">
                  <c:v>44523</c:v>
                </c:pt>
                <c:pt idx="755">
                  <c:v>44524</c:v>
                </c:pt>
                <c:pt idx="756">
                  <c:v>44525</c:v>
                </c:pt>
                <c:pt idx="757">
                  <c:v>44526</c:v>
                </c:pt>
                <c:pt idx="758">
                  <c:v>44527</c:v>
                </c:pt>
                <c:pt idx="759">
                  <c:v>44528</c:v>
                </c:pt>
                <c:pt idx="760">
                  <c:v>44529</c:v>
                </c:pt>
                <c:pt idx="761">
                  <c:v>44530</c:v>
                </c:pt>
                <c:pt idx="762">
                  <c:v>44531</c:v>
                </c:pt>
                <c:pt idx="763">
                  <c:v>44532</c:v>
                </c:pt>
                <c:pt idx="764">
                  <c:v>44533</c:v>
                </c:pt>
                <c:pt idx="765">
                  <c:v>44534</c:v>
                </c:pt>
                <c:pt idx="766">
                  <c:v>44535</c:v>
                </c:pt>
                <c:pt idx="767">
                  <c:v>44536</c:v>
                </c:pt>
                <c:pt idx="768">
                  <c:v>44537</c:v>
                </c:pt>
                <c:pt idx="769">
                  <c:v>44538</c:v>
                </c:pt>
                <c:pt idx="770">
                  <c:v>44539</c:v>
                </c:pt>
                <c:pt idx="771">
                  <c:v>44540</c:v>
                </c:pt>
                <c:pt idx="772">
                  <c:v>44541</c:v>
                </c:pt>
                <c:pt idx="773">
                  <c:v>44542</c:v>
                </c:pt>
                <c:pt idx="774">
                  <c:v>44543</c:v>
                </c:pt>
                <c:pt idx="775">
                  <c:v>44544</c:v>
                </c:pt>
                <c:pt idx="776">
                  <c:v>44545</c:v>
                </c:pt>
                <c:pt idx="777">
                  <c:v>44546</c:v>
                </c:pt>
                <c:pt idx="778">
                  <c:v>44547</c:v>
                </c:pt>
                <c:pt idx="779">
                  <c:v>44548</c:v>
                </c:pt>
                <c:pt idx="780">
                  <c:v>44549</c:v>
                </c:pt>
                <c:pt idx="781">
                  <c:v>44550</c:v>
                </c:pt>
                <c:pt idx="782">
                  <c:v>44551</c:v>
                </c:pt>
                <c:pt idx="783">
                  <c:v>44552</c:v>
                </c:pt>
                <c:pt idx="784">
                  <c:v>44553</c:v>
                </c:pt>
                <c:pt idx="785">
                  <c:v>44554</c:v>
                </c:pt>
                <c:pt idx="786">
                  <c:v>44555</c:v>
                </c:pt>
                <c:pt idx="787">
                  <c:v>44556</c:v>
                </c:pt>
                <c:pt idx="788">
                  <c:v>44557</c:v>
                </c:pt>
                <c:pt idx="789">
                  <c:v>44558</c:v>
                </c:pt>
                <c:pt idx="790">
                  <c:v>44559</c:v>
                </c:pt>
                <c:pt idx="791">
                  <c:v>44560</c:v>
                </c:pt>
                <c:pt idx="792">
                  <c:v>44561</c:v>
                </c:pt>
                <c:pt idx="793">
                  <c:v>44562</c:v>
                </c:pt>
                <c:pt idx="794">
                  <c:v>44563</c:v>
                </c:pt>
                <c:pt idx="795">
                  <c:v>44564</c:v>
                </c:pt>
                <c:pt idx="796">
                  <c:v>44565</c:v>
                </c:pt>
                <c:pt idx="797">
                  <c:v>44566</c:v>
                </c:pt>
                <c:pt idx="798">
                  <c:v>44567</c:v>
                </c:pt>
                <c:pt idx="799">
                  <c:v>44568</c:v>
                </c:pt>
                <c:pt idx="800">
                  <c:v>44569</c:v>
                </c:pt>
                <c:pt idx="801">
                  <c:v>44570</c:v>
                </c:pt>
                <c:pt idx="802">
                  <c:v>44571</c:v>
                </c:pt>
                <c:pt idx="803">
                  <c:v>44572</c:v>
                </c:pt>
                <c:pt idx="804">
                  <c:v>44573</c:v>
                </c:pt>
                <c:pt idx="805">
                  <c:v>44574</c:v>
                </c:pt>
                <c:pt idx="806">
                  <c:v>44575</c:v>
                </c:pt>
                <c:pt idx="807">
                  <c:v>44576</c:v>
                </c:pt>
                <c:pt idx="808">
                  <c:v>44577</c:v>
                </c:pt>
                <c:pt idx="809">
                  <c:v>44578</c:v>
                </c:pt>
                <c:pt idx="810">
                  <c:v>44579</c:v>
                </c:pt>
                <c:pt idx="811">
                  <c:v>44580</c:v>
                </c:pt>
                <c:pt idx="812">
                  <c:v>44581</c:v>
                </c:pt>
                <c:pt idx="813">
                  <c:v>44582</c:v>
                </c:pt>
                <c:pt idx="814">
                  <c:v>44583</c:v>
                </c:pt>
                <c:pt idx="815">
                  <c:v>44584</c:v>
                </c:pt>
                <c:pt idx="816">
                  <c:v>44585</c:v>
                </c:pt>
                <c:pt idx="817">
                  <c:v>44586</c:v>
                </c:pt>
                <c:pt idx="818">
                  <c:v>44587</c:v>
                </c:pt>
                <c:pt idx="819">
                  <c:v>44588</c:v>
                </c:pt>
                <c:pt idx="820">
                  <c:v>44589</c:v>
                </c:pt>
                <c:pt idx="821">
                  <c:v>44590</c:v>
                </c:pt>
                <c:pt idx="822">
                  <c:v>44591</c:v>
                </c:pt>
                <c:pt idx="823">
                  <c:v>44592</c:v>
                </c:pt>
                <c:pt idx="824">
                  <c:v>44593</c:v>
                </c:pt>
                <c:pt idx="825">
                  <c:v>44594</c:v>
                </c:pt>
                <c:pt idx="826">
                  <c:v>44595</c:v>
                </c:pt>
                <c:pt idx="827">
                  <c:v>44596</c:v>
                </c:pt>
                <c:pt idx="828">
                  <c:v>44597</c:v>
                </c:pt>
                <c:pt idx="829">
                  <c:v>44598</c:v>
                </c:pt>
                <c:pt idx="830">
                  <c:v>44599</c:v>
                </c:pt>
                <c:pt idx="831">
                  <c:v>44600</c:v>
                </c:pt>
                <c:pt idx="832">
                  <c:v>44601</c:v>
                </c:pt>
                <c:pt idx="833">
                  <c:v>44602</c:v>
                </c:pt>
                <c:pt idx="834">
                  <c:v>44603</c:v>
                </c:pt>
                <c:pt idx="835">
                  <c:v>44604</c:v>
                </c:pt>
                <c:pt idx="836">
                  <c:v>44605</c:v>
                </c:pt>
                <c:pt idx="837">
                  <c:v>44606</c:v>
                </c:pt>
                <c:pt idx="838">
                  <c:v>44607</c:v>
                </c:pt>
                <c:pt idx="839">
                  <c:v>44608</c:v>
                </c:pt>
                <c:pt idx="840">
                  <c:v>44609</c:v>
                </c:pt>
                <c:pt idx="841">
                  <c:v>44610</c:v>
                </c:pt>
                <c:pt idx="842">
                  <c:v>44611</c:v>
                </c:pt>
                <c:pt idx="843">
                  <c:v>44612</c:v>
                </c:pt>
                <c:pt idx="844">
                  <c:v>44613</c:v>
                </c:pt>
                <c:pt idx="845">
                  <c:v>44614</c:v>
                </c:pt>
                <c:pt idx="846">
                  <c:v>44615</c:v>
                </c:pt>
                <c:pt idx="847">
                  <c:v>44616</c:v>
                </c:pt>
                <c:pt idx="848">
                  <c:v>44617</c:v>
                </c:pt>
                <c:pt idx="849">
                  <c:v>44618</c:v>
                </c:pt>
                <c:pt idx="850">
                  <c:v>44619</c:v>
                </c:pt>
                <c:pt idx="851">
                  <c:v>44620</c:v>
                </c:pt>
                <c:pt idx="852">
                  <c:v>44621</c:v>
                </c:pt>
                <c:pt idx="853">
                  <c:v>44622</c:v>
                </c:pt>
                <c:pt idx="854">
                  <c:v>44623</c:v>
                </c:pt>
                <c:pt idx="855">
                  <c:v>44624</c:v>
                </c:pt>
                <c:pt idx="856">
                  <c:v>44625</c:v>
                </c:pt>
                <c:pt idx="857">
                  <c:v>44626</c:v>
                </c:pt>
                <c:pt idx="858">
                  <c:v>44627</c:v>
                </c:pt>
                <c:pt idx="859">
                  <c:v>44628</c:v>
                </c:pt>
                <c:pt idx="860">
                  <c:v>44629</c:v>
                </c:pt>
                <c:pt idx="861">
                  <c:v>44630</c:v>
                </c:pt>
                <c:pt idx="862">
                  <c:v>44631</c:v>
                </c:pt>
                <c:pt idx="863">
                  <c:v>44632</c:v>
                </c:pt>
                <c:pt idx="864">
                  <c:v>44633</c:v>
                </c:pt>
                <c:pt idx="865">
                  <c:v>44634</c:v>
                </c:pt>
                <c:pt idx="866">
                  <c:v>44635</c:v>
                </c:pt>
                <c:pt idx="867">
                  <c:v>44636</c:v>
                </c:pt>
                <c:pt idx="868">
                  <c:v>44637</c:v>
                </c:pt>
                <c:pt idx="869">
                  <c:v>44638</c:v>
                </c:pt>
                <c:pt idx="870">
                  <c:v>44639</c:v>
                </c:pt>
                <c:pt idx="871">
                  <c:v>44640</c:v>
                </c:pt>
                <c:pt idx="872">
                  <c:v>44641</c:v>
                </c:pt>
                <c:pt idx="873">
                  <c:v>44642</c:v>
                </c:pt>
                <c:pt idx="874">
                  <c:v>44643</c:v>
                </c:pt>
                <c:pt idx="875">
                  <c:v>44644</c:v>
                </c:pt>
                <c:pt idx="876">
                  <c:v>44645</c:v>
                </c:pt>
                <c:pt idx="877">
                  <c:v>44646</c:v>
                </c:pt>
                <c:pt idx="878">
                  <c:v>44647</c:v>
                </c:pt>
                <c:pt idx="879">
                  <c:v>44648</c:v>
                </c:pt>
                <c:pt idx="880">
                  <c:v>44649</c:v>
                </c:pt>
                <c:pt idx="881">
                  <c:v>44650</c:v>
                </c:pt>
                <c:pt idx="882">
                  <c:v>44651</c:v>
                </c:pt>
                <c:pt idx="883">
                  <c:v>44652</c:v>
                </c:pt>
                <c:pt idx="884">
                  <c:v>44653</c:v>
                </c:pt>
                <c:pt idx="885">
                  <c:v>44654</c:v>
                </c:pt>
                <c:pt idx="886">
                  <c:v>44655</c:v>
                </c:pt>
                <c:pt idx="887">
                  <c:v>44656</c:v>
                </c:pt>
                <c:pt idx="888">
                  <c:v>44657</c:v>
                </c:pt>
                <c:pt idx="889">
                  <c:v>44658</c:v>
                </c:pt>
                <c:pt idx="890">
                  <c:v>44659</c:v>
                </c:pt>
                <c:pt idx="891">
                  <c:v>44660</c:v>
                </c:pt>
                <c:pt idx="892">
                  <c:v>44661</c:v>
                </c:pt>
                <c:pt idx="893">
                  <c:v>44662</c:v>
                </c:pt>
                <c:pt idx="894">
                  <c:v>44663</c:v>
                </c:pt>
                <c:pt idx="895">
                  <c:v>44664</c:v>
                </c:pt>
                <c:pt idx="896">
                  <c:v>44665</c:v>
                </c:pt>
                <c:pt idx="897">
                  <c:v>44666</c:v>
                </c:pt>
                <c:pt idx="898">
                  <c:v>44667</c:v>
                </c:pt>
                <c:pt idx="899">
                  <c:v>44668</c:v>
                </c:pt>
                <c:pt idx="900">
                  <c:v>44669</c:v>
                </c:pt>
                <c:pt idx="901">
                  <c:v>44670</c:v>
                </c:pt>
                <c:pt idx="902">
                  <c:v>44671</c:v>
                </c:pt>
                <c:pt idx="903">
                  <c:v>44672</c:v>
                </c:pt>
                <c:pt idx="904">
                  <c:v>44673</c:v>
                </c:pt>
                <c:pt idx="905">
                  <c:v>44674</c:v>
                </c:pt>
                <c:pt idx="906">
                  <c:v>44675</c:v>
                </c:pt>
                <c:pt idx="907">
                  <c:v>44676</c:v>
                </c:pt>
                <c:pt idx="908">
                  <c:v>44677</c:v>
                </c:pt>
                <c:pt idx="909">
                  <c:v>44678</c:v>
                </c:pt>
                <c:pt idx="910">
                  <c:v>44679</c:v>
                </c:pt>
                <c:pt idx="911">
                  <c:v>44680</c:v>
                </c:pt>
                <c:pt idx="912">
                  <c:v>44681</c:v>
                </c:pt>
                <c:pt idx="913">
                  <c:v>44682</c:v>
                </c:pt>
                <c:pt idx="914">
                  <c:v>44683</c:v>
                </c:pt>
                <c:pt idx="915">
                  <c:v>44684</c:v>
                </c:pt>
                <c:pt idx="916">
                  <c:v>44685</c:v>
                </c:pt>
                <c:pt idx="917">
                  <c:v>44686</c:v>
                </c:pt>
                <c:pt idx="918">
                  <c:v>44687</c:v>
                </c:pt>
                <c:pt idx="919">
                  <c:v>44688</c:v>
                </c:pt>
                <c:pt idx="920">
                  <c:v>44689</c:v>
                </c:pt>
                <c:pt idx="921">
                  <c:v>44690</c:v>
                </c:pt>
                <c:pt idx="922">
                  <c:v>44691</c:v>
                </c:pt>
                <c:pt idx="923">
                  <c:v>44692</c:v>
                </c:pt>
                <c:pt idx="924">
                  <c:v>44693</c:v>
                </c:pt>
                <c:pt idx="925">
                  <c:v>44694</c:v>
                </c:pt>
                <c:pt idx="926">
                  <c:v>44695</c:v>
                </c:pt>
                <c:pt idx="927">
                  <c:v>44696</c:v>
                </c:pt>
                <c:pt idx="928">
                  <c:v>44697</c:v>
                </c:pt>
                <c:pt idx="929">
                  <c:v>44698</c:v>
                </c:pt>
                <c:pt idx="930">
                  <c:v>44699</c:v>
                </c:pt>
                <c:pt idx="931">
                  <c:v>44700</c:v>
                </c:pt>
                <c:pt idx="932">
                  <c:v>44701</c:v>
                </c:pt>
                <c:pt idx="933">
                  <c:v>44702</c:v>
                </c:pt>
                <c:pt idx="934">
                  <c:v>44703</c:v>
                </c:pt>
                <c:pt idx="935">
                  <c:v>44704</c:v>
                </c:pt>
                <c:pt idx="936">
                  <c:v>44705</c:v>
                </c:pt>
                <c:pt idx="937">
                  <c:v>44706</c:v>
                </c:pt>
                <c:pt idx="938">
                  <c:v>44707</c:v>
                </c:pt>
                <c:pt idx="939">
                  <c:v>44708</c:v>
                </c:pt>
                <c:pt idx="940">
                  <c:v>44709</c:v>
                </c:pt>
                <c:pt idx="941">
                  <c:v>44710</c:v>
                </c:pt>
                <c:pt idx="942">
                  <c:v>44711</c:v>
                </c:pt>
                <c:pt idx="943">
                  <c:v>44712</c:v>
                </c:pt>
                <c:pt idx="944">
                  <c:v>44713</c:v>
                </c:pt>
                <c:pt idx="945">
                  <c:v>44714</c:v>
                </c:pt>
                <c:pt idx="946">
                  <c:v>44715</c:v>
                </c:pt>
                <c:pt idx="947">
                  <c:v>44716</c:v>
                </c:pt>
                <c:pt idx="948">
                  <c:v>44717</c:v>
                </c:pt>
                <c:pt idx="949">
                  <c:v>44718</c:v>
                </c:pt>
                <c:pt idx="950">
                  <c:v>44719</c:v>
                </c:pt>
                <c:pt idx="951">
                  <c:v>44720</c:v>
                </c:pt>
                <c:pt idx="952">
                  <c:v>44721</c:v>
                </c:pt>
                <c:pt idx="953">
                  <c:v>44722</c:v>
                </c:pt>
                <c:pt idx="954">
                  <c:v>44723</c:v>
                </c:pt>
                <c:pt idx="955">
                  <c:v>44724</c:v>
                </c:pt>
                <c:pt idx="956">
                  <c:v>44725</c:v>
                </c:pt>
                <c:pt idx="957">
                  <c:v>44726</c:v>
                </c:pt>
                <c:pt idx="958">
                  <c:v>44727</c:v>
                </c:pt>
                <c:pt idx="959">
                  <c:v>44728</c:v>
                </c:pt>
                <c:pt idx="960">
                  <c:v>44729</c:v>
                </c:pt>
                <c:pt idx="961">
                  <c:v>44730</c:v>
                </c:pt>
                <c:pt idx="962">
                  <c:v>44731</c:v>
                </c:pt>
                <c:pt idx="963">
                  <c:v>44732</c:v>
                </c:pt>
                <c:pt idx="964">
                  <c:v>44733</c:v>
                </c:pt>
                <c:pt idx="965">
                  <c:v>44734</c:v>
                </c:pt>
                <c:pt idx="966">
                  <c:v>44735</c:v>
                </c:pt>
                <c:pt idx="967">
                  <c:v>44736</c:v>
                </c:pt>
                <c:pt idx="968">
                  <c:v>44737</c:v>
                </c:pt>
                <c:pt idx="969">
                  <c:v>44738</c:v>
                </c:pt>
                <c:pt idx="970">
                  <c:v>44739</c:v>
                </c:pt>
                <c:pt idx="971">
                  <c:v>44740</c:v>
                </c:pt>
                <c:pt idx="972">
                  <c:v>44741</c:v>
                </c:pt>
                <c:pt idx="973">
                  <c:v>44742</c:v>
                </c:pt>
                <c:pt idx="974">
                  <c:v>44743</c:v>
                </c:pt>
                <c:pt idx="975">
                  <c:v>44744</c:v>
                </c:pt>
                <c:pt idx="976">
                  <c:v>44745</c:v>
                </c:pt>
                <c:pt idx="977">
                  <c:v>44746</c:v>
                </c:pt>
                <c:pt idx="978">
                  <c:v>44747</c:v>
                </c:pt>
                <c:pt idx="979">
                  <c:v>44748</c:v>
                </c:pt>
                <c:pt idx="980">
                  <c:v>44749</c:v>
                </c:pt>
                <c:pt idx="981">
                  <c:v>44750</c:v>
                </c:pt>
                <c:pt idx="982">
                  <c:v>44751</c:v>
                </c:pt>
                <c:pt idx="983">
                  <c:v>44752</c:v>
                </c:pt>
                <c:pt idx="984">
                  <c:v>44753</c:v>
                </c:pt>
                <c:pt idx="985">
                  <c:v>44754</c:v>
                </c:pt>
                <c:pt idx="986">
                  <c:v>44755</c:v>
                </c:pt>
                <c:pt idx="987">
                  <c:v>44756</c:v>
                </c:pt>
                <c:pt idx="988">
                  <c:v>44757</c:v>
                </c:pt>
                <c:pt idx="989">
                  <c:v>44758</c:v>
                </c:pt>
                <c:pt idx="990">
                  <c:v>44759</c:v>
                </c:pt>
                <c:pt idx="991">
                  <c:v>44760</c:v>
                </c:pt>
                <c:pt idx="992">
                  <c:v>44761</c:v>
                </c:pt>
                <c:pt idx="993">
                  <c:v>44762</c:v>
                </c:pt>
                <c:pt idx="994">
                  <c:v>44763</c:v>
                </c:pt>
                <c:pt idx="995">
                  <c:v>44764</c:v>
                </c:pt>
                <c:pt idx="996">
                  <c:v>44765</c:v>
                </c:pt>
                <c:pt idx="997">
                  <c:v>44766</c:v>
                </c:pt>
                <c:pt idx="998">
                  <c:v>44767</c:v>
                </c:pt>
                <c:pt idx="999">
                  <c:v>44768</c:v>
                </c:pt>
                <c:pt idx="1000">
                  <c:v>44769</c:v>
                </c:pt>
                <c:pt idx="1001">
                  <c:v>44770</c:v>
                </c:pt>
                <c:pt idx="1002">
                  <c:v>44771</c:v>
                </c:pt>
                <c:pt idx="1003">
                  <c:v>44772</c:v>
                </c:pt>
                <c:pt idx="1004">
                  <c:v>44773</c:v>
                </c:pt>
                <c:pt idx="1005">
                  <c:v>44774</c:v>
                </c:pt>
                <c:pt idx="1006">
                  <c:v>44775</c:v>
                </c:pt>
                <c:pt idx="1007">
                  <c:v>44776</c:v>
                </c:pt>
                <c:pt idx="1008">
                  <c:v>44777</c:v>
                </c:pt>
                <c:pt idx="1009">
                  <c:v>44778</c:v>
                </c:pt>
                <c:pt idx="1010">
                  <c:v>44779</c:v>
                </c:pt>
                <c:pt idx="1011">
                  <c:v>44780</c:v>
                </c:pt>
                <c:pt idx="1012">
                  <c:v>44781</c:v>
                </c:pt>
                <c:pt idx="1013">
                  <c:v>44782</c:v>
                </c:pt>
                <c:pt idx="1014">
                  <c:v>44783</c:v>
                </c:pt>
                <c:pt idx="1015">
                  <c:v>44784</c:v>
                </c:pt>
                <c:pt idx="1016">
                  <c:v>44785</c:v>
                </c:pt>
                <c:pt idx="1017">
                  <c:v>44786</c:v>
                </c:pt>
                <c:pt idx="1018">
                  <c:v>44787</c:v>
                </c:pt>
                <c:pt idx="1019">
                  <c:v>44788</c:v>
                </c:pt>
                <c:pt idx="1020">
                  <c:v>44789</c:v>
                </c:pt>
                <c:pt idx="1021">
                  <c:v>44790</c:v>
                </c:pt>
                <c:pt idx="1022">
                  <c:v>44791</c:v>
                </c:pt>
                <c:pt idx="1023">
                  <c:v>44792</c:v>
                </c:pt>
                <c:pt idx="1024">
                  <c:v>44793</c:v>
                </c:pt>
                <c:pt idx="1025">
                  <c:v>44794</c:v>
                </c:pt>
                <c:pt idx="1026">
                  <c:v>44795</c:v>
                </c:pt>
                <c:pt idx="1027">
                  <c:v>44796</c:v>
                </c:pt>
                <c:pt idx="1028">
                  <c:v>44797</c:v>
                </c:pt>
                <c:pt idx="1029">
                  <c:v>44798</c:v>
                </c:pt>
                <c:pt idx="1030">
                  <c:v>44799</c:v>
                </c:pt>
                <c:pt idx="1031">
                  <c:v>44800</c:v>
                </c:pt>
                <c:pt idx="1032">
                  <c:v>44801</c:v>
                </c:pt>
                <c:pt idx="1033">
                  <c:v>44802</c:v>
                </c:pt>
                <c:pt idx="1034">
                  <c:v>44803</c:v>
                </c:pt>
                <c:pt idx="1035">
                  <c:v>44804</c:v>
                </c:pt>
                <c:pt idx="1036">
                  <c:v>44805</c:v>
                </c:pt>
                <c:pt idx="1037">
                  <c:v>44806</c:v>
                </c:pt>
                <c:pt idx="1038">
                  <c:v>44807</c:v>
                </c:pt>
                <c:pt idx="1039">
                  <c:v>44808</c:v>
                </c:pt>
                <c:pt idx="1040">
                  <c:v>44809</c:v>
                </c:pt>
                <c:pt idx="1041">
                  <c:v>44810</c:v>
                </c:pt>
                <c:pt idx="1042">
                  <c:v>44811</c:v>
                </c:pt>
                <c:pt idx="1043">
                  <c:v>44812</c:v>
                </c:pt>
                <c:pt idx="1044">
                  <c:v>44813</c:v>
                </c:pt>
                <c:pt idx="1045">
                  <c:v>44814</c:v>
                </c:pt>
                <c:pt idx="1046">
                  <c:v>44815</c:v>
                </c:pt>
                <c:pt idx="1047">
                  <c:v>44816</c:v>
                </c:pt>
                <c:pt idx="1048">
                  <c:v>44817</c:v>
                </c:pt>
                <c:pt idx="1049">
                  <c:v>44818</c:v>
                </c:pt>
                <c:pt idx="1050">
                  <c:v>44819</c:v>
                </c:pt>
                <c:pt idx="1051">
                  <c:v>44820</c:v>
                </c:pt>
                <c:pt idx="1052">
                  <c:v>44821</c:v>
                </c:pt>
                <c:pt idx="1053">
                  <c:v>44822</c:v>
                </c:pt>
                <c:pt idx="1054">
                  <c:v>44823</c:v>
                </c:pt>
                <c:pt idx="1055">
                  <c:v>44824</c:v>
                </c:pt>
                <c:pt idx="1056">
                  <c:v>44825</c:v>
                </c:pt>
                <c:pt idx="1057">
                  <c:v>44826</c:v>
                </c:pt>
                <c:pt idx="1058">
                  <c:v>44827</c:v>
                </c:pt>
                <c:pt idx="1059">
                  <c:v>44828</c:v>
                </c:pt>
                <c:pt idx="1060">
                  <c:v>44829</c:v>
                </c:pt>
                <c:pt idx="1061">
                  <c:v>44830</c:v>
                </c:pt>
                <c:pt idx="1062">
                  <c:v>44831</c:v>
                </c:pt>
                <c:pt idx="1063">
                  <c:v>44832</c:v>
                </c:pt>
                <c:pt idx="1064">
                  <c:v>44833</c:v>
                </c:pt>
                <c:pt idx="1065">
                  <c:v>44834</c:v>
                </c:pt>
                <c:pt idx="1066">
                  <c:v>44835</c:v>
                </c:pt>
                <c:pt idx="1067">
                  <c:v>44836</c:v>
                </c:pt>
                <c:pt idx="1068">
                  <c:v>44837</c:v>
                </c:pt>
                <c:pt idx="1069">
                  <c:v>44838</c:v>
                </c:pt>
                <c:pt idx="1070">
                  <c:v>44839</c:v>
                </c:pt>
                <c:pt idx="1071">
                  <c:v>44840</c:v>
                </c:pt>
                <c:pt idx="1072">
                  <c:v>44841</c:v>
                </c:pt>
                <c:pt idx="1073">
                  <c:v>44842</c:v>
                </c:pt>
                <c:pt idx="1074">
                  <c:v>44843</c:v>
                </c:pt>
                <c:pt idx="1075">
                  <c:v>44844</c:v>
                </c:pt>
                <c:pt idx="1076">
                  <c:v>44845</c:v>
                </c:pt>
                <c:pt idx="1077">
                  <c:v>44846</c:v>
                </c:pt>
                <c:pt idx="1078">
                  <c:v>44847</c:v>
                </c:pt>
                <c:pt idx="1079">
                  <c:v>44848</c:v>
                </c:pt>
                <c:pt idx="1080">
                  <c:v>44849</c:v>
                </c:pt>
                <c:pt idx="1081">
                  <c:v>44850</c:v>
                </c:pt>
                <c:pt idx="1082">
                  <c:v>44851</c:v>
                </c:pt>
                <c:pt idx="1083">
                  <c:v>44852</c:v>
                </c:pt>
                <c:pt idx="1084">
                  <c:v>44853</c:v>
                </c:pt>
                <c:pt idx="1085">
                  <c:v>44854</c:v>
                </c:pt>
                <c:pt idx="1086">
                  <c:v>44855</c:v>
                </c:pt>
                <c:pt idx="1087">
                  <c:v>44856</c:v>
                </c:pt>
                <c:pt idx="1088">
                  <c:v>44857</c:v>
                </c:pt>
                <c:pt idx="1089">
                  <c:v>44858</c:v>
                </c:pt>
                <c:pt idx="1090">
                  <c:v>44859</c:v>
                </c:pt>
                <c:pt idx="1091">
                  <c:v>44860</c:v>
                </c:pt>
                <c:pt idx="1092">
                  <c:v>44861</c:v>
                </c:pt>
                <c:pt idx="1093">
                  <c:v>44862</c:v>
                </c:pt>
                <c:pt idx="1094">
                  <c:v>44863</c:v>
                </c:pt>
                <c:pt idx="1095">
                  <c:v>44864</c:v>
                </c:pt>
                <c:pt idx="1096">
                  <c:v>44865</c:v>
                </c:pt>
                <c:pt idx="1097">
                  <c:v>44866</c:v>
                </c:pt>
                <c:pt idx="1098">
                  <c:v>44867</c:v>
                </c:pt>
                <c:pt idx="1099">
                  <c:v>44868</c:v>
                </c:pt>
                <c:pt idx="1100">
                  <c:v>44869</c:v>
                </c:pt>
                <c:pt idx="1101">
                  <c:v>44870</c:v>
                </c:pt>
                <c:pt idx="1102">
                  <c:v>44871</c:v>
                </c:pt>
                <c:pt idx="1103">
                  <c:v>44872</c:v>
                </c:pt>
                <c:pt idx="1104">
                  <c:v>44873</c:v>
                </c:pt>
                <c:pt idx="1105">
                  <c:v>44874</c:v>
                </c:pt>
                <c:pt idx="1106">
                  <c:v>44875</c:v>
                </c:pt>
                <c:pt idx="1107">
                  <c:v>44876</c:v>
                </c:pt>
                <c:pt idx="1108">
                  <c:v>44877</c:v>
                </c:pt>
                <c:pt idx="1109">
                  <c:v>44878</c:v>
                </c:pt>
                <c:pt idx="1110">
                  <c:v>44879</c:v>
                </c:pt>
                <c:pt idx="1111">
                  <c:v>44880</c:v>
                </c:pt>
                <c:pt idx="1112">
                  <c:v>44881</c:v>
                </c:pt>
                <c:pt idx="1113">
                  <c:v>44882</c:v>
                </c:pt>
                <c:pt idx="1114">
                  <c:v>44883</c:v>
                </c:pt>
                <c:pt idx="1115">
                  <c:v>44884</c:v>
                </c:pt>
                <c:pt idx="1116">
                  <c:v>44885</c:v>
                </c:pt>
                <c:pt idx="1117">
                  <c:v>44886</c:v>
                </c:pt>
                <c:pt idx="1118">
                  <c:v>44887</c:v>
                </c:pt>
                <c:pt idx="1119">
                  <c:v>44888</c:v>
                </c:pt>
                <c:pt idx="1120">
                  <c:v>44889</c:v>
                </c:pt>
                <c:pt idx="1121">
                  <c:v>44890</c:v>
                </c:pt>
                <c:pt idx="1122">
                  <c:v>44891</c:v>
                </c:pt>
                <c:pt idx="1123">
                  <c:v>44892</c:v>
                </c:pt>
                <c:pt idx="1124">
                  <c:v>44893</c:v>
                </c:pt>
                <c:pt idx="1125">
                  <c:v>44894</c:v>
                </c:pt>
                <c:pt idx="1126">
                  <c:v>44895</c:v>
                </c:pt>
                <c:pt idx="1127">
                  <c:v>44896</c:v>
                </c:pt>
                <c:pt idx="1128">
                  <c:v>44897</c:v>
                </c:pt>
                <c:pt idx="1129">
                  <c:v>44898</c:v>
                </c:pt>
                <c:pt idx="1130">
                  <c:v>44899</c:v>
                </c:pt>
                <c:pt idx="1131">
                  <c:v>44900</c:v>
                </c:pt>
                <c:pt idx="1132">
                  <c:v>44901</c:v>
                </c:pt>
                <c:pt idx="1133">
                  <c:v>44902</c:v>
                </c:pt>
                <c:pt idx="1134">
                  <c:v>44903</c:v>
                </c:pt>
                <c:pt idx="1135">
                  <c:v>44904</c:v>
                </c:pt>
                <c:pt idx="1136">
                  <c:v>44905</c:v>
                </c:pt>
                <c:pt idx="1137">
                  <c:v>44906</c:v>
                </c:pt>
                <c:pt idx="1138">
                  <c:v>44907</c:v>
                </c:pt>
                <c:pt idx="1139">
                  <c:v>44908</c:v>
                </c:pt>
                <c:pt idx="1140">
                  <c:v>44909</c:v>
                </c:pt>
                <c:pt idx="1141">
                  <c:v>44910</c:v>
                </c:pt>
                <c:pt idx="1142">
                  <c:v>44911</c:v>
                </c:pt>
                <c:pt idx="1143">
                  <c:v>44912</c:v>
                </c:pt>
                <c:pt idx="1144">
                  <c:v>44913</c:v>
                </c:pt>
                <c:pt idx="1145">
                  <c:v>44914</c:v>
                </c:pt>
                <c:pt idx="1146">
                  <c:v>44915</c:v>
                </c:pt>
                <c:pt idx="1147">
                  <c:v>44916</c:v>
                </c:pt>
                <c:pt idx="1148">
                  <c:v>44917</c:v>
                </c:pt>
                <c:pt idx="1149">
                  <c:v>44918</c:v>
                </c:pt>
                <c:pt idx="1150">
                  <c:v>44919</c:v>
                </c:pt>
                <c:pt idx="1151">
                  <c:v>44920</c:v>
                </c:pt>
                <c:pt idx="1152">
                  <c:v>44921</c:v>
                </c:pt>
                <c:pt idx="1153">
                  <c:v>44922</c:v>
                </c:pt>
                <c:pt idx="1154">
                  <c:v>44923</c:v>
                </c:pt>
                <c:pt idx="1155">
                  <c:v>44924</c:v>
                </c:pt>
                <c:pt idx="1156">
                  <c:v>44925</c:v>
                </c:pt>
                <c:pt idx="1157">
                  <c:v>44926</c:v>
                </c:pt>
                <c:pt idx="1158">
                  <c:v>44927</c:v>
                </c:pt>
                <c:pt idx="1159">
                  <c:v>44928</c:v>
                </c:pt>
                <c:pt idx="1160">
                  <c:v>44929</c:v>
                </c:pt>
                <c:pt idx="1161">
                  <c:v>44930</c:v>
                </c:pt>
                <c:pt idx="1162">
                  <c:v>44931</c:v>
                </c:pt>
                <c:pt idx="1163">
                  <c:v>44932</c:v>
                </c:pt>
                <c:pt idx="1164">
                  <c:v>44933</c:v>
                </c:pt>
                <c:pt idx="1165">
                  <c:v>44934</c:v>
                </c:pt>
                <c:pt idx="1166">
                  <c:v>44935</c:v>
                </c:pt>
                <c:pt idx="1167">
                  <c:v>44936</c:v>
                </c:pt>
                <c:pt idx="1168">
                  <c:v>44937</c:v>
                </c:pt>
                <c:pt idx="1169">
                  <c:v>44938</c:v>
                </c:pt>
                <c:pt idx="1170">
                  <c:v>44939</c:v>
                </c:pt>
                <c:pt idx="1171">
                  <c:v>44940</c:v>
                </c:pt>
                <c:pt idx="1172">
                  <c:v>44941</c:v>
                </c:pt>
                <c:pt idx="1173">
                  <c:v>44942</c:v>
                </c:pt>
                <c:pt idx="1174">
                  <c:v>44943</c:v>
                </c:pt>
                <c:pt idx="1175">
                  <c:v>44944</c:v>
                </c:pt>
                <c:pt idx="1176">
                  <c:v>44945</c:v>
                </c:pt>
                <c:pt idx="1177">
                  <c:v>44946</c:v>
                </c:pt>
                <c:pt idx="1178">
                  <c:v>44947</c:v>
                </c:pt>
                <c:pt idx="1179">
                  <c:v>44948</c:v>
                </c:pt>
                <c:pt idx="1180">
                  <c:v>44949</c:v>
                </c:pt>
                <c:pt idx="1181">
                  <c:v>44950</c:v>
                </c:pt>
                <c:pt idx="1182">
                  <c:v>44951</c:v>
                </c:pt>
                <c:pt idx="1183">
                  <c:v>44952</c:v>
                </c:pt>
                <c:pt idx="1184">
                  <c:v>44953</c:v>
                </c:pt>
                <c:pt idx="1185">
                  <c:v>44954</c:v>
                </c:pt>
                <c:pt idx="1186">
                  <c:v>44955</c:v>
                </c:pt>
                <c:pt idx="1187">
                  <c:v>44956</c:v>
                </c:pt>
                <c:pt idx="1188">
                  <c:v>44957</c:v>
                </c:pt>
                <c:pt idx="1189">
                  <c:v>44958</c:v>
                </c:pt>
                <c:pt idx="1190">
                  <c:v>44959</c:v>
                </c:pt>
                <c:pt idx="1191">
                  <c:v>44960</c:v>
                </c:pt>
                <c:pt idx="1192">
                  <c:v>44961</c:v>
                </c:pt>
                <c:pt idx="1193">
                  <c:v>44962</c:v>
                </c:pt>
                <c:pt idx="1194">
                  <c:v>44963</c:v>
                </c:pt>
                <c:pt idx="1195">
                  <c:v>44964</c:v>
                </c:pt>
                <c:pt idx="1196">
                  <c:v>44965</c:v>
                </c:pt>
                <c:pt idx="1197">
                  <c:v>44966</c:v>
                </c:pt>
                <c:pt idx="1198">
                  <c:v>44967</c:v>
                </c:pt>
                <c:pt idx="1199">
                  <c:v>44968</c:v>
                </c:pt>
                <c:pt idx="1200">
                  <c:v>44969</c:v>
                </c:pt>
                <c:pt idx="1201">
                  <c:v>44970</c:v>
                </c:pt>
                <c:pt idx="1202">
                  <c:v>44971</c:v>
                </c:pt>
                <c:pt idx="1203">
                  <c:v>44972</c:v>
                </c:pt>
                <c:pt idx="1204">
                  <c:v>44973</c:v>
                </c:pt>
                <c:pt idx="1205">
                  <c:v>44974</c:v>
                </c:pt>
                <c:pt idx="1206">
                  <c:v>44975</c:v>
                </c:pt>
                <c:pt idx="1207">
                  <c:v>44976</c:v>
                </c:pt>
                <c:pt idx="1208">
                  <c:v>44977</c:v>
                </c:pt>
                <c:pt idx="1209">
                  <c:v>44978</c:v>
                </c:pt>
                <c:pt idx="1210">
                  <c:v>44979</c:v>
                </c:pt>
                <c:pt idx="1211">
                  <c:v>44980</c:v>
                </c:pt>
                <c:pt idx="1212">
                  <c:v>44981</c:v>
                </c:pt>
                <c:pt idx="1213">
                  <c:v>44982</c:v>
                </c:pt>
                <c:pt idx="1214">
                  <c:v>44983</c:v>
                </c:pt>
                <c:pt idx="1215">
                  <c:v>44984</c:v>
                </c:pt>
                <c:pt idx="1216">
                  <c:v>44985</c:v>
                </c:pt>
                <c:pt idx="1217">
                  <c:v>44986</c:v>
                </c:pt>
                <c:pt idx="1218">
                  <c:v>44987</c:v>
                </c:pt>
                <c:pt idx="1219">
                  <c:v>44988</c:v>
                </c:pt>
                <c:pt idx="1220">
                  <c:v>44989</c:v>
                </c:pt>
                <c:pt idx="1221">
                  <c:v>44990</c:v>
                </c:pt>
                <c:pt idx="1222">
                  <c:v>44991</c:v>
                </c:pt>
                <c:pt idx="1223">
                  <c:v>44992</c:v>
                </c:pt>
                <c:pt idx="1224">
                  <c:v>44993</c:v>
                </c:pt>
                <c:pt idx="1225">
                  <c:v>44994</c:v>
                </c:pt>
                <c:pt idx="1226">
                  <c:v>44995</c:v>
                </c:pt>
                <c:pt idx="1227">
                  <c:v>44996</c:v>
                </c:pt>
                <c:pt idx="1228">
                  <c:v>44997</c:v>
                </c:pt>
                <c:pt idx="1229">
                  <c:v>44998</c:v>
                </c:pt>
                <c:pt idx="1230">
                  <c:v>44999</c:v>
                </c:pt>
                <c:pt idx="1231">
                  <c:v>45000</c:v>
                </c:pt>
                <c:pt idx="1232">
                  <c:v>45001</c:v>
                </c:pt>
                <c:pt idx="1233">
                  <c:v>45002</c:v>
                </c:pt>
                <c:pt idx="1234">
                  <c:v>45003</c:v>
                </c:pt>
                <c:pt idx="1235">
                  <c:v>45004</c:v>
                </c:pt>
                <c:pt idx="1236">
                  <c:v>45005</c:v>
                </c:pt>
                <c:pt idx="1237">
                  <c:v>45006</c:v>
                </c:pt>
                <c:pt idx="1238">
                  <c:v>45007</c:v>
                </c:pt>
                <c:pt idx="1239">
                  <c:v>45008</c:v>
                </c:pt>
                <c:pt idx="1240">
                  <c:v>45009</c:v>
                </c:pt>
                <c:pt idx="1241">
                  <c:v>45010</c:v>
                </c:pt>
                <c:pt idx="1242">
                  <c:v>45011</c:v>
                </c:pt>
                <c:pt idx="1243">
                  <c:v>45012</c:v>
                </c:pt>
                <c:pt idx="1244">
                  <c:v>45013</c:v>
                </c:pt>
                <c:pt idx="1245">
                  <c:v>45014</c:v>
                </c:pt>
                <c:pt idx="1246">
                  <c:v>45015</c:v>
                </c:pt>
                <c:pt idx="1247">
                  <c:v>45016</c:v>
                </c:pt>
                <c:pt idx="1248">
                  <c:v>45017</c:v>
                </c:pt>
                <c:pt idx="1249">
                  <c:v>45018</c:v>
                </c:pt>
                <c:pt idx="1250">
                  <c:v>45019</c:v>
                </c:pt>
                <c:pt idx="1251">
                  <c:v>45020</c:v>
                </c:pt>
                <c:pt idx="1252">
                  <c:v>45021</c:v>
                </c:pt>
                <c:pt idx="1253">
                  <c:v>45022</c:v>
                </c:pt>
                <c:pt idx="1254">
                  <c:v>45023</c:v>
                </c:pt>
                <c:pt idx="1255">
                  <c:v>45024</c:v>
                </c:pt>
                <c:pt idx="1256">
                  <c:v>45025</c:v>
                </c:pt>
                <c:pt idx="1257">
                  <c:v>45026</c:v>
                </c:pt>
                <c:pt idx="1258">
                  <c:v>45027</c:v>
                </c:pt>
                <c:pt idx="1259">
                  <c:v>45028</c:v>
                </c:pt>
                <c:pt idx="1260">
                  <c:v>45029</c:v>
                </c:pt>
                <c:pt idx="1261">
                  <c:v>45030</c:v>
                </c:pt>
                <c:pt idx="1262">
                  <c:v>45031</c:v>
                </c:pt>
                <c:pt idx="1263">
                  <c:v>45032</c:v>
                </c:pt>
                <c:pt idx="1264">
                  <c:v>45033</c:v>
                </c:pt>
                <c:pt idx="1265">
                  <c:v>45034</c:v>
                </c:pt>
                <c:pt idx="1266">
                  <c:v>45035</c:v>
                </c:pt>
                <c:pt idx="1267">
                  <c:v>45036</c:v>
                </c:pt>
                <c:pt idx="1268">
                  <c:v>45037</c:v>
                </c:pt>
                <c:pt idx="1269">
                  <c:v>45038</c:v>
                </c:pt>
                <c:pt idx="1270">
                  <c:v>45039</c:v>
                </c:pt>
                <c:pt idx="1271">
                  <c:v>45040</c:v>
                </c:pt>
                <c:pt idx="1272">
                  <c:v>45041</c:v>
                </c:pt>
                <c:pt idx="1273">
                  <c:v>45042</c:v>
                </c:pt>
                <c:pt idx="1274">
                  <c:v>45043</c:v>
                </c:pt>
                <c:pt idx="1275">
                  <c:v>45044</c:v>
                </c:pt>
                <c:pt idx="1276">
                  <c:v>45045</c:v>
                </c:pt>
                <c:pt idx="1277">
                  <c:v>45046</c:v>
                </c:pt>
                <c:pt idx="1278">
                  <c:v>45047</c:v>
                </c:pt>
                <c:pt idx="1279">
                  <c:v>45048</c:v>
                </c:pt>
                <c:pt idx="1280">
                  <c:v>45049</c:v>
                </c:pt>
                <c:pt idx="1281">
                  <c:v>45050</c:v>
                </c:pt>
                <c:pt idx="1282">
                  <c:v>45051</c:v>
                </c:pt>
                <c:pt idx="1283">
                  <c:v>45052</c:v>
                </c:pt>
                <c:pt idx="1284">
                  <c:v>45053</c:v>
                </c:pt>
                <c:pt idx="1285">
                  <c:v>45054</c:v>
                </c:pt>
                <c:pt idx="1286">
                  <c:v>45055</c:v>
                </c:pt>
                <c:pt idx="1287">
                  <c:v>45056</c:v>
                </c:pt>
                <c:pt idx="1288">
                  <c:v>45057</c:v>
                </c:pt>
                <c:pt idx="1289">
                  <c:v>45058</c:v>
                </c:pt>
                <c:pt idx="1290">
                  <c:v>45059</c:v>
                </c:pt>
                <c:pt idx="1291">
                  <c:v>45060</c:v>
                </c:pt>
                <c:pt idx="1292">
                  <c:v>45061</c:v>
                </c:pt>
                <c:pt idx="1293">
                  <c:v>45062</c:v>
                </c:pt>
                <c:pt idx="1294">
                  <c:v>45063</c:v>
                </c:pt>
                <c:pt idx="1295">
                  <c:v>45064</c:v>
                </c:pt>
                <c:pt idx="1296">
                  <c:v>45065</c:v>
                </c:pt>
                <c:pt idx="1297">
                  <c:v>45066</c:v>
                </c:pt>
                <c:pt idx="1298">
                  <c:v>45067</c:v>
                </c:pt>
                <c:pt idx="1299">
                  <c:v>45068</c:v>
                </c:pt>
                <c:pt idx="1300">
                  <c:v>45069</c:v>
                </c:pt>
                <c:pt idx="1301">
                  <c:v>45070</c:v>
                </c:pt>
                <c:pt idx="1302">
                  <c:v>45071</c:v>
                </c:pt>
                <c:pt idx="1303">
                  <c:v>45072</c:v>
                </c:pt>
                <c:pt idx="1304">
                  <c:v>45073</c:v>
                </c:pt>
                <c:pt idx="1305">
                  <c:v>45074</c:v>
                </c:pt>
                <c:pt idx="1306">
                  <c:v>45075</c:v>
                </c:pt>
                <c:pt idx="1307">
                  <c:v>45076</c:v>
                </c:pt>
                <c:pt idx="1308">
                  <c:v>45077</c:v>
                </c:pt>
                <c:pt idx="1309">
                  <c:v>45078</c:v>
                </c:pt>
                <c:pt idx="1310">
                  <c:v>45079</c:v>
                </c:pt>
                <c:pt idx="1311">
                  <c:v>45080</c:v>
                </c:pt>
                <c:pt idx="1312">
                  <c:v>45081</c:v>
                </c:pt>
                <c:pt idx="1313">
                  <c:v>45082</c:v>
                </c:pt>
                <c:pt idx="1314">
                  <c:v>45083</c:v>
                </c:pt>
                <c:pt idx="1315">
                  <c:v>45084</c:v>
                </c:pt>
                <c:pt idx="1316">
                  <c:v>45085</c:v>
                </c:pt>
                <c:pt idx="1317">
                  <c:v>45086</c:v>
                </c:pt>
                <c:pt idx="1318">
                  <c:v>45087</c:v>
                </c:pt>
                <c:pt idx="1319">
                  <c:v>45088</c:v>
                </c:pt>
                <c:pt idx="1320">
                  <c:v>45089</c:v>
                </c:pt>
                <c:pt idx="1321">
                  <c:v>45090</c:v>
                </c:pt>
                <c:pt idx="1322">
                  <c:v>45091</c:v>
                </c:pt>
                <c:pt idx="1323">
                  <c:v>45092</c:v>
                </c:pt>
                <c:pt idx="1324">
                  <c:v>45093</c:v>
                </c:pt>
                <c:pt idx="1325">
                  <c:v>45094</c:v>
                </c:pt>
                <c:pt idx="1326">
                  <c:v>45095</c:v>
                </c:pt>
                <c:pt idx="1327">
                  <c:v>45096</c:v>
                </c:pt>
                <c:pt idx="1328">
                  <c:v>45097</c:v>
                </c:pt>
                <c:pt idx="1329">
                  <c:v>45098</c:v>
                </c:pt>
                <c:pt idx="1330">
                  <c:v>45099</c:v>
                </c:pt>
                <c:pt idx="1331">
                  <c:v>45100</c:v>
                </c:pt>
                <c:pt idx="1332">
                  <c:v>45101</c:v>
                </c:pt>
                <c:pt idx="1333">
                  <c:v>45102</c:v>
                </c:pt>
                <c:pt idx="1334">
                  <c:v>45103</c:v>
                </c:pt>
                <c:pt idx="1335">
                  <c:v>45104</c:v>
                </c:pt>
                <c:pt idx="1336">
                  <c:v>45105</c:v>
                </c:pt>
                <c:pt idx="1337">
                  <c:v>45106</c:v>
                </c:pt>
                <c:pt idx="1338">
                  <c:v>45107</c:v>
                </c:pt>
                <c:pt idx="1339">
                  <c:v>45108</c:v>
                </c:pt>
                <c:pt idx="1340">
                  <c:v>45109</c:v>
                </c:pt>
                <c:pt idx="1341">
                  <c:v>45110</c:v>
                </c:pt>
                <c:pt idx="1342">
                  <c:v>45111</c:v>
                </c:pt>
                <c:pt idx="1343">
                  <c:v>45112</c:v>
                </c:pt>
                <c:pt idx="1344">
                  <c:v>45113</c:v>
                </c:pt>
                <c:pt idx="1345">
                  <c:v>45114</c:v>
                </c:pt>
                <c:pt idx="1346">
                  <c:v>45115</c:v>
                </c:pt>
                <c:pt idx="1347">
                  <c:v>45116</c:v>
                </c:pt>
                <c:pt idx="1348">
                  <c:v>45117</c:v>
                </c:pt>
                <c:pt idx="1349">
                  <c:v>45118</c:v>
                </c:pt>
                <c:pt idx="1350">
                  <c:v>45119</c:v>
                </c:pt>
                <c:pt idx="1351">
                  <c:v>45120</c:v>
                </c:pt>
                <c:pt idx="1352">
                  <c:v>45121</c:v>
                </c:pt>
                <c:pt idx="1353">
                  <c:v>45122</c:v>
                </c:pt>
                <c:pt idx="1354">
                  <c:v>45123</c:v>
                </c:pt>
                <c:pt idx="1355">
                  <c:v>45124</c:v>
                </c:pt>
                <c:pt idx="1356">
                  <c:v>45125</c:v>
                </c:pt>
                <c:pt idx="1357">
                  <c:v>45126</c:v>
                </c:pt>
                <c:pt idx="1358">
                  <c:v>45127</c:v>
                </c:pt>
                <c:pt idx="1359">
                  <c:v>45128</c:v>
                </c:pt>
                <c:pt idx="1360">
                  <c:v>45129</c:v>
                </c:pt>
                <c:pt idx="1361">
                  <c:v>45130</c:v>
                </c:pt>
                <c:pt idx="1362">
                  <c:v>45131</c:v>
                </c:pt>
                <c:pt idx="1363">
                  <c:v>45132</c:v>
                </c:pt>
                <c:pt idx="1364">
                  <c:v>45133</c:v>
                </c:pt>
                <c:pt idx="1365">
                  <c:v>45134</c:v>
                </c:pt>
                <c:pt idx="1366">
                  <c:v>45135</c:v>
                </c:pt>
                <c:pt idx="1367">
                  <c:v>45136</c:v>
                </c:pt>
                <c:pt idx="1368">
                  <c:v>45137</c:v>
                </c:pt>
                <c:pt idx="1369">
                  <c:v>45138</c:v>
                </c:pt>
                <c:pt idx="1370">
                  <c:v>45139</c:v>
                </c:pt>
                <c:pt idx="1371">
                  <c:v>45140</c:v>
                </c:pt>
                <c:pt idx="1372">
                  <c:v>45141</c:v>
                </c:pt>
                <c:pt idx="1373">
                  <c:v>45142</c:v>
                </c:pt>
                <c:pt idx="1374">
                  <c:v>45143</c:v>
                </c:pt>
                <c:pt idx="1375">
                  <c:v>45144</c:v>
                </c:pt>
                <c:pt idx="1376">
                  <c:v>45145</c:v>
                </c:pt>
                <c:pt idx="1377">
                  <c:v>45146</c:v>
                </c:pt>
                <c:pt idx="1378">
                  <c:v>45147</c:v>
                </c:pt>
                <c:pt idx="1379">
                  <c:v>45148</c:v>
                </c:pt>
                <c:pt idx="1380">
                  <c:v>45149</c:v>
                </c:pt>
                <c:pt idx="1381">
                  <c:v>45150</c:v>
                </c:pt>
                <c:pt idx="1382">
                  <c:v>45151</c:v>
                </c:pt>
                <c:pt idx="1383">
                  <c:v>45152</c:v>
                </c:pt>
                <c:pt idx="1384">
                  <c:v>45153</c:v>
                </c:pt>
                <c:pt idx="1385">
                  <c:v>45154</c:v>
                </c:pt>
                <c:pt idx="1386">
                  <c:v>45155</c:v>
                </c:pt>
                <c:pt idx="1387">
                  <c:v>45156</c:v>
                </c:pt>
                <c:pt idx="1388">
                  <c:v>45157</c:v>
                </c:pt>
                <c:pt idx="1389">
                  <c:v>45158</c:v>
                </c:pt>
                <c:pt idx="1390">
                  <c:v>45159</c:v>
                </c:pt>
                <c:pt idx="1391">
                  <c:v>45160</c:v>
                </c:pt>
                <c:pt idx="1392">
                  <c:v>45161</c:v>
                </c:pt>
                <c:pt idx="1393">
                  <c:v>45162</c:v>
                </c:pt>
                <c:pt idx="1394">
                  <c:v>45163</c:v>
                </c:pt>
                <c:pt idx="1395">
                  <c:v>45164</c:v>
                </c:pt>
                <c:pt idx="1396">
                  <c:v>45165</c:v>
                </c:pt>
                <c:pt idx="1397">
                  <c:v>45166</c:v>
                </c:pt>
                <c:pt idx="1398">
                  <c:v>45167</c:v>
                </c:pt>
                <c:pt idx="1399">
                  <c:v>45168</c:v>
                </c:pt>
                <c:pt idx="1400">
                  <c:v>45169</c:v>
                </c:pt>
                <c:pt idx="1401">
                  <c:v>45170</c:v>
                </c:pt>
                <c:pt idx="1402">
                  <c:v>45171</c:v>
                </c:pt>
                <c:pt idx="1403">
                  <c:v>45172</c:v>
                </c:pt>
                <c:pt idx="1404">
                  <c:v>45173</c:v>
                </c:pt>
                <c:pt idx="1405">
                  <c:v>45174</c:v>
                </c:pt>
                <c:pt idx="1406">
                  <c:v>45175</c:v>
                </c:pt>
                <c:pt idx="1407">
                  <c:v>45176</c:v>
                </c:pt>
                <c:pt idx="1408">
                  <c:v>45177</c:v>
                </c:pt>
                <c:pt idx="1409">
                  <c:v>45178</c:v>
                </c:pt>
                <c:pt idx="1410">
                  <c:v>45179</c:v>
                </c:pt>
                <c:pt idx="1411">
                  <c:v>45180</c:v>
                </c:pt>
                <c:pt idx="1412">
                  <c:v>45181</c:v>
                </c:pt>
                <c:pt idx="1413">
                  <c:v>45182</c:v>
                </c:pt>
                <c:pt idx="1414">
                  <c:v>45183</c:v>
                </c:pt>
                <c:pt idx="1415">
                  <c:v>45184</c:v>
                </c:pt>
                <c:pt idx="1416">
                  <c:v>45185</c:v>
                </c:pt>
                <c:pt idx="1417">
                  <c:v>45186</c:v>
                </c:pt>
                <c:pt idx="1418">
                  <c:v>45187</c:v>
                </c:pt>
                <c:pt idx="1419">
                  <c:v>45188</c:v>
                </c:pt>
                <c:pt idx="1420">
                  <c:v>45189</c:v>
                </c:pt>
                <c:pt idx="1421">
                  <c:v>45190</c:v>
                </c:pt>
                <c:pt idx="1422">
                  <c:v>45191</c:v>
                </c:pt>
                <c:pt idx="1423">
                  <c:v>45192</c:v>
                </c:pt>
                <c:pt idx="1424">
                  <c:v>45193</c:v>
                </c:pt>
                <c:pt idx="1425">
                  <c:v>45194</c:v>
                </c:pt>
                <c:pt idx="1426">
                  <c:v>45195</c:v>
                </c:pt>
                <c:pt idx="1427">
                  <c:v>45196</c:v>
                </c:pt>
                <c:pt idx="1428">
                  <c:v>45197</c:v>
                </c:pt>
                <c:pt idx="1429">
                  <c:v>45198</c:v>
                </c:pt>
                <c:pt idx="1430">
                  <c:v>45199</c:v>
                </c:pt>
                <c:pt idx="1431">
                  <c:v>45200</c:v>
                </c:pt>
                <c:pt idx="1432">
                  <c:v>45201</c:v>
                </c:pt>
                <c:pt idx="1433">
                  <c:v>45202</c:v>
                </c:pt>
                <c:pt idx="1434">
                  <c:v>45203</c:v>
                </c:pt>
                <c:pt idx="1435">
                  <c:v>45204</c:v>
                </c:pt>
                <c:pt idx="1436">
                  <c:v>45205</c:v>
                </c:pt>
                <c:pt idx="1437">
                  <c:v>45206</c:v>
                </c:pt>
                <c:pt idx="1438">
                  <c:v>45207</c:v>
                </c:pt>
                <c:pt idx="1439">
                  <c:v>45208</c:v>
                </c:pt>
                <c:pt idx="1440">
                  <c:v>45209</c:v>
                </c:pt>
                <c:pt idx="1441">
                  <c:v>45210</c:v>
                </c:pt>
                <c:pt idx="1442">
                  <c:v>45211</c:v>
                </c:pt>
                <c:pt idx="1443">
                  <c:v>45212</c:v>
                </c:pt>
                <c:pt idx="1444">
                  <c:v>45213</c:v>
                </c:pt>
                <c:pt idx="1445">
                  <c:v>45214</c:v>
                </c:pt>
                <c:pt idx="1446">
                  <c:v>45215</c:v>
                </c:pt>
                <c:pt idx="1447">
                  <c:v>45216</c:v>
                </c:pt>
                <c:pt idx="1448">
                  <c:v>45217</c:v>
                </c:pt>
                <c:pt idx="1449">
                  <c:v>45218</c:v>
                </c:pt>
                <c:pt idx="1450">
                  <c:v>45219</c:v>
                </c:pt>
              </c:numCache>
            </c:numRef>
          </c:cat>
          <c:val>
            <c:numRef>
              <c:f>'Graf II.12'!$K$4:$K$1454</c:f>
              <c:numCache>
                <c:formatCode>General</c:formatCode>
                <c:ptCount val="145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2.25</c:v>
                </c:pt>
                <c:pt idx="100">
                  <c:v>2.25</c:v>
                </c:pt>
                <c:pt idx="101">
                  <c:v>2.25</c:v>
                </c:pt>
                <c:pt idx="102">
                  <c:v>2.25</c:v>
                </c:pt>
                <c:pt idx="103">
                  <c:v>2.25</c:v>
                </c:pt>
                <c:pt idx="104">
                  <c:v>2.25</c:v>
                </c:pt>
                <c:pt idx="105">
                  <c:v>2.25</c:v>
                </c:pt>
                <c:pt idx="106">
                  <c:v>2.25</c:v>
                </c:pt>
                <c:pt idx="107">
                  <c:v>2.25</c:v>
                </c:pt>
                <c:pt idx="108">
                  <c:v>2.25</c:v>
                </c:pt>
                <c:pt idx="109">
                  <c:v>2.25</c:v>
                </c:pt>
                <c:pt idx="110">
                  <c:v>2.25</c:v>
                </c:pt>
                <c:pt idx="111">
                  <c:v>2.25</c:v>
                </c:pt>
                <c:pt idx="112">
                  <c:v>2.25</c:v>
                </c:pt>
                <c:pt idx="113">
                  <c:v>2.25</c:v>
                </c:pt>
                <c:pt idx="114">
                  <c:v>2.25</c:v>
                </c:pt>
                <c:pt idx="115">
                  <c:v>2.25</c:v>
                </c:pt>
                <c:pt idx="116">
                  <c:v>2.25</c:v>
                </c:pt>
                <c:pt idx="117">
                  <c:v>2.25</c:v>
                </c:pt>
                <c:pt idx="118">
                  <c:v>2.25</c:v>
                </c:pt>
                <c:pt idx="119">
                  <c:v>2.25</c:v>
                </c:pt>
                <c:pt idx="120">
                  <c:v>2.25</c:v>
                </c:pt>
                <c:pt idx="121">
                  <c:v>2.25</c:v>
                </c:pt>
                <c:pt idx="122">
                  <c:v>2.25</c:v>
                </c:pt>
                <c:pt idx="123">
                  <c:v>2.25</c:v>
                </c:pt>
                <c:pt idx="124">
                  <c:v>2.25</c:v>
                </c:pt>
                <c:pt idx="125">
                  <c:v>2.25</c:v>
                </c:pt>
                <c:pt idx="126">
                  <c:v>2.25</c:v>
                </c:pt>
                <c:pt idx="127">
                  <c:v>2.25</c:v>
                </c:pt>
                <c:pt idx="128">
                  <c:v>2.25</c:v>
                </c:pt>
                <c:pt idx="129">
                  <c:v>2.25</c:v>
                </c:pt>
                <c:pt idx="130">
                  <c:v>2.25</c:v>
                </c:pt>
                <c:pt idx="131">
                  <c:v>2.25</c:v>
                </c:pt>
                <c:pt idx="132">
                  <c:v>2.25</c:v>
                </c:pt>
                <c:pt idx="133">
                  <c:v>2.25</c:v>
                </c:pt>
                <c:pt idx="134">
                  <c:v>2.25</c:v>
                </c:pt>
                <c:pt idx="135">
                  <c:v>2.25</c:v>
                </c:pt>
                <c:pt idx="136">
                  <c:v>2.25</c:v>
                </c:pt>
                <c:pt idx="137">
                  <c:v>2.25</c:v>
                </c:pt>
                <c:pt idx="138">
                  <c:v>1.75</c:v>
                </c:pt>
                <c:pt idx="139">
                  <c:v>1.75</c:v>
                </c:pt>
                <c:pt idx="140">
                  <c:v>1.75</c:v>
                </c:pt>
                <c:pt idx="141">
                  <c:v>1.75</c:v>
                </c:pt>
                <c:pt idx="142">
                  <c:v>1.75</c:v>
                </c:pt>
                <c:pt idx="143">
                  <c:v>1.75</c:v>
                </c:pt>
                <c:pt idx="144">
                  <c:v>1.75</c:v>
                </c:pt>
                <c:pt idx="145">
                  <c:v>1.75</c:v>
                </c:pt>
                <c:pt idx="146">
                  <c:v>1.75</c:v>
                </c:pt>
                <c:pt idx="147">
                  <c:v>1.75</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0.25</c:v>
                </c:pt>
                <c:pt idx="219">
                  <c:v>0.25</c:v>
                </c:pt>
                <c:pt idx="220">
                  <c:v>0.25</c:v>
                </c:pt>
                <c:pt idx="221">
                  <c:v>0.25</c:v>
                </c:pt>
                <c:pt idx="222">
                  <c:v>0.25</c:v>
                </c:pt>
                <c:pt idx="223">
                  <c:v>0.25</c:v>
                </c:pt>
                <c:pt idx="224">
                  <c:v>0.25</c:v>
                </c:pt>
                <c:pt idx="225">
                  <c:v>0.25</c:v>
                </c:pt>
                <c:pt idx="226">
                  <c:v>0.25</c:v>
                </c:pt>
                <c:pt idx="227">
                  <c:v>0.25</c:v>
                </c:pt>
                <c:pt idx="228">
                  <c:v>0.25</c:v>
                </c:pt>
                <c:pt idx="229">
                  <c:v>0.25</c:v>
                </c:pt>
                <c:pt idx="230">
                  <c:v>0.25</c:v>
                </c:pt>
                <c:pt idx="231">
                  <c:v>0.25</c:v>
                </c:pt>
                <c:pt idx="232">
                  <c:v>0.25</c:v>
                </c:pt>
                <c:pt idx="233">
                  <c:v>0.25</c:v>
                </c:pt>
                <c:pt idx="234">
                  <c:v>0.25</c:v>
                </c:pt>
                <c:pt idx="235">
                  <c:v>0.25</c:v>
                </c:pt>
                <c:pt idx="236">
                  <c:v>0.25</c:v>
                </c:pt>
                <c:pt idx="237">
                  <c:v>0.25</c:v>
                </c:pt>
                <c:pt idx="238">
                  <c:v>0.25</c:v>
                </c:pt>
                <c:pt idx="239">
                  <c:v>0.25</c:v>
                </c:pt>
                <c:pt idx="240">
                  <c:v>0.25</c:v>
                </c:pt>
                <c:pt idx="241">
                  <c:v>0.25</c:v>
                </c:pt>
                <c:pt idx="242">
                  <c:v>0.25</c:v>
                </c:pt>
                <c:pt idx="243">
                  <c:v>0.25</c:v>
                </c:pt>
                <c:pt idx="244">
                  <c:v>0.25</c:v>
                </c:pt>
                <c:pt idx="245">
                  <c:v>0.25</c:v>
                </c:pt>
                <c:pt idx="246">
                  <c:v>0.25</c:v>
                </c:pt>
                <c:pt idx="247">
                  <c:v>0.25</c:v>
                </c:pt>
                <c:pt idx="248">
                  <c:v>0.25</c:v>
                </c:pt>
                <c:pt idx="249">
                  <c:v>0.25</c:v>
                </c:pt>
                <c:pt idx="250">
                  <c:v>0.25</c:v>
                </c:pt>
                <c:pt idx="251">
                  <c:v>0.25</c:v>
                </c:pt>
                <c:pt idx="252">
                  <c:v>0.25</c:v>
                </c:pt>
                <c:pt idx="253">
                  <c:v>0.25</c:v>
                </c:pt>
                <c:pt idx="254">
                  <c:v>0.25</c:v>
                </c:pt>
                <c:pt idx="255">
                  <c:v>0.25</c:v>
                </c:pt>
                <c:pt idx="256">
                  <c:v>0.25</c:v>
                </c:pt>
                <c:pt idx="257">
                  <c:v>0.25</c:v>
                </c:pt>
                <c:pt idx="258">
                  <c:v>0.25</c:v>
                </c:pt>
                <c:pt idx="259">
                  <c:v>0.25</c:v>
                </c:pt>
                <c:pt idx="260">
                  <c:v>0.25</c:v>
                </c:pt>
                <c:pt idx="261">
                  <c:v>0.25</c:v>
                </c:pt>
                <c:pt idx="262">
                  <c:v>0.25</c:v>
                </c:pt>
                <c:pt idx="263">
                  <c:v>0.25</c:v>
                </c:pt>
                <c:pt idx="264">
                  <c:v>0.25</c:v>
                </c:pt>
                <c:pt idx="265">
                  <c:v>0.25</c:v>
                </c:pt>
                <c:pt idx="266">
                  <c:v>0.25</c:v>
                </c:pt>
                <c:pt idx="267">
                  <c:v>0.25</c:v>
                </c:pt>
                <c:pt idx="268">
                  <c:v>0.25</c:v>
                </c:pt>
                <c:pt idx="269">
                  <c:v>0.25</c:v>
                </c:pt>
                <c:pt idx="270">
                  <c:v>0.25</c:v>
                </c:pt>
                <c:pt idx="271">
                  <c:v>0.25</c:v>
                </c:pt>
                <c:pt idx="272">
                  <c:v>0.25</c:v>
                </c:pt>
                <c:pt idx="273">
                  <c:v>0.25</c:v>
                </c:pt>
                <c:pt idx="274">
                  <c:v>0.25</c:v>
                </c:pt>
                <c:pt idx="275">
                  <c:v>0.25</c:v>
                </c:pt>
                <c:pt idx="276">
                  <c:v>0.25</c:v>
                </c:pt>
                <c:pt idx="277">
                  <c:v>0.25</c:v>
                </c:pt>
                <c:pt idx="278">
                  <c:v>0.25</c:v>
                </c:pt>
                <c:pt idx="279">
                  <c:v>0.25</c:v>
                </c:pt>
                <c:pt idx="280">
                  <c:v>0.25</c:v>
                </c:pt>
                <c:pt idx="281">
                  <c:v>0.25</c:v>
                </c:pt>
                <c:pt idx="282">
                  <c:v>0.25</c:v>
                </c:pt>
                <c:pt idx="283">
                  <c:v>0.25</c:v>
                </c:pt>
                <c:pt idx="284">
                  <c:v>0.25</c:v>
                </c:pt>
                <c:pt idx="285">
                  <c:v>0.25</c:v>
                </c:pt>
                <c:pt idx="286">
                  <c:v>0.25</c:v>
                </c:pt>
                <c:pt idx="287">
                  <c:v>0.25</c:v>
                </c:pt>
                <c:pt idx="288">
                  <c:v>0.25</c:v>
                </c:pt>
                <c:pt idx="289">
                  <c:v>0.25</c:v>
                </c:pt>
                <c:pt idx="290">
                  <c:v>0.25</c:v>
                </c:pt>
                <c:pt idx="291">
                  <c:v>0.25</c:v>
                </c:pt>
                <c:pt idx="292">
                  <c:v>0.25</c:v>
                </c:pt>
                <c:pt idx="293">
                  <c:v>0.25</c:v>
                </c:pt>
                <c:pt idx="294">
                  <c:v>0.25</c:v>
                </c:pt>
                <c:pt idx="295">
                  <c:v>0.25</c:v>
                </c:pt>
                <c:pt idx="296">
                  <c:v>0.25</c:v>
                </c:pt>
                <c:pt idx="297">
                  <c:v>0.25</c:v>
                </c:pt>
                <c:pt idx="298">
                  <c:v>0.25</c:v>
                </c:pt>
                <c:pt idx="299">
                  <c:v>0.25</c:v>
                </c:pt>
                <c:pt idx="300">
                  <c:v>0.25</c:v>
                </c:pt>
                <c:pt idx="301">
                  <c:v>0.25</c:v>
                </c:pt>
                <c:pt idx="302">
                  <c:v>0.25</c:v>
                </c:pt>
                <c:pt idx="303">
                  <c:v>0.25</c:v>
                </c:pt>
                <c:pt idx="304">
                  <c:v>0.25</c:v>
                </c:pt>
                <c:pt idx="305">
                  <c:v>0.25</c:v>
                </c:pt>
                <c:pt idx="306">
                  <c:v>0.25</c:v>
                </c:pt>
                <c:pt idx="307">
                  <c:v>0.25</c:v>
                </c:pt>
                <c:pt idx="308">
                  <c:v>0.25</c:v>
                </c:pt>
                <c:pt idx="309">
                  <c:v>0.25</c:v>
                </c:pt>
                <c:pt idx="310">
                  <c:v>0.25</c:v>
                </c:pt>
                <c:pt idx="311">
                  <c:v>0.25</c:v>
                </c:pt>
                <c:pt idx="312">
                  <c:v>0.25</c:v>
                </c:pt>
                <c:pt idx="313">
                  <c:v>0.25</c:v>
                </c:pt>
                <c:pt idx="314">
                  <c:v>0.25</c:v>
                </c:pt>
                <c:pt idx="315">
                  <c:v>0.25</c:v>
                </c:pt>
                <c:pt idx="316">
                  <c:v>0.25</c:v>
                </c:pt>
                <c:pt idx="317">
                  <c:v>0.25</c:v>
                </c:pt>
                <c:pt idx="318">
                  <c:v>0.25</c:v>
                </c:pt>
                <c:pt idx="319">
                  <c:v>0.25</c:v>
                </c:pt>
                <c:pt idx="320">
                  <c:v>0.25</c:v>
                </c:pt>
                <c:pt idx="321">
                  <c:v>0.25</c:v>
                </c:pt>
                <c:pt idx="322">
                  <c:v>0.25</c:v>
                </c:pt>
                <c:pt idx="323">
                  <c:v>0.25</c:v>
                </c:pt>
                <c:pt idx="324">
                  <c:v>0.25</c:v>
                </c:pt>
                <c:pt idx="325">
                  <c:v>0.25</c:v>
                </c:pt>
                <c:pt idx="326">
                  <c:v>0.25</c:v>
                </c:pt>
                <c:pt idx="327">
                  <c:v>0.25</c:v>
                </c:pt>
                <c:pt idx="328">
                  <c:v>0.25</c:v>
                </c:pt>
                <c:pt idx="329">
                  <c:v>0.25</c:v>
                </c:pt>
                <c:pt idx="330">
                  <c:v>0.25</c:v>
                </c:pt>
                <c:pt idx="331">
                  <c:v>0.25</c:v>
                </c:pt>
                <c:pt idx="332">
                  <c:v>0.25</c:v>
                </c:pt>
                <c:pt idx="333">
                  <c:v>0.25</c:v>
                </c:pt>
                <c:pt idx="334">
                  <c:v>0.25</c:v>
                </c:pt>
                <c:pt idx="335">
                  <c:v>0.25</c:v>
                </c:pt>
                <c:pt idx="336">
                  <c:v>0.25</c:v>
                </c:pt>
                <c:pt idx="337">
                  <c:v>0.25</c:v>
                </c:pt>
                <c:pt idx="338">
                  <c:v>0.25</c:v>
                </c:pt>
                <c:pt idx="339">
                  <c:v>0.25</c:v>
                </c:pt>
                <c:pt idx="340">
                  <c:v>0.25</c:v>
                </c:pt>
                <c:pt idx="341">
                  <c:v>0.25</c:v>
                </c:pt>
                <c:pt idx="342">
                  <c:v>0.25</c:v>
                </c:pt>
                <c:pt idx="343">
                  <c:v>0.25</c:v>
                </c:pt>
                <c:pt idx="344">
                  <c:v>0.25</c:v>
                </c:pt>
                <c:pt idx="345">
                  <c:v>0.25</c:v>
                </c:pt>
                <c:pt idx="346">
                  <c:v>0.25</c:v>
                </c:pt>
                <c:pt idx="347">
                  <c:v>0.25</c:v>
                </c:pt>
                <c:pt idx="348">
                  <c:v>0.25</c:v>
                </c:pt>
                <c:pt idx="349">
                  <c:v>0.25</c:v>
                </c:pt>
                <c:pt idx="350">
                  <c:v>0.25</c:v>
                </c:pt>
                <c:pt idx="351">
                  <c:v>0.25</c:v>
                </c:pt>
                <c:pt idx="352">
                  <c:v>0.25</c:v>
                </c:pt>
                <c:pt idx="353">
                  <c:v>0.25</c:v>
                </c:pt>
                <c:pt idx="354">
                  <c:v>0.25</c:v>
                </c:pt>
                <c:pt idx="355">
                  <c:v>0.25</c:v>
                </c:pt>
                <c:pt idx="356">
                  <c:v>0.25</c:v>
                </c:pt>
                <c:pt idx="357">
                  <c:v>0.25</c:v>
                </c:pt>
                <c:pt idx="358">
                  <c:v>0.25</c:v>
                </c:pt>
                <c:pt idx="359">
                  <c:v>0.25</c:v>
                </c:pt>
                <c:pt idx="360">
                  <c:v>0.25</c:v>
                </c:pt>
                <c:pt idx="361">
                  <c:v>0.25</c:v>
                </c:pt>
                <c:pt idx="362">
                  <c:v>0.25</c:v>
                </c:pt>
                <c:pt idx="363">
                  <c:v>0.25</c:v>
                </c:pt>
                <c:pt idx="364">
                  <c:v>0.25</c:v>
                </c:pt>
                <c:pt idx="365">
                  <c:v>0.25</c:v>
                </c:pt>
                <c:pt idx="366">
                  <c:v>0.25</c:v>
                </c:pt>
                <c:pt idx="367">
                  <c:v>0.25</c:v>
                </c:pt>
                <c:pt idx="368">
                  <c:v>0.25</c:v>
                </c:pt>
                <c:pt idx="369">
                  <c:v>0.25</c:v>
                </c:pt>
                <c:pt idx="370">
                  <c:v>0.25</c:v>
                </c:pt>
                <c:pt idx="371">
                  <c:v>0.25</c:v>
                </c:pt>
                <c:pt idx="372">
                  <c:v>0.25</c:v>
                </c:pt>
                <c:pt idx="373">
                  <c:v>0.25</c:v>
                </c:pt>
                <c:pt idx="374">
                  <c:v>0.25</c:v>
                </c:pt>
                <c:pt idx="375">
                  <c:v>0.25</c:v>
                </c:pt>
                <c:pt idx="376">
                  <c:v>0.25</c:v>
                </c:pt>
                <c:pt idx="377">
                  <c:v>0.25</c:v>
                </c:pt>
                <c:pt idx="378">
                  <c:v>0.25</c:v>
                </c:pt>
                <c:pt idx="379">
                  <c:v>0.25</c:v>
                </c:pt>
                <c:pt idx="380">
                  <c:v>0.25</c:v>
                </c:pt>
                <c:pt idx="381">
                  <c:v>0.25</c:v>
                </c:pt>
                <c:pt idx="382">
                  <c:v>0.25</c:v>
                </c:pt>
                <c:pt idx="383">
                  <c:v>0.25</c:v>
                </c:pt>
                <c:pt idx="384">
                  <c:v>0.25</c:v>
                </c:pt>
                <c:pt idx="385">
                  <c:v>0.25</c:v>
                </c:pt>
                <c:pt idx="386">
                  <c:v>0.25</c:v>
                </c:pt>
                <c:pt idx="387">
                  <c:v>0.25</c:v>
                </c:pt>
                <c:pt idx="388">
                  <c:v>0.25</c:v>
                </c:pt>
                <c:pt idx="389">
                  <c:v>0.25</c:v>
                </c:pt>
                <c:pt idx="390">
                  <c:v>0.25</c:v>
                </c:pt>
                <c:pt idx="391">
                  <c:v>0.25</c:v>
                </c:pt>
                <c:pt idx="392">
                  <c:v>0.25</c:v>
                </c:pt>
                <c:pt idx="393">
                  <c:v>0.25</c:v>
                </c:pt>
                <c:pt idx="394">
                  <c:v>0.25</c:v>
                </c:pt>
                <c:pt idx="395">
                  <c:v>0.25</c:v>
                </c:pt>
                <c:pt idx="396">
                  <c:v>0.25</c:v>
                </c:pt>
                <c:pt idx="397">
                  <c:v>0.25</c:v>
                </c:pt>
                <c:pt idx="398">
                  <c:v>0.25</c:v>
                </c:pt>
                <c:pt idx="399">
                  <c:v>0.25</c:v>
                </c:pt>
                <c:pt idx="400">
                  <c:v>0.25</c:v>
                </c:pt>
                <c:pt idx="401">
                  <c:v>0.25</c:v>
                </c:pt>
                <c:pt idx="402">
                  <c:v>0.25</c:v>
                </c:pt>
                <c:pt idx="403">
                  <c:v>0.25</c:v>
                </c:pt>
                <c:pt idx="404">
                  <c:v>0.25</c:v>
                </c:pt>
                <c:pt idx="405">
                  <c:v>0.25</c:v>
                </c:pt>
                <c:pt idx="406">
                  <c:v>0.25</c:v>
                </c:pt>
                <c:pt idx="407">
                  <c:v>0.25</c:v>
                </c:pt>
                <c:pt idx="408">
                  <c:v>0.25</c:v>
                </c:pt>
                <c:pt idx="409">
                  <c:v>0.25</c:v>
                </c:pt>
                <c:pt idx="410">
                  <c:v>0.25</c:v>
                </c:pt>
                <c:pt idx="411">
                  <c:v>0.25</c:v>
                </c:pt>
                <c:pt idx="412">
                  <c:v>0.25</c:v>
                </c:pt>
                <c:pt idx="413">
                  <c:v>0.25</c:v>
                </c:pt>
                <c:pt idx="414">
                  <c:v>0.25</c:v>
                </c:pt>
                <c:pt idx="415">
                  <c:v>0.25</c:v>
                </c:pt>
                <c:pt idx="416">
                  <c:v>0.25</c:v>
                </c:pt>
                <c:pt idx="417">
                  <c:v>0.25</c:v>
                </c:pt>
                <c:pt idx="418">
                  <c:v>0.25</c:v>
                </c:pt>
                <c:pt idx="419">
                  <c:v>0.25</c:v>
                </c:pt>
                <c:pt idx="420">
                  <c:v>0.25</c:v>
                </c:pt>
                <c:pt idx="421">
                  <c:v>0.25</c:v>
                </c:pt>
                <c:pt idx="422">
                  <c:v>0.25</c:v>
                </c:pt>
                <c:pt idx="423">
                  <c:v>0.25</c:v>
                </c:pt>
                <c:pt idx="424">
                  <c:v>0.25</c:v>
                </c:pt>
                <c:pt idx="425">
                  <c:v>0.25</c:v>
                </c:pt>
                <c:pt idx="426">
                  <c:v>0.25</c:v>
                </c:pt>
                <c:pt idx="427">
                  <c:v>0.25</c:v>
                </c:pt>
                <c:pt idx="428">
                  <c:v>0.25</c:v>
                </c:pt>
                <c:pt idx="429">
                  <c:v>0.25</c:v>
                </c:pt>
                <c:pt idx="430">
                  <c:v>0.25</c:v>
                </c:pt>
                <c:pt idx="431">
                  <c:v>0.25</c:v>
                </c:pt>
                <c:pt idx="432">
                  <c:v>0.25</c:v>
                </c:pt>
                <c:pt idx="433">
                  <c:v>0.25</c:v>
                </c:pt>
                <c:pt idx="434">
                  <c:v>0.25</c:v>
                </c:pt>
                <c:pt idx="435">
                  <c:v>0.25</c:v>
                </c:pt>
                <c:pt idx="436">
                  <c:v>0.25</c:v>
                </c:pt>
                <c:pt idx="437">
                  <c:v>0.25</c:v>
                </c:pt>
                <c:pt idx="438">
                  <c:v>0.25</c:v>
                </c:pt>
                <c:pt idx="439">
                  <c:v>0.25</c:v>
                </c:pt>
                <c:pt idx="440">
                  <c:v>0.25</c:v>
                </c:pt>
                <c:pt idx="441">
                  <c:v>0.25</c:v>
                </c:pt>
                <c:pt idx="442">
                  <c:v>0.25</c:v>
                </c:pt>
                <c:pt idx="443">
                  <c:v>0.25</c:v>
                </c:pt>
                <c:pt idx="444">
                  <c:v>0.25</c:v>
                </c:pt>
                <c:pt idx="445">
                  <c:v>0.25</c:v>
                </c:pt>
                <c:pt idx="446">
                  <c:v>0.25</c:v>
                </c:pt>
                <c:pt idx="447">
                  <c:v>0.25</c:v>
                </c:pt>
                <c:pt idx="448">
                  <c:v>0.25</c:v>
                </c:pt>
                <c:pt idx="449">
                  <c:v>0.25</c:v>
                </c:pt>
                <c:pt idx="450">
                  <c:v>0.25</c:v>
                </c:pt>
                <c:pt idx="451">
                  <c:v>0.25</c:v>
                </c:pt>
                <c:pt idx="452">
                  <c:v>0.25</c:v>
                </c:pt>
                <c:pt idx="453">
                  <c:v>0.25</c:v>
                </c:pt>
                <c:pt idx="454">
                  <c:v>0.25</c:v>
                </c:pt>
                <c:pt idx="455">
                  <c:v>0.25</c:v>
                </c:pt>
                <c:pt idx="456">
                  <c:v>0.25</c:v>
                </c:pt>
                <c:pt idx="457">
                  <c:v>0.25</c:v>
                </c:pt>
                <c:pt idx="458">
                  <c:v>0.25</c:v>
                </c:pt>
                <c:pt idx="459">
                  <c:v>0.25</c:v>
                </c:pt>
                <c:pt idx="460">
                  <c:v>0.25</c:v>
                </c:pt>
                <c:pt idx="461">
                  <c:v>0.25</c:v>
                </c:pt>
                <c:pt idx="462">
                  <c:v>0.25</c:v>
                </c:pt>
                <c:pt idx="463">
                  <c:v>0.25</c:v>
                </c:pt>
                <c:pt idx="464">
                  <c:v>0.25</c:v>
                </c:pt>
                <c:pt idx="465">
                  <c:v>0.25</c:v>
                </c:pt>
                <c:pt idx="466">
                  <c:v>0.25</c:v>
                </c:pt>
                <c:pt idx="467">
                  <c:v>0.25</c:v>
                </c:pt>
                <c:pt idx="468">
                  <c:v>0.25</c:v>
                </c:pt>
                <c:pt idx="469">
                  <c:v>0.25</c:v>
                </c:pt>
                <c:pt idx="470">
                  <c:v>0.25</c:v>
                </c:pt>
                <c:pt idx="471">
                  <c:v>0.25</c:v>
                </c:pt>
                <c:pt idx="472">
                  <c:v>0.25</c:v>
                </c:pt>
                <c:pt idx="473">
                  <c:v>0.25</c:v>
                </c:pt>
                <c:pt idx="474">
                  <c:v>0.25</c:v>
                </c:pt>
                <c:pt idx="475">
                  <c:v>0.25</c:v>
                </c:pt>
                <c:pt idx="476">
                  <c:v>0.25</c:v>
                </c:pt>
                <c:pt idx="477">
                  <c:v>0.25</c:v>
                </c:pt>
                <c:pt idx="478">
                  <c:v>0.25</c:v>
                </c:pt>
                <c:pt idx="479">
                  <c:v>0.25</c:v>
                </c:pt>
                <c:pt idx="480">
                  <c:v>0.25</c:v>
                </c:pt>
                <c:pt idx="481">
                  <c:v>0.25</c:v>
                </c:pt>
                <c:pt idx="482">
                  <c:v>0.25</c:v>
                </c:pt>
                <c:pt idx="483">
                  <c:v>0.25</c:v>
                </c:pt>
                <c:pt idx="484">
                  <c:v>0.25</c:v>
                </c:pt>
                <c:pt idx="485">
                  <c:v>0.25</c:v>
                </c:pt>
                <c:pt idx="486">
                  <c:v>0.25</c:v>
                </c:pt>
                <c:pt idx="487">
                  <c:v>0.25</c:v>
                </c:pt>
                <c:pt idx="488">
                  <c:v>0.25</c:v>
                </c:pt>
                <c:pt idx="489">
                  <c:v>0.25</c:v>
                </c:pt>
                <c:pt idx="490">
                  <c:v>0.25</c:v>
                </c:pt>
                <c:pt idx="491">
                  <c:v>0.25</c:v>
                </c:pt>
                <c:pt idx="492">
                  <c:v>0.25</c:v>
                </c:pt>
                <c:pt idx="493">
                  <c:v>0.25</c:v>
                </c:pt>
                <c:pt idx="494">
                  <c:v>0.25</c:v>
                </c:pt>
                <c:pt idx="495">
                  <c:v>0.25</c:v>
                </c:pt>
                <c:pt idx="496">
                  <c:v>0.25</c:v>
                </c:pt>
                <c:pt idx="497">
                  <c:v>0.25</c:v>
                </c:pt>
                <c:pt idx="498">
                  <c:v>0.25</c:v>
                </c:pt>
                <c:pt idx="499">
                  <c:v>0.25</c:v>
                </c:pt>
                <c:pt idx="500">
                  <c:v>0.25</c:v>
                </c:pt>
                <c:pt idx="501">
                  <c:v>0.25</c:v>
                </c:pt>
                <c:pt idx="502">
                  <c:v>0.25</c:v>
                </c:pt>
                <c:pt idx="503">
                  <c:v>0.25</c:v>
                </c:pt>
                <c:pt idx="504">
                  <c:v>0.25</c:v>
                </c:pt>
                <c:pt idx="505">
                  <c:v>0.25</c:v>
                </c:pt>
                <c:pt idx="506">
                  <c:v>0.25</c:v>
                </c:pt>
                <c:pt idx="507">
                  <c:v>0.25</c:v>
                </c:pt>
                <c:pt idx="508">
                  <c:v>0.25</c:v>
                </c:pt>
                <c:pt idx="509">
                  <c:v>0.25</c:v>
                </c:pt>
                <c:pt idx="510">
                  <c:v>0.25</c:v>
                </c:pt>
                <c:pt idx="511">
                  <c:v>0.25</c:v>
                </c:pt>
                <c:pt idx="512">
                  <c:v>0.25</c:v>
                </c:pt>
                <c:pt idx="513">
                  <c:v>0.25</c:v>
                </c:pt>
                <c:pt idx="514">
                  <c:v>0.25</c:v>
                </c:pt>
                <c:pt idx="515">
                  <c:v>0.25</c:v>
                </c:pt>
                <c:pt idx="516">
                  <c:v>0.25</c:v>
                </c:pt>
                <c:pt idx="517">
                  <c:v>0.25</c:v>
                </c:pt>
                <c:pt idx="518">
                  <c:v>0.25</c:v>
                </c:pt>
                <c:pt idx="519">
                  <c:v>0.25</c:v>
                </c:pt>
                <c:pt idx="520">
                  <c:v>0.25</c:v>
                </c:pt>
                <c:pt idx="521">
                  <c:v>0.25</c:v>
                </c:pt>
                <c:pt idx="522">
                  <c:v>0.25</c:v>
                </c:pt>
                <c:pt idx="523">
                  <c:v>0.25</c:v>
                </c:pt>
                <c:pt idx="524">
                  <c:v>0.25</c:v>
                </c:pt>
                <c:pt idx="525">
                  <c:v>0.25</c:v>
                </c:pt>
                <c:pt idx="526">
                  <c:v>0.25</c:v>
                </c:pt>
                <c:pt idx="527">
                  <c:v>0.25</c:v>
                </c:pt>
                <c:pt idx="528">
                  <c:v>0.25</c:v>
                </c:pt>
                <c:pt idx="529">
                  <c:v>0.25</c:v>
                </c:pt>
                <c:pt idx="530">
                  <c:v>0.25</c:v>
                </c:pt>
                <c:pt idx="531">
                  <c:v>0.25</c:v>
                </c:pt>
                <c:pt idx="532">
                  <c:v>0.25</c:v>
                </c:pt>
                <c:pt idx="533">
                  <c:v>0.25</c:v>
                </c:pt>
                <c:pt idx="534">
                  <c:v>0.25</c:v>
                </c:pt>
                <c:pt idx="535">
                  <c:v>0.25</c:v>
                </c:pt>
                <c:pt idx="536">
                  <c:v>0.25</c:v>
                </c:pt>
                <c:pt idx="537">
                  <c:v>0.25</c:v>
                </c:pt>
                <c:pt idx="538">
                  <c:v>0.25</c:v>
                </c:pt>
                <c:pt idx="539">
                  <c:v>0.25</c:v>
                </c:pt>
                <c:pt idx="540">
                  <c:v>0.25</c:v>
                </c:pt>
                <c:pt idx="541">
                  <c:v>0.25</c:v>
                </c:pt>
                <c:pt idx="542">
                  <c:v>0.25</c:v>
                </c:pt>
                <c:pt idx="543">
                  <c:v>0.25</c:v>
                </c:pt>
                <c:pt idx="544">
                  <c:v>0.25</c:v>
                </c:pt>
                <c:pt idx="545">
                  <c:v>0.25</c:v>
                </c:pt>
                <c:pt idx="546">
                  <c:v>0.25</c:v>
                </c:pt>
                <c:pt idx="547">
                  <c:v>0.25</c:v>
                </c:pt>
                <c:pt idx="548">
                  <c:v>0.25</c:v>
                </c:pt>
                <c:pt idx="549">
                  <c:v>0.25</c:v>
                </c:pt>
                <c:pt idx="550">
                  <c:v>0.25</c:v>
                </c:pt>
                <c:pt idx="551">
                  <c:v>0.25</c:v>
                </c:pt>
                <c:pt idx="552">
                  <c:v>0.25</c:v>
                </c:pt>
                <c:pt idx="553">
                  <c:v>0.25</c:v>
                </c:pt>
                <c:pt idx="554">
                  <c:v>0.25</c:v>
                </c:pt>
                <c:pt idx="555">
                  <c:v>0.25</c:v>
                </c:pt>
                <c:pt idx="556">
                  <c:v>0.25</c:v>
                </c:pt>
                <c:pt idx="557">
                  <c:v>0.25</c:v>
                </c:pt>
                <c:pt idx="558">
                  <c:v>0.25</c:v>
                </c:pt>
                <c:pt idx="559">
                  <c:v>0.25</c:v>
                </c:pt>
                <c:pt idx="560">
                  <c:v>0.25</c:v>
                </c:pt>
                <c:pt idx="561">
                  <c:v>0.25</c:v>
                </c:pt>
                <c:pt idx="562">
                  <c:v>0.25</c:v>
                </c:pt>
                <c:pt idx="563">
                  <c:v>0.25</c:v>
                </c:pt>
                <c:pt idx="564">
                  <c:v>0.25</c:v>
                </c:pt>
                <c:pt idx="565">
                  <c:v>0.25</c:v>
                </c:pt>
                <c:pt idx="566">
                  <c:v>0.25</c:v>
                </c:pt>
                <c:pt idx="567">
                  <c:v>0.25</c:v>
                </c:pt>
                <c:pt idx="568">
                  <c:v>0.25</c:v>
                </c:pt>
                <c:pt idx="569">
                  <c:v>0.25</c:v>
                </c:pt>
                <c:pt idx="570">
                  <c:v>0.25</c:v>
                </c:pt>
                <c:pt idx="571">
                  <c:v>0.25</c:v>
                </c:pt>
                <c:pt idx="572">
                  <c:v>0.25</c:v>
                </c:pt>
                <c:pt idx="573">
                  <c:v>0.25</c:v>
                </c:pt>
                <c:pt idx="574">
                  <c:v>0.25</c:v>
                </c:pt>
                <c:pt idx="575">
                  <c:v>0.25</c:v>
                </c:pt>
                <c:pt idx="576">
                  <c:v>0.25</c:v>
                </c:pt>
                <c:pt idx="577">
                  <c:v>0.25</c:v>
                </c:pt>
                <c:pt idx="578">
                  <c:v>0.25</c:v>
                </c:pt>
                <c:pt idx="579">
                  <c:v>0.25</c:v>
                </c:pt>
                <c:pt idx="580">
                  <c:v>0.25</c:v>
                </c:pt>
                <c:pt idx="581">
                  <c:v>0.25</c:v>
                </c:pt>
                <c:pt idx="582">
                  <c:v>0.25</c:v>
                </c:pt>
                <c:pt idx="583">
                  <c:v>0.25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0.75</c:v>
                </c:pt>
                <c:pt idx="696">
                  <c:v>0.75</c:v>
                </c:pt>
                <c:pt idx="697">
                  <c:v>0.75</c:v>
                </c:pt>
                <c:pt idx="698">
                  <c:v>0.75</c:v>
                </c:pt>
                <c:pt idx="699">
                  <c:v>0.75</c:v>
                </c:pt>
                <c:pt idx="700">
                  <c:v>0.75</c:v>
                </c:pt>
                <c:pt idx="701">
                  <c:v>1.5</c:v>
                </c:pt>
                <c:pt idx="702">
                  <c:v>1.5</c:v>
                </c:pt>
                <c:pt idx="703">
                  <c:v>1.5</c:v>
                </c:pt>
                <c:pt idx="704">
                  <c:v>1.5</c:v>
                </c:pt>
                <c:pt idx="705">
                  <c:v>1.5</c:v>
                </c:pt>
                <c:pt idx="706">
                  <c:v>1.5</c:v>
                </c:pt>
                <c:pt idx="707">
                  <c:v>1.5</c:v>
                </c:pt>
                <c:pt idx="708">
                  <c:v>1.5</c:v>
                </c:pt>
                <c:pt idx="709">
                  <c:v>1.5</c:v>
                </c:pt>
                <c:pt idx="710">
                  <c:v>1.5</c:v>
                </c:pt>
                <c:pt idx="711">
                  <c:v>1.5</c:v>
                </c:pt>
                <c:pt idx="712">
                  <c:v>1.5</c:v>
                </c:pt>
                <c:pt idx="713">
                  <c:v>1.5</c:v>
                </c:pt>
                <c:pt idx="714">
                  <c:v>1.5</c:v>
                </c:pt>
                <c:pt idx="715">
                  <c:v>1.5</c:v>
                </c:pt>
                <c:pt idx="716">
                  <c:v>1.5</c:v>
                </c:pt>
                <c:pt idx="717">
                  <c:v>1.5</c:v>
                </c:pt>
                <c:pt idx="718">
                  <c:v>1.5</c:v>
                </c:pt>
                <c:pt idx="719">
                  <c:v>1.5</c:v>
                </c:pt>
                <c:pt idx="720">
                  <c:v>1.5</c:v>
                </c:pt>
                <c:pt idx="721">
                  <c:v>1.5</c:v>
                </c:pt>
                <c:pt idx="722">
                  <c:v>1.5</c:v>
                </c:pt>
                <c:pt idx="723">
                  <c:v>1.5</c:v>
                </c:pt>
                <c:pt idx="724">
                  <c:v>1.5</c:v>
                </c:pt>
                <c:pt idx="725">
                  <c:v>1.5</c:v>
                </c:pt>
                <c:pt idx="726">
                  <c:v>1.5</c:v>
                </c:pt>
                <c:pt idx="727">
                  <c:v>1.5</c:v>
                </c:pt>
                <c:pt idx="728">
                  <c:v>1.5</c:v>
                </c:pt>
                <c:pt idx="729">
                  <c:v>1.5</c:v>
                </c:pt>
                <c:pt idx="730">
                  <c:v>1.5</c:v>
                </c:pt>
                <c:pt idx="731">
                  <c:v>1.5</c:v>
                </c:pt>
                <c:pt idx="732">
                  <c:v>1.5</c:v>
                </c:pt>
                <c:pt idx="733">
                  <c:v>1.5</c:v>
                </c:pt>
                <c:pt idx="734">
                  <c:v>1.5</c:v>
                </c:pt>
                <c:pt idx="735">
                  <c:v>1.5</c:v>
                </c:pt>
                <c:pt idx="736">
                  <c:v>2.75</c:v>
                </c:pt>
                <c:pt idx="737">
                  <c:v>2.75</c:v>
                </c:pt>
                <c:pt idx="738">
                  <c:v>2.75</c:v>
                </c:pt>
                <c:pt idx="739">
                  <c:v>2.75</c:v>
                </c:pt>
                <c:pt idx="740">
                  <c:v>2.75</c:v>
                </c:pt>
                <c:pt idx="741">
                  <c:v>2.75</c:v>
                </c:pt>
                <c:pt idx="742">
                  <c:v>2.75</c:v>
                </c:pt>
                <c:pt idx="743">
                  <c:v>2.75</c:v>
                </c:pt>
                <c:pt idx="744">
                  <c:v>2.75</c:v>
                </c:pt>
                <c:pt idx="745">
                  <c:v>2.75</c:v>
                </c:pt>
                <c:pt idx="746">
                  <c:v>2.75</c:v>
                </c:pt>
                <c:pt idx="747">
                  <c:v>2.75</c:v>
                </c:pt>
                <c:pt idx="748">
                  <c:v>2.75</c:v>
                </c:pt>
                <c:pt idx="749">
                  <c:v>2.75</c:v>
                </c:pt>
                <c:pt idx="750">
                  <c:v>2.75</c:v>
                </c:pt>
                <c:pt idx="751">
                  <c:v>2.75</c:v>
                </c:pt>
                <c:pt idx="752">
                  <c:v>2.75</c:v>
                </c:pt>
                <c:pt idx="753">
                  <c:v>2.75</c:v>
                </c:pt>
                <c:pt idx="754">
                  <c:v>2.75</c:v>
                </c:pt>
                <c:pt idx="755">
                  <c:v>2.75</c:v>
                </c:pt>
                <c:pt idx="756">
                  <c:v>2.75</c:v>
                </c:pt>
                <c:pt idx="757">
                  <c:v>2.75</c:v>
                </c:pt>
                <c:pt idx="758">
                  <c:v>2.75</c:v>
                </c:pt>
                <c:pt idx="759">
                  <c:v>2.75</c:v>
                </c:pt>
                <c:pt idx="760">
                  <c:v>2.75</c:v>
                </c:pt>
                <c:pt idx="761">
                  <c:v>2.75</c:v>
                </c:pt>
                <c:pt idx="762">
                  <c:v>2.75</c:v>
                </c:pt>
                <c:pt idx="763">
                  <c:v>2.75</c:v>
                </c:pt>
                <c:pt idx="764">
                  <c:v>2.75</c:v>
                </c:pt>
                <c:pt idx="765">
                  <c:v>2.75</c:v>
                </c:pt>
                <c:pt idx="766">
                  <c:v>2.75</c:v>
                </c:pt>
                <c:pt idx="767">
                  <c:v>2.75</c:v>
                </c:pt>
                <c:pt idx="768">
                  <c:v>2.75</c:v>
                </c:pt>
                <c:pt idx="769">
                  <c:v>2.75</c:v>
                </c:pt>
                <c:pt idx="770">
                  <c:v>2.75</c:v>
                </c:pt>
                <c:pt idx="771">
                  <c:v>2.75</c:v>
                </c:pt>
                <c:pt idx="772">
                  <c:v>2.75</c:v>
                </c:pt>
                <c:pt idx="773">
                  <c:v>2.75</c:v>
                </c:pt>
                <c:pt idx="774">
                  <c:v>2.75</c:v>
                </c:pt>
                <c:pt idx="775">
                  <c:v>2.75</c:v>
                </c:pt>
                <c:pt idx="776">
                  <c:v>2.75</c:v>
                </c:pt>
                <c:pt idx="777">
                  <c:v>2.75</c:v>
                </c:pt>
                <c:pt idx="778">
                  <c:v>2.75</c:v>
                </c:pt>
                <c:pt idx="779">
                  <c:v>2.75</c:v>
                </c:pt>
                <c:pt idx="780">
                  <c:v>2.75</c:v>
                </c:pt>
                <c:pt idx="781">
                  <c:v>2.75</c:v>
                </c:pt>
                <c:pt idx="782">
                  <c:v>2.75</c:v>
                </c:pt>
                <c:pt idx="783">
                  <c:v>2.75</c:v>
                </c:pt>
                <c:pt idx="784">
                  <c:v>3.75</c:v>
                </c:pt>
                <c:pt idx="785">
                  <c:v>3.75</c:v>
                </c:pt>
                <c:pt idx="786">
                  <c:v>3.75</c:v>
                </c:pt>
                <c:pt idx="787">
                  <c:v>3.75</c:v>
                </c:pt>
                <c:pt idx="788">
                  <c:v>3.75</c:v>
                </c:pt>
                <c:pt idx="789">
                  <c:v>3.75</c:v>
                </c:pt>
                <c:pt idx="790">
                  <c:v>3.75</c:v>
                </c:pt>
                <c:pt idx="791">
                  <c:v>3.75</c:v>
                </c:pt>
                <c:pt idx="792">
                  <c:v>3.75</c:v>
                </c:pt>
                <c:pt idx="793">
                  <c:v>3.75</c:v>
                </c:pt>
                <c:pt idx="794">
                  <c:v>3.75</c:v>
                </c:pt>
                <c:pt idx="795">
                  <c:v>3.75</c:v>
                </c:pt>
                <c:pt idx="796">
                  <c:v>3.75</c:v>
                </c:pt>
                <c:pt idx="797">
                  <c:v>3.75</c:v>
                </c:pt>
                <c:pt idx="798">
                  <c:v>3.75</c:v>
                </c:pt>
                <c:pt idx="799">
                  <c:v>3.75</c:v>
                </c:pt>
                <c:pt idx="800">
                  <c:v>3.75</c:v>
                </c:pt>
                <c:pt idx="801">
                  <c:v>3.75</c:v>
                </c:pt>
                <c:pt idx="802">
                  <c:v>3.75</c:v>
                </c:pt>
                <c:pt idx="803">
                  <c:v>3.75</c:v>
                </c:pt>
                <c:pt idx="804">
                  <c:v>3.75</c:v>
                </c:pt>
                <c:pt idx="805">
                  <c:v>3.75</c:v>
                </c:pt>
                <c:pt idx="806">
                  <c:v>3.75</c:v>
                </c:pt>
                <c:pt idx="807">
                  <c:v>3.75</c:v>
                </c:pt>
                <c:pt idx="808">
                  <c:v>3.75</c:v>
                </c:pt>
                <c:pt idx="809">
                  <c:v>3.75</c:v>
                </c:pt>
                <c:pt idx="810">
                  <c:v>3.75</c:v>
                </c:pt>
                <c:pt idx="811">
                  <c:v>3.75</c:v>
                </c:pt>
                <c:pt idx="812">
                  <c:v>3.75</c:v>
                </c:pt>
                <c:pt idx="813">
                  <c:v>3.75</c:v>
                </c:pt>
                <c:pt idx="814">
                  <c:v>3.75</c:v>
                </c:pt>
                <c:pt idx="815">
                  <c:v>3.75</c:v>
                </c:pt>
                <c:pt idx="816">
                  <c:v>3.75</c:v>
                </c:pt>
                <c:pt idx="817">
                  <c:v>3.75</c:v>
                </c:pt>
                <c:pt idx="818">
                  <c:v>3.75</c:v>
                </c:pt>
                <c:pt idx="819">
                  <c:v>3.75</c:v>
                </c:pt>
                <c:pt idx="820">
                  <c:v>3.75</c:v>
                </c:pt>
                <c:pt idx="821">
                  <c:v>3.75</c:v>
                </c:pt>
                <c:pt idx="822">
                  <c:v>3.75</c:v>
                </c:pt>
                <c:pt idx="823">
                  <c:v>3.75</c:v>
                </c:pt>
                <c:pt idx="824">
                  <c:v>3.75</c:v>
                </c:pt>
                <c:pt idx="825">
                  <c:v>3.75</c:v>
                </c:pt>
                <c:pt idx="826">
                  <c:v>3.75</c:v>
                </c:pt>
                <c:pt idx="827">
                  <c:v>4.5</c:v>
                </c:pt>
                <c:pt idx="828">
                  <c:v>4.5</c:v>
                </c:pt>
                <c:pt idx="829">
                  <c:v>4.5</c:v>
                </c:pt>
                <c:pt idx="830">
                  <c:v>4.5</c:v>
                </c:pt>
                <c:pt idx="831">
                  <c:v>4.5</c:v>
                </c:pt>
                <c:pt idx="832">
                  <c:v>4.5</c:v>
                </c:pt>
                <c:pt idx="833">
                  <c:v>4.5</c:v>
                </c:pt>
                <c:pt idx="834">
                  <c:v>4.5</c:v>
                </c:pt>
                <c:pt idx="835">
                  <c:v>4.5</c:v>
                </c:pt>
                <c:pt idx="836">
                  <c:v>4.5</c:v>
                </c:pt>
                <c:pt idx="837">
                  <c:v>4.5</c:v>
                </c:pt>
                <c:pt idx="838">
                  <c:v>4.5</c:v>
                </c:pt>
                <c:pt idx="839">
                  <c:v>4.5</c:v>
                </c:pt>
                <c:pt idx="840">
                  <c:v>4.5</c:v>
                </c:pt>
                <c:pt idx="841">
                  <c:v>4.5</c:v>
                </c:pt>
                <c:pt idx="842">
                  <c:v>4.5</c:v>
                </c:pt>
                <c:pt idx="843">
                  <c:v>4.5</c:v>
                </c:pt>
                <c:pt idx="844">
                  <c:v>4.5</c:v>
                </c:pt>
                <c:pt idx="845">
                  <c:v>4.5</c:v>
                </c:pt>
                <c:pt idx="846">
                  <c:v>4.5</c:v>
                </c:pt>
                <c:pt idx="847">
                  <c:v>4.5</c:v>
                </c:pt>
                <c:pt idx="848">
                  <c:v>4.5</c:v>
                </c:pt>
                <c:pt idx="849">
                  <c:v>4.5</c:v>
                </c:pt>
                <c:pt idx="850">
                  <c:v>4.5</c:v>
                </c:pt>
                <c:pt idx="851">
                  <c:v>4.5</c:v>
                </c:pt>
                <c:pt idx="852">
                  <c:v>4.5</c:v>
                </c:pt>
                <c:pt idx="853">
                  <c:v>4.5</c:v>
                </c:pt>
                <c:pt idx="854">
                  <c:v>4.5</c:v>
                </c:pt>
                <c:pt idx="855">
                  <c:v>4.5</c:v>
                </c:pt>
                <c:pt idx="856">
                  <c:v>4.5</c:v>
                </c:pt>
                <c:pt idx="857">
                  <c:v>4.5</c:v>
                </c:pt>
                <c:pt idx="858">
                  <c:v>4.5</c:v>
                </c:pt>
                <c:pt idx="859">
                  <c:v>4.5</c:v>
                </c:pt>
                <c:pt idx="860">
                  <c:v>4.5</c:v>
                </c:pt>
                <c:pt idx="861">
                  <c:v>4.5</c:v>
                </c:pt>
                <c:pt idx="862">
                  <c:v>4.5</c:v>
                </c:pt>
                <c:pt idx="863">
                  <c:v>4.5</c:v>
                </c:pt>
                <c:pt idx="864">
                  <c:v>4.5</c:v>
                </c:pt>
                <c:pt idx="865">
                  <c:v>4.5</c:v>
                </c:pt>
                <c:pt idx="866">
                  <c:v>4.5</c:v>
                </c:pt>
                <c:pt idx="867">
                  <c:v>4.5</c:v>
                </c:pt>
                <c:pt idx="868">
                  <c:v>4.5</c:v>
                </c:pt>
                <c:pt idx="869">
                  <c:v>4.5</c:v>
                </c:pt>
                <c:pt idx="870">
                  <c:v>4.5</c:v>
                </c:pt>
                <c:pt idx="871">
                  <c:v>4.5</c:v>
                </c:pt>
                <c:pt idx="872">
                  <c:v>4.5</c:v>
                </c:pt>
                <c:pt idx="873">
                  <c:v>4.5</c:v>
                </c:pt>
                <c:pt idx="874">
                  <c:v>4.5</c:v>
                </c:pt>
                <c:pt idx="875">
                  <c:v>4.5</c:v>
                </c:pt>
                <c:pt idx="876">
                  <c:v>4.5</c:v>
                </c:pt>
                <c:pt idx="877">
                  <c:v>4.5</c:v>
                </c:pt>
                <c:pt idx="878">
                  <c:v>4.5</c:v>
                </c:pt>
                <c:pt idx="879">
                  <c:v>4.5</c:v>
                </c:pt>
                <c:pt idx="880">
                  <c:v>4.5</c:v>
                </c:pt>
                <c:pt idx="881">
                  <c:v>4.5</c:v>
                </c:pt>
                <c:pt idx="882">
                  <c:v>4.5</c:v>
                </c:pt>
                <c:pt idx="883">
                  <c:v>5</c:v>
                </c:pt>
                <c:pt idx="884">
                  <c:v>5</c:v>
                </c:pt>
                <c:pt idx="885">
                  <c:v>5</c:v>
                </c:pt>
                <c:pt idx="886">
                  <c:v>5</c:v>
                </c:pt>
                <c:pt idx="887">
                  <c:v>5</c:v>
                </c:pt>
                <c:pt idx="888">
                  <c:v>5</c:v>
                </c:pt>
                <c:pt idx="889">
                  <c:v>5</c:v>
                </c:pt>
                <c:pt idx="890">
                  <c:v>5</c:v>
                </c:pt>
                <c:pt idx="891">
                  <c:v>5</c:v>
                </c:pt>
                <c:pt idx="892">
                  <c:v>5</c:v>
                </c:pt>
                <c:pt idx="893">
                  <c:v>5</c:v>
                </c:pt>
                <c:pt idx="894">
                  <c:v>5</c:v>
                </c:pt>
                <c:pt idx="895">
                  <c:v>5</c:v>
                </c:pt>
                <c:pt idx="896">
                  <c:v>5</c:v>
                </c:pt>
                <c:pt idx="897">
                  <c:v>5</c:v>
                </c:pt>
                <c:pt idx="898">
                  <c:v>5</c:v>
                </c:pt>
                <c:pt idx="899">
                  <c:v>5</c:v>
                </c:pt>
                <c:pt idx="900">
                  <c:v>5</c:v>
                </c:pt>
                <c:pt idx="901">
                  <c:v>5</c:v>
                </c:pt>
                <c:pt idx="902">
                  <c:v>5</c:v>
                </c:pt>
                <c:pt idx="903">
                  <c:v>5</c:v>
                </c:pt>
                <c:pt idx="904">
                  <c:v>5</c:v>
                </c:pt>
                <c:pt idx="905">
                  <c:v>5</c:v>
                </c:pt>
                <c:pt idx="906">
                  <c:v>5</c:v>
                </c:pt>
                <c:pt idx="907">
                  <c:v>5</c:v>
                </c:pt>
                <c:pt idx="908">
                  <c:v>5</c:v>
                </c:pt>
                <c:pt idx="909">
                  <c:v>5</c:v>
                </c:pt>
                <c:pt idx="910">
                  <c:v>5</c:v>
                </c:pt>
                <c:pt idx="911">
                  <c:v>5</c:v>
                </c:pt>
                <c:pt idx="912">
                  <c:v>5</c:v>
                </c:pt>
                <c:pt idx="913">
                  <c:v>5</c:v>
                </c:pt>
                <c:pt idx="914">
                  <c:v>5</c:v>
                </c:pt>
                <c:pt idx="915">
                  <c:v>5</c:v>
                </c:pt>
                <c:pt idx="916">
                  <c:v>5</c:v>
                </c:pt>
                <c:pt idx="917">
                  <c:v>5</c:v>
                </c:pt>
                <c:pt idx="918">
                  <c:v>5.75</c:v>
                </c:pt>
                <c:pt idx="919">
                  <c:v>5.75</c:v>
                </c:pt>
                <c:pt idx="920">
                  <c:v>5.75</c:v>
                </c:pt>
                <c:pt idx="921">
                  <c:v>5.75</c:v>
                </c:pt>
                <c:pt idx="922">
                  <c:v>5.75</c:v>
                </c:pt>
                <c:pt idx="923">
                  <c:v>5.75</c:v>
                </c:pt>
                <c:pt idx="924">
                  <c:v>5.75</c:v>
                </c:pt>
                <c:pt idx="925">
                  <c:v>5.75</c:v>
                </c:pt>
                <c:pt idx="926">
                  <c:v>5.75</c:v>
                </c:pt>
                <c:pt idx="927">
                  <c:v>5.75</c:v>
                </c:pt>
                <c:pt idx="928">
                  <c:v>5.75</c:v>
                </c:pt>
                <c:pt idx="929">
                  <c:v>5.75</c:v>
                </c:pt>
                <c:pt idx="930">
                  <c:v>5.75</c:v>
                </c:pt>
                <c:pt idx="931">
                  <c:v>5.75</c:v>
                </c:pt>
                <c:pt idx="932">
                  <c:v>5.75</c:v>
                </c:pt>
                <c:pt idx="933">
                  <c:v>5.75</c:v>
                </c:pt>
                <c:pt idx="934">
                  <c:v>5.75</c:v>
                </c:pt>
                <c:pt idx="935">
                  <c:v>5.75</c:v>
                </c:pt>
                <c:pt idx="936">
                  <c:v>5.75</c:v>
                </c:pt>
                <c:pt idx="937">
                  <c:v>5.75</c:v>
                </c:pt>
                <c:pt idx="938">
                  <c:v>5.75</c:v>
                </c:pt>
                <c:pt idx="939">
                  <c:v>5.75</c:v>
                </c:pt>
                <c:pt idx="940">
                  <c:v>5.75</c:v>
                </c:pt>
                <c:pt idx="941">
                  <c:v>5.75</c:v>
                </c:pt>
                <c:pt idx="942">
                  <c:v>5.75</c:v>
                </c:pt>
                <c:pt idx="943">
                  <c:v>5.75</c:v>
                </c:pt>
                <c:pt idx="944">
                  <c:v>5.75</c:v>
                </c:pt>
                <c:pt idx="945">
                  <c:v>5.75</c:v>
                </c:pt>
                <c:pt idx="946">
                  <c:v>5.75</c:v>
                </c:pt>
                <c:pt idx="947">
                  <c:v>5.75</c:v>
                </c:pt>
                <c:pt idx="948">
                  <c:v>5.75</c:v>
                </c:pt>
                <c:pt idx="949">
                  <c:v>5.75</c:v>
                </c:pt>
                <c:pt idx="950">
                  <c:v>5.75</c:v>
                </c:pt>
                <c:pt idx="951">
                  <c:v>5.75</c:v>
                </c:pt>
                <c:pt idx="952">
                  <c:v>5.75</c:v>
                </c:pt>
                <c:pt idx="953">
                  <c:v>5.75</c:v>
                </c:pt>
                <c:pt idx="954">
                  <c:v>5.75</c:v>
                </c:pt>
                <c:pt idx="955">
                  <c:v>5.75</c:v>
                </c:pt>
                <c:pt idx="956">
                  <c:v>5.75</c:v>
                </c:pt>
                <c:pt idx="957">
                  <c:v>5.75</c:v>
                </c:pt>
                <c:pt idx="958">
                  <c:v>5.75</c:v>
                </c:pt>
                <c:pt idx="959">
                  <c:v>5.75</c:v>
                </c:pt>
                <c:pt idx="960">
                  <c:v>5.75</c:v>
                </c:pt>
                <c:pt idx="961">
                  <c:v>5.75</c:v>
                </c:pt>
                <c:pt idx="962">
                  <c:v>5.75</c:v>
                </c:pt>
                <c:pt idx="963">
                  <c:v>5.75</c:v>
                </c:pt>
                <c:pt idx="964">
                  <c:v>5.75</c:v>
                </c:pt>
                <c:pt idx="965">
                  <c:v>5.75</c:v>
                </c:pt>
                <c:pt idx="966">
                  <c:v>7</c:v>
                </c:pt>
                <c:pt idx="967">
                  <c:v>7</c:v>
                </c:pt>
                <c:pt idx="968">
                  <c:v>7</c:v>
                </c:pt>
                <c:pt idx="969">
                  <c:v>7</c:v>
                </c:pt>
                <c:pt idx="970">
                  <c:v>7</c:v>
                </c:pt>
                <c:pt idx="971">
                  <c:v>7</c:v>
                </c:pt>
                <c:pt idx="972">
                  <c:v>7</c:v>
                </c:pt>
                <c:pt idx="973">
                  <c:v>7</c:v>
                </c:pt>
                <c:pt idx="974">
                  <c:v>7</c:v>
                </c:pt>
                <c:pt idx="975">
                  <c:v>7</c:v>
                </c:pt>
                <c:pt idx="976">
                  <c:v>7</c:v>
                </c:pt>
                <c:pt idx="977">
                  <c:v>7</c:v>
                </c:pt>
                <c:pt idx="978">
                  <c:v>7</c:v>
                </c:pt>
                <c:pt idx="979">
                  <c:v>7</c:v>
                </c:pt>
                <c:pt idx="980">
                  <c:v>7</c:v>
                </c:pt>
                <c:pt idx="981">
                  <c:v>7</c:v>
                </c:pt>
                <c:pt idx="982">
                  <c:v>7</c:v>
                </c:pt>
                <c:pt idx="983">
                  <c:v>7</c:v>
                </c:pt>
                <c:pt idx="984">
                  <c:v>7</c:v>
                </c:pt>
                <c:pt idx="985">
                  <c:v>7</c:v>
                </c:pt>
                <c:pt idx="986">
                  <c:v>7</c:v>
                </c:pt>
                <c:pt idx="987">
                  <c:v>7</c:v>
                </c:pt>
                <c:pt idx="988">
                  <c:v>7</c:v>
                </c:pt>
                <c:pt idx="989">
                  <c:v>7</c:v>
                </c:pt>
                <c:pt idx="990">
                  <c:v>7</c:v>
                </c:pt>
                <c:pt idx="991">
                  <c:v>7</c:v>
                </c:pt>
                <c:pt idx="992">
                  <c:v>7</c:v>
                </c:pt>
                <c:pt idx="993">
                  <c:v>7</c:v>
                </c:pt>
                <c:pt idx="994">
                  <c:v>7</c:v>
                </c:pt>
                <c:pt idx="995">
                  <c:v>7</c:v>
                </c:pt>
                <c:pt idx="996">
                  <c:v>7</c:v>
                </c:pt>
                <c:pt idx="997">
                  <c:v>7</c:v>
                </c:pt>
                <c:pt idx="998">
                  <c:v>7</c:v>
                </c:pt>
                <c:pt idx="999">
                  <c:v>7</c:v>
                </c:pt>
                <c:pt idx="1000">
                  <c:v>7</c:v>
                </c:pt>
                <c:pt idx="1001">
                  <c:v>7</c:v>
                </c:pt>
                <c:pt idx="1002">
                  <c:v>7</c:v>
                </c:pt>
                <c:pt idx="1003">
                  <c:v>7</c:v>
                </c:pt>
                <c:pt idx="1004">
                  <c:v>7</c:v>
                </c:pt>
                <c:pt idx="1005">
                  <c:v>7</c:v>
                </c:pt>
                <c:pt idx="1006">
                  <c:v>7</c:v>
                </c:pt>
                <c:pt idx="1007">
                  <c:v>7</c:v>
                </c:pt>
                <c:pt idx="1008">
                  <c:v>7</c:v>
                </c:pt>
                <c:pt idx="1009">
                  <c:v>7</c:v>
                </c:pt>
                <c:pt idx="1010">
                  <c:v>7</c:v>
                </c:pt>
                <c:pt idx="1011">
                  <c:v>7</c:v>
                </c:pt>
                <c:pt idx="1012">
                  <c:v>7</c:v>
                </c:pt>
                <c:pt idx="1013">
                  <c:v>7</c:v>
                </c:pt>
                <c:pt idx="1014">
                  <c:v>7</c:v>
                </c:pt>
                <c:pt idx="1015">
                  <c:v>7</c:v>
                </c:pt>
                <c:pt idx="1016">
                  <c:v>7</c:v>
                </c:pt>
                <c:pt idx="1017">
                  <c:v>7</c:v>
                </c:pt>
                <c:pt idx="1018">
                  <c:v>7</c:v>
                </c:pt>
                <c:pt idx="1019">
                  <c:v>7</c:v>
                </c:pt>
                <c:pt idx="1020">
                  <c:v>7</c:v>
                </c:pt>
                <c:pt idx="1021">
                  <c:v>7</c:v>
                </c:pt>
                <c:pt idx="1022">
                  <c:v>7</c:v>
                </c:pt>
                <c:pt idx="1023">
                  <c:v>7</c:v>
                </c:pt>
                <c:pt idx="1024">
                  <c:v>7</c:v>
                </c:pt>
                <c:pt idx="1025">
                  <c:v>7</c:v>
                </c:pt>
                <c:pt idx="1026">
                  <c:v>7</c:v>
                </c:pt>
                <c:pt idx="1027">
                  <c:v>7</c:v>
                </c:pt>
                <c:pt idx="1028">
                  <c:v>7</c:v>
                </c:pt>
                <c:pt idx="1029">
                  <c:v>7</c:v>
                </c:pt>
                <c:pt idx="1030">
                  <c:v>7</c:v>
                </c:pt>
                <c:pt idx="1031">
                  <c:v>7</c:v>
                </c:pt>
                <c:pt idx="1032">
                  <c:v>7</c:v>
                </c:pt>
                <c:pt idx="1033">
                  <c:v>7</c:v>
                </c:pt>
                <c:pt idx="1034">
                  <c:v>7</c:v>
                </c:pt>
                <c:pt idx="1035">
                  <c:v>7</c:v>
                </c:pt>
                <c:pt idx="1036">
                  <c:v>7</c:v>
                </c:pt>
                <c:pt idx="1037">
                  <c:v>7</c:v>
                </c:pt>
                <c:pt idx="1038">
                  <c:v>7</c:v>
                </c:pt>
                <c:pt idx="1039">
                  <c:v>7</c:v>
                </c:pt>
                <c:pt idx="1040">
                  <c:v>7</c:v>
                </c:pt>
                <c:pt idx="1041">
                  <c:v>7</c:v>
                </c:pt>
                <c:pt idx="1042">
                  <c:v>7</c:v>
                </c:pt>
                <c:pt idx="1043">
                  <c:v>7</c:v>
                </c:pt>
                <c:pt idx="1044">
                  <c:v>7</c:v>
                </c:pt>
                <c:pt idx="1045">
                  <c:v>7</c:v>
                </c:pt>
                <c:pt idx="1046">
                  <c:v>7</c:v>
                </c:pt>
                <c:pt idx="1047">
                  <c:v>7</c:v>
                </c:pt>
                <c:pt idx="1048">
                  <c:v>7</c:v>
                </c:pt>
                <c:pt idx="1049">
                  <c:v>7</c:v>
                </c:pt>
                <c:pt idx="1050">
                  <c:v>7</c:v>
                </c:pt>
                <c:pt idx="1051">
                  <c:v>7</c:v>
                </c:pt>
                <c:pt idx="1052">
                  <c:v>7</c:v>
                </c:pt>
                <c:pt idx="1053">
                  <c:v>7</c:v>
                </c:pt>
                <c:pt idx="1054">
                  <c:v>7</c:v>
                </c:pt>
                <c:pt idx="1055">
                  <c:v>7</c:v>
                </c:pt>
                <c:pt idx="1056">
                  <c:v>7</c:v>
                </c:pt>
                <c:pt idx="1057">
                  <c:v>7</c:v>
                </c:pt>
                <c:pt idx="1058">
                  <c:v>7</c:v>
                </c:pt>
                <c:pt idx="1059">
                  <c:v>7</c:v>
                </c:pt>
                <c:pt idx="1060">
                  <c:v>7</c:v>
                </c:pt>
                <c:pt idx="1061">
                  <c:v>7</c:v>
                </c:pt>
                <c:pt idx="1062">
                  <c:v>7</c:v>
                </c:pt>
                <c:pt idx="1063">
                  <c:v>7</c:v>
                </c:pt>
                <c:pt idx="1064">
                  <c:v>7</c:v>
                </c:pt>
                <c:pt idx="1065">
                  <c:v>7</c:v>
                </c:pt>
                <c:pt idx="1066">
                  <c:v>7</c:v>
                </c:pt>
                <c:pt idx="1067">
                  <c:v>7</c:v>
                </c:pt>
                <c:pt idx="1068">
                  <c:v>7</c:v>
                </c:pt>
                <c:pt idx="1069">
                  <c:v>7</c:v>
                </c:pt>
                <c:pt idx="1070">
                  <c:v>7</c:v>
                </c:pt>
                <c:pt idx="1071">
                  <c:v>7</c:v>
                </c:pt>
                <c:pt idx="1072">
                  <c:v>7</c:v>
                </c:pt>
                <c:pt idx="1073">
                  <c:v>7</c:v>
                </c:pt>
                <c:pt idx="1074">
                  <c:v>7</c:v>
                </c:pt>
                <c:pt idx="1075">
                  <c:v>7</c:v>
                </c:pt>
                <c:pt idx="1076">
                  <c:v>7</c:v>
                </c:pt>
                <c:pt idx="1077">
                  <c:v>7</c:v>
                </c:pt>
                <c:pt idx="1078">
                  <c:v>7</c:v>
                </c:pt>
                <c:pt idx="1079">
                  <c:v>7</c:v>
                </c:pt>
                <c:pt idx="1080">
                  <c:v>7</c:v>
                </c:pt>
                <c:pt idx="1081">
                  <c:v>7</c:v>
                </c:pt>
                <c:pt idx="1082">
                  <c:v>7</c:v>
                </c:pt>
                <c:pt idx="1083">
                  <c:v>7</c:v>
                </c:pt>
                <c:pt idx="1084">
                  <c:v>7</c:v>
                </c:pt>
                <c:pt idx="1085">
                  <c:v>7</c:v>
                </c:pt>
                <c:pt idx="1086">
                  <c:v>7</c:v>
                </c:pt>
                <c:pt idx="1087">
                  <c:v>7</c:v>
                </c:pt>
                <c:pt idx="1088">
                  <c:v>7</c:v>
                </c:pt>
                <c:pt idx="1089">
                  <c:v>7</c:v>
                </c:pt>
                <c:pt idx="1090">
                  <c:v>7</c:v>
                </c:pt>
                <c:pt idx="1091">
                  <c:v>7</c:v>
                </c:pt>
                <c:pt idx="1092">
                  <c:v>7</c:v>
                </c:pt>
                <c:pt idx="1093">
                  <c:v>7</c:v>
                </c:pt>
                <c:pt idx="1094">
                  <c:v>7</c:v>
                </c:pt>
                <c:pt idx="1095">
                  <c:v>7</c:v>
                </c:pt>
                <c:pt idx="1096">
                  <c:v>7</c:v>
                </c:pt>
                <c:pt idx="1097">
                  <c:v>7</c:v>
                </c:pt>
                <c:pt idx="1098">
                  <c:v>7</c:v>
                </c:pt>
                <c:pt idx="1099">
                  <c:v>7</c:v>
                </c:pt>
                <c:pt idx="1100">
                  <c:v>7</c:v>
                </c:pt>
                <c:pt idx="1101">
                  <c:v>7</c:v>
                </c:pt>
                <c:pt idx="1102">
                  <c:v>7</c:v>
                </c:pt>
                <c:pt idx="1103">
                  <c:v>7</c:v>
                </c:pt>
                <c:pt idx="1104">
                  <c:v>7</c:v>
                </c:pt>
                <c:pt idx="1105">
                  <c:v>7</c:v>
                </c:pt>
                <c:pt idx="1106">
                  <c:v>7</c:v>
                </c:pt>
                <c:pt idx="1107">
                  <c:v>7</c:v>
                </c:pt>
                <c:pt idx="1108">
                  <c:v>7</c:v>
                </c:pt>
                <c:pt idx="1109">
                  <c:v>7</c:v>
                </c:pt>
                <c:pt idx="1110">
                  <c:v>7</c:v>
                </c:pt>
                <c:pt idx="1111">
                  <c:v>7</c:v>
                </c:pt>
                <c:pt idx="1112">
                  <c:v>7</c:v>
                </c:pt>
                <c:pt idx="1113">
                  <c:v>7</c:v>
                </c:pt>
                <c:pt idx="1114">
                  <c:v>7</c:v>
                </c:pt>
                <c:pt idx="1115">
                  <c:v>7</c:v>
                </c:pt>
                <c:pt idx="1116">
                  <c:v>7</c:v>
                </c:pt>
                <c:pt idx="1117">
                  <c:v>7</c:v>
                </c:pt>
                <c:pt idx="1118">
                  <c:v>7</c:v>
                </c:pt>
                <c:pt idx="1119">
                  <c:v>7</c:v>
                </c:pt>
                <c:pt idx="1120">
                  <c:v>7</c:v>
                </c:pt>
                <c:pt idx="1121">
                  <c:v>7</c:v>
                </c:pt>
                <c:pt idx="1122">
                  <c:v>7</c:v>
                </c:pt>
                <c:pt idx="1123">
                  <c:v>7</c:v>
                </c:pt>
                <c:pt idx="1124">
                  <c:v>7</c:v>
                </c:pt>
                <c:pt idx="1125">
                  <c:v>7</c:v>
                </c:pt>
                <c:pt idx="1126">
                  <c:v>7</c:v>
                </c:pt>
                <c:pt idx="1127">
                  <c:v>7</c:v>
                </c:pt>
                <c:pt idx="1128">
                  <c:v>7</c:v>
                </c:pt>
                <c:pt idx="1129">
                  <c:v>7</c:v>
                </c:pt>
                <c:pt idx="1130">
                  <c:v>7</c:v>
                </c:pt>
                <c:pt idx="1131">
                  <c:v>7</c:v>
                </c:pt>
                <c:pt idx="1132">
                  <c:v>7</c:v>
                </c:pt>
                <c:pt idx="1133">
                  <c:v>7</c:v>
                </c:pt>
                <c:pt idx="1134">
                  <c:v>7</c:v>
                </c:pt>
                <c:pt idx="1135">
                  <c:v>7</c:v>
                </c:pt>
                <c:pt idx="1136">
                  <c:v>7</c:v>
                </c:pt>
                <c:pt idx="1137">
                  <c:v>7</c:v>
                </c:pt>
                <c:pt idx="1138">
                  <c:v>7</c:v>
                </c:pt>
                <c:pt idx="1139">
                  <c:v>7</c:v>
                </c:pt>
                <c:pt idx="1140">
                  <c:v>7</c:v>
                </c:pt>
                <c:pt idx="1141">
                  <c:v>7</c:v>
                </c:pt>
                <c:pt idx="1142">
                  <c:v>7</c:v>
                </c:pt>
                <c:pt idx="1143">
                  <c:v>7</c:v>
                </c:pt>
                <c:pt idx="1144">
                  <c:v>7</c:v>
                </c:pt>
                <c:pt idx="1145">
                  <c:v>7</c:v>
                </c:pt>
                <c:pt idx="1146">
                  <c:v>7</c:v>
                </c:pt>
                <c:pt idx="1147">
                  <c:v>7</c:v>
                </c:pt>
                <c:pt idx="1148">
                  <c:v>7</c:v>
                </c:pt>
                <c:pt idx="1149">
                  <c:v>7</c:v>
                </c:pt>
                <c:pt idx="1150">
                  <c:v>7</c:v>
                </c:pt>
                <c:pt idx="1151">
                  <c:v>7</c:v>
                </c:pt>
                <c:pt idx="1152">
                  <c:v>7</c:v>
                </c:pt>
                <c:pt idx="1153">
                  <c:v>7</c:v>
                </c:pt>
                <c:pt idx="1154">
                  <c:v>7</c:v>
                </c:pt>
                <c:pt idx="1155">
                  <c:v>7</c:v>
                </c:pt>
                <c:pt idx="1156">
                  <c:v>7</c:v>
                </c:pt>
                <c:pt idx="1157">
                  <c:v>7</c:v>
                </c:pt>
                <c:pt idx="1158">
                  <c:v>7</c:v>
                </c:pt>
                <c:pt idx="1159">
                  <c:v>7</c:v>
                </c:pt>
                <c:pt idx="1160">
                  <c:v>7</c:v>
                </c:pt>
                <c:pt idx="1161">
                  <c:v>7</c:v>
                </c:pt>
                <c:pt idx="1162">
                  <c:v>7</c:v>
                </c:pt>
                <c:pt idx="1163">
                  <c:v>7</c:v>
                </c:pt>
                <c:pt idx="1164">
                  <c:v>7</c:v>
                </c:pt>
                <c:pt idx="1165">
                  <c:v>7</c:v>
                </c:pt>
                <c:pt idx="1166">
                  <c:v>7</c:v>
                </c:pt>
                <c:pt idx="1167">
                  <c:v>7</c:v>
                </c:pt>
                <c:pt idx="1168">
                  <c:v>7</c:v>
                </c:pt>
                <c:pt idx="1169">
                  <c:v>7</c:v>
                </c:pt>
                <c:pt idx="1170">
                  <c:v>7</c:v>
                </c:pt>
                <c:pt idx="1171">
                  <c:v>7</c:v>
                </c:pt>
                <c:pt idx="1172">
                  <c:v>7</c:v>
                </c:pt>
                <c:pt idx="1173">
                  <c:v>7</c:v>
                </c:pt>
                <c:pt idx="1174">
                  <c:v>7</c:v>
                </c:pt>
                <c:pt idx="1175">
                  <c:v>7</c:v>
                </c:pt>
                <c:pt idx="1176">
                  <c:v>7</c:v>
                </c:pt>
                <c:pt idx="1177">
                  <c:v>7</c:v>
                </c:pt>
                <c:pt idx="1178">
                  <c:v>7</c:v>
                </c:pt>
                <c:pt idx="1179">
                  <c:v>7</c:v>
                </c:pt>
                <c:pt idx="1180">
                  <c:v>7</c:v>
                </c:pt>
                <c:pt idx="1181">
                  <c:v>7</c:v>
                </c:pt>
                <c:pt idx="1182">
                  <c:v>7</c:v>
                </c:pt>
                <c:pt idx="1183">
                  <c:v>7</c:v>
                </c:pt>
                <c:pt idx="1184">
                  <c:v>7</c:v>
                </c:pt>
                <c:pt idx="1185">
                  <c:v>7</c:v>
                </c:pt>
                <c:pt idx="1186">
                  <c:v>7</c:v>
                </c:pt>
                <c:pt idx="1187">
                  <c:v>7</c:v>
                </c:pt>
                <c:pt idx="1188">
                  <c:v>7</c:v>
                </c:pt>
                <c:pt idx="1189">
                  <c:v>7</c:v>
                </c:pt>
                <c:pt idx="1190">
                  <c:v>7</c:v>
                </c:pt>
                <c:pt idx="1191">
                  <c:v>7</c:v>
                </c:pt>
                <c:pt idx="1192">
                  <c:v>7</c:v>
                </c:pt>
                <c:pt idx="1193">
                  <c:v>7</c:v>
                </c:pt>
                <c:pt idx="1194">
                  <c:v>7</c:v>
                </c:pt>
                <c:pt idx="1195">
                  <c:v>7</c:v>
                </c:pt>
                <c:pt idx="1196">
                  <c:v>7</c:v>
                </c:pt>
                <c:pt idx="1197">
                  <c:v>7</c:v>
                </c:pt>
                <c:pt idx="1198">
                  <c:v>7</c:v>
                </c:pt>
                <c:pt idx="1199">
                  <c:v>7</c:v>
                </c:pt>
                <c:pt idx="1200">
                  <c:v>7</c:v>
                </c:pt>
                <c:pt idx="1201">
                  <c:v>7</c:v>
                </c:pt>
                <c:pt idx="1202">
                  <c:v>7</c:v>
                </c:pt>
                <c:pt idx="1203">
                  <c:v>7</c:v>
                </c:pt>
                <c:pt idx="1204">
                  <c:v>7</c:v>
                </c:pt>
                <c:pt idx="1205">
                  <c:v>7</c:v>
                </c:pt>
                <c:pt idx="1206">
                  <c:v>7</c:v>
                </c:pt>
                <c:pt idx="1207">
                  <c:v>7</c:v>
                </c:pt>
                <c:pt idx="1208">
                  <c:v>7</c:v>
                </c:pt>
                <c:pt idx="1209">
                  <c:v>7</c:v>
                </c:pt>
                <c:pt idx="1210">
                  <c:v>7</c:v>
                </c:pt>
                <c:pt idx="1211">
                  <c:v>7</c:v>
                </c:pt>
                <c:pt idx="1212">
                  <c:v>7</c:v>
                </c:pt>
                <c:pt idx="1213">
                  <c:v>7</c:v>
                </c:pt>
                <c:pt idx="1214">
                  <c:v>7</c:v>
                </c:pt>
                <c:pt idx="1215">
                  <c:v>7</c:v>
                </c:pt>
                <c:pt idx="1216">
                  <c:v>7</c:v>
                </c:pt>
                <c:pt idx="1217">
                  <c:v>7</c:v>
                </c:pt>
                <c:pt idx="1218">
                  <c:v>7</c:v>
                </c:pt>
                <c:pt idx="1219">
                  <c:v>7</c:v>
                </c:pt>
                <c:pt idx="1220">
                  <c:v>7</c:v>
                </c:pt>
                <c:pt idx="1221">
                  <c:v>7</c:v>
                </c:pt>
                <c:pt idx="1222">
                  <c:v>7</c:v>
                </c:pt>
                <c:pt idx="1223">
                  <c:v>7</c:v>
                </c:pt>
                <c:pt idx="1224">
                  <c:v>7</c:v>
                </c:pt>
                <c:pt idx="1225">
                  <c:v>7</c:v>
                </c:pt>
                <c:pt idx="1226">
                  <c:v>7</c:v>
                </c:pt>
                <c:pt idx="1227">
                  <c:v>7</c:v>
                </c:pt>
                <c:pt idx="1228">
                  <c:v>7</c:v>
                </c:pt>
                <c:pt idx="1229">
                  <c:v>7</c:v>
                </c:pt>
                <c:pt idx="1230">
                  <c:v>7</c:v>
                </c:pt>
                <c:pt idx="1231">
                  <c:v>7</c:v>
                </c:pt>
                <c:pt idx="1232">
                  <c:v>7</c:v>
                </c:pt>
                <c:pt idx="1233">
                  <c:v>7</c:v>
                </c:pt>
                <c:pt idx="1234">
                  <c:v>7</c:v>
                </c:pt>
                <c:pt idx="1235">
                  <c:v>7</c:v>
                </c:pt>
                <c:pt idx="1236">
                  <c:v>7</c:v>
                </c:pt>
                <c:pt idx="1237">
                  <c:v>7</c:v>
                </c:pt>
                <c:pt idx="1238">
                  <c:v>7</c:v>
                </c:pt>
                <c:pt idx="1239">
                  <c:v>7</c:v>
                </c:pt>
                <c:pt idx="1240">
                  <c:v>7</c:v>
                </c:pt>
                <c:pt idx="1241">
                  <c:v>7</c:v>
                </c:pt>
                <c:pt idx="1242">
                  <c:v>7</c:v>
                </c:pt>
                <c:pt idx="1243">
                  <c:v>7</c:v>
                </c:pt>
                <c:pt idx="1244">
                  <c:v>7</c:v>
                </c:pt>
                <c:pt idx="1245">
                  <c:v>7</c:v>
                </c:pt>
                <c:pt idx="1246">
                  <c:v>7</c:v>
                </c:pt>
                <c:pt idx="1247">
                  <c:v>7</c:v>
                </c:pt>
                <c:pt idx="1248">
                  <c:v>7</c:v>
                </c:pt>
                <c:pt idx="1249">
                  <c:v>7</c:v>
                </c:pt>
                <c:pt idx="1250">
                  <c:v>7</c:v>
                </c:pt>
                <c:pt idx="1251">
                  <c:v>7</c:v>
                </c:pt>
                <c:pt idx="1252">
                  <c:v>7</c:v>
                </c:pt>
                <c:pt idx="1253">
                  <c:v>7</c:v>
                </c:pt>
                <c:pt idx="1254">
                  <c:v>7</c:v>
                </c:pt>
                <c:pt idx="1255">
                  <c:v>7</c:v>
                </c:pt>
                <c:pt idx="1256">
                  <c:v>7</c:v>
                </c:pt>
                <c:pt idx="1257">
                  <c:v>7</c:v>
                </c:pt>
                <c:pt idx="1258">
                  <c:v>7</c:v>
                </c:pt>
                <c:pt idx="1259">
                  <c:v>7</c:v>
                </c:pt>
                <c:pt idx="1260">
                  <c:v>7</c:v>
                </c:pt>
                <c:pt idx="1261">
                  <c:v>7</c:v>
                </c:pt>
                <c:pt idx="1262">
                  <c:v>7</c:v>
                </c:pt>
                <c:pt idx="1263">
                  <c:v>7</c:v>
                </c:pt>
                <c:pt idx="1264">
                  <c:v>7</c:v>
                </c:pt>
                <c:pt idx="1265">
                  <c:v>7</c:v>
                </c:pt>
                <c:pt idx="1266">
                  <c:v>7</c:v>
                </c:pt>
                <c:pt idx="1267">
                  <c:v>7</c:v>
                </c:pt>
                <c:pt idx="1268">
                  <c:v>7</c:v>
                </c:pt>
                <c:pt idx="1269">
                  <c:v>7</c:v>
                </c:pt>
                <c:pt idx="1270">
                  <c:v>7</c:v>
                </c:pt>
                <c:pt idx="1271">
                  <c:v>7</c:v>
                </c:pt>
                <c:pt idx="1272">
                  <c:v>7</c:v>
                </c:pt>
                <c:pt idx="1273">
                  <c:v>7</c:v>
                </c:pt>
                <c:pt idx="1274">
                  <c:v>7</c:v>
                </c:pt>
                <c:pt idx="1275">
                  <c:v>7</c:v>
                </c:pt>
                <c:pt idx="1276">
                  <c:v>7</c:v>
                </c:pt>
                <c:pt idx="1277">
                  <c:v>7</c:v>
                </c:pt>
                <c:pt idx="1278">
                  <c:v>7</c:v>
                </c:pt>
                <c:pt idx="1279">
                  <c:v>7</c:v>
                </c:pt>
                <c:pt idx="1280">
                  <c:v>7</c:v>
                </c:pt>
                <c:pt idx="1281">
                  <c:v>7</c:v>
                </c:pt>
                <c:pt idx="1282">
                  <c:v>7</c:v>
                </c:pt>
                <c:pt idx="1283">
                  <c:v>7</c:v>
                </c:pt>
                <c:pt idx="1284">
                  <c:v>7</c:v>
                </c:pt>
                <c:pt idx="1285">
                  <c:v>7</c:v>
                </c:pt>
                <c:pt idx="1286">
                  <c:v>7</c:v>
                </c:pt>
                <c:pt idx="1287">
                  <c:v>7</c:v>
                </c:pt>
                <c:pt idx="1288">
                  <c:v>7</c:v>
                </c:pt>
                <c:pt idx="1289">
                  <c:v>7</c:v>
                </c:pt>
                <c:pt idx="1290">
                  <c:v>7</c:v>
                </c:pt>
                <c:pt idx="1291">
                  <c:v>7</c:v>
                </c:pt>
                <c:pt idx="1292">
                  <c:v>7</c:v>
                </c:pt>
                <c:pt idx="1293">
                  <c:v>7</c:v>
                </c:pt>
                <c:pt idx="1294">
                  <c:v>7</c:v>
                </c:pt>
                <c:pt idx="1295">
                  <c:v>7</c:v>
                </c:pt>
                <c:pt idx="1296">
                  <c:v>7</c:v>
                </c:pt>
                <c:pt idx="1297">
                  <c:v>7</c:v>
                </c:pt>
                <c:pt idx="1298">
                  <c:v>7</c:v>
                </c:pt>
                <c:pt idx="1299">
                  <c:v>7</c:v>
                </c:pt>
                <c:pt idx="1300">
                  <c:v>7</c:v>
                </c:pt>
                <c:pt idx="1301">
                  <c:v>7</c:v>
                </c:pt>
                <c:pt idx="1302">
                  <c:v>7</c:v>
                </c:pt>
                <c:pt idx="1303">
                  <c:v>7</c:v>
                </c:pt>
                <c:pt idx="1304">
                  <c:v>7</c:v>
                </c:pt>
                <c:pt idx="1305">
                  <c:v>7</c:v>
                </c:pt>
                <c:pt idx="1306">
                  <c:v>7</c:v>
                </c:pt>
                <c:pt idx="1307">
                  <c:v>7</c:v>
                </c:pt>
                <c:pt idx="1308">
                  <c:v>7</c:v>
                </c:pt>
                <c:pt idx="1309">
                  <c:v>7</c:v>
                </c:pt>
                <c:pt idx="1310">
                  <c:v>7</c:v>
                </c:pt>
                <c:pt idx="1311">
                  <c:v>7</c:v>
                </c:pt>
                <c:pt idx="1312">
                  <c:v>7</c:v>
                </c:pt>
                <c:pt idx="1313">
                  <c:v>7</c:v>
                </c:pt>
                <c:pt idx="1314">
                  <c:v>7</c:v>
                </c:pt>
                <c:pt idx="1315">
                  <c:v>7</c:v>
                </c:pt>
                <c:pt idx="1316">
                  <c:v>7</c:v>
                </c:pt>
                <c:pt idx="1317">
                  <c:v>7</c:v>
                </c:pt>
                <c:pt idx="1318">
                  <c:v>7</c:v>
                </c:pt>
                <c:pt idx="1319">
                  <c:v>7</c:v>
                </c:pt>
                <c:pt idx="1320">
                  <c:v>7</c:v>
                </c:pt>
                <c:pt idx="1321">
                  <c:v>7</c:v>
                </c:pt>
                <c:pt idx="1322">
                  <c:v>7</c:v>
                </c:pt>
                <c:pt idx="1323">
                  <c:v>7</c:v>
                </c:pt>
                <c:pt idx="1324">
                  <c:v>7</c:v>
                </c:pt>
                <c:pt idx="1325">
                  <c:v>7</c:v>
                </c:pt>
                <c:pt idx="1326">
                  <c:v>7</c:v>
                </c:pt>
                <c:pt idx="1327">
                  <c:v>7</c:v>
                </c:pt>
                <c:pt idx="1328">
                  <c:v>7</c:v>
                </c:pt>
                <c:pt idx="1329">
                  <c:v>7</c:v>
                </c:pt>
                <c:pt idx="1330">
                  <c:v>7</c:v>
                </c:pt>
                <c:pt idx="1331">
                  <c:v>7</c:v>
                </c:pt>
                <c:pt idx="1332">
                  <c:v>7</c:v>
                </c:pt>
                <c:pt idx="1333">
                  <c:v>7</c:v>
                </c:pt>
                <c:pt idx="1334">
                  <c:v>7</c:v>
                </c:pt>
                <c:pt idx="1335">
                  <c:v>7</c:v>
                </c:pt>
                <c:pt idx="1336">
                  <c:v>7</c:v>
                </c:pt>
                <c:pt idx="1337">
                  <c:v>7</c:v>
                </c:pt>
                <c:pt idx="1338">
                  <c:v>7</c:v>
                </c:pt>
                <c:pt idx="1339">
                  <c:v>7</c:v>
                </c:pt>
                <c:pt idx="1340">
                  <c:v>7</c:v>
                </c:pt>
                <c:pt idx="1341">
                  <c:v>7</c:v>
                </c:pt>
                <c:pt idx="1342">
                  <c:v>7</c:v>
                </c:pt>
                <c:pt idx="1343">
                  <c:v>7</c:v>
                </c:pt>
                <c:pt idx="1344">
                  <c:v>7</c:v>
                </c:pt>
                <c:pt idx="1345">
                  <c:v>7</c:v>
                </c:pt>
                <c:pt idx="1346">
                  <c:v>7</c:v>
                </c:pt>
                <c:pt idx="1347">
                  <c:v>7</c:v>
                </c:pt>
                <c:pt idx="1348">
                  <c:v>7</c:v>
                </c:pt>
                <c:pt idx="1349">
                  <c:v>7</c:v>
                </c:pt>
                <c:pt idx="1350">
                  <c:v>7</c:v>
                </c:pt>
                <c:pt idx="1351">
                  <c:v>7</c:v>
                </c:pt>
                <c:pt idx="1352">
                  <c:v>7</c:v>
                </c:pt>
                <c:pt idx="1353">
                  <c:v>7</c:v>
                </c:pt>
                <c:pt idx="1354">
                  <c:v>7</c:v>
                </c:pt>
                <c:pt idx="1355">
                  <c:v>7</c:v>
                </c:pt>
                <c:pt idx="1356">
                  <c:v>7</c:v>
                </c:pt>
                <c:pt idx="1357">
                  <c:v>7</c:v>
                </c:pt>
                <c:pt idx="1358">
                  <c:v>7</c:v>
                </c:pt>
                <c:pt idx="1359">
                  <c:v>7</c:v>
                </c:pt>
                <c:pt idx="1360">
                  <c:v>7</c:v>
                </c:pt>
                <c:pt idx="1361">
                  <c:v>7</c:v>
                </c:pt>
                <c:pt idx="1362">
                  <c:v>7</c:v>
                </c:pt>
                <c:pt idx="1363">
                  <c:v>7</c:v>
                </c:pt>
                <c:pt idx="1364">
                  <c:v>7</c:v>
                </c:pt>
                <c:pt idx="1365">
                  <c:v>7</c:v>
                </c:pt>
                <c:pt idx="1366">
                  <c:v>7</c:v>
                </c:pt>
                <c:pt idx="1367">
                  <c:v>7</c:v>
                </c:pt>
                <c:pt idx="1368">
                  <c:v>7</c:v>
                </c:pt>
                <c:pt idx="1369">
                  <c:v>7</c:v>
                </c:pt>
                <c:pt idx="1370">
                  <c:v>7</c:v>
                </c:pt>
                <c:pt idx="1371">
                  <c:v>7</c:v>
                </c:pt>
                <c:pt idx="1372">
                  <c:v>7</c:v>
                </c:pt>
                <c:pt idx="1373">
                  <c:v>7</c:v>
                </c:pt>
                <c:pt idx="1374">
                  <c:v>7</c:v>
                </c:pt>
                <c:pt idx="1375">
                  <c:v>7</c:v>
                </c:pt>
                <c:pt idx="1376">
                  <c:v>7</c:v>
                </c:pt>
                <c:pt idx="1377">
                  <c:v>7</c:v>
                </c:pt>
                <c:pt idx="1378">
                  <c:v>7</c:v>
                </c:pt>
                <c:pt idx="1379">
                  <c:v>7</c:v>
                </c:pt>
                <c:pt idx="1380">
                  <c:v>7</c:v>
                </c:pt>
                <c:pt idx="1381">
                  <c:v>7</c:v>
                </c:pt>
                <c:pt idx="1382">
                  <c:v>7</c:v>
                </c:pt>
                <c:pt idx="1383">
                  <c:v>7</c:v>
                </c:pt>
                <c:pt idx="1384">
                  <c:v>7</c:v>
                </c:pt>
                <c:pt idx="1385">
                  <c:v>7</c:v>
                </c:pt>
                <c:pt idx="1386">
                  <c:v>7</c:v>
                </c:pt>
                <c:pt idx="1387">
                  <c:v>7</c:v>
                </c:pt>
                <c:pt idx="1388">
                  <c:v>7</c:v>
                </c:pt>
                <c:pt idx="1389">
                  <c:v>7</c:v>
                </c:pt>
                <c:pt idx="1390">
                  <c:v>7</c:v>
                </c:pt>
                <c:pt idx="1391">
                  <c:v>7</c:v>
                </c:pt>
                <c:pt idx="1392">
                  <c:v>7</c:v>
                </c:pt>
                <c:pt idx="1393">
                  <c:v>7</c:v>
                </c:pt>
                <c:pt idx="1394">
                  <c:v>7</c:v>
                </c:pt>
                <c:pt idx="1395">
                  <c:v>7</c:v>
                </c:pt>
                <c:pt idx="1396">
                  <c:v>7</c:v>
                </c:pt>
                <c:pt idx="1397">
                  <c:v>7</c:v>
                </c:pt>
                <c:pt idx="1398">
                  <c:v>7</c:v>
                </c:pt>
                <c:pt idx="1399">
                  <c:v>7</c:v>
                </c:pt>
                <c:pt idx="1400">
                  <c:v>7</c:v>
                </c:pt>
                <c:pt idx="1401">
                  <c:v>7</c:v>
                </c:pt>
                <c:pt idx="1402">
                  <c:v>7</c:v>
                </c:pt>
                <c:pt idx="1403">
                  <c:v>7</c:v>
                </c:pt>
                <c:pt idx="1404">
                  <c:v>7</c:v>
                </c:pt>
                <c:pt idx="1405">
                  <c:v>7</c:v>
                </c:pt>
                <c:pt idx="1406">
                  <c:v>7</c:v>
                </c:pt>
                <c:pt idx="1407">
                  <c:v>7</c:v>
                </c:pt>
                <c:pt idx="1408">
                  <c:v>7</c:v>
                </c:pt>
                <c:pt idx="1409">
                  <c:v>7</c:v>
                </c:pt>
                <c:pt idx="1410">
                  <c:v>7</c:v>
                </c:pt>
                <c:pt idx="1411">
                  <c:v>7</c:v>
                </c:pt>
                <c:pt idx="1412">
                  <c:v>7</c:v>
                </c:pt>
                <c:pt idx="1413">
                  <c:v>7</c:v>
                </c:pt>
                <c:pt idx="1414">
                  <c:v>7</c:v>
                </c:pt>
                <c:pt idx="1415">
                  <c:v>7</c:v>
                </c:pt>
                <c:pt idx="1416">
                  <c:v>7</c:v>
                </c:pt>
                <c:pt idx="1417">
                  <c:v>7</c:v>
                </c:pt>
                <c:pt idx="1418">
                  <c:v>7</c:v>
                </c:pt>
                <c:pt idx="1419">
                  <c:v>7</c:v>
                </c:pt>
                <c:pt idx="1420">
                  <c:v>7</c:v>
                </c:pt>
                <c:pt idx="1421">
                  <c:v>7</c:v>
                </c:pt>
                <c:pt idx="1422">
                  <c:v>7</c:v>
                </c:pt>
                <c:pt idx="1423">
                  <c:v>7</c:v>
                </c:pt>
                <c:pt idx="1424">
                  <c:v>7</c:v>
                </c:pt>
                <c:pt idx="1425">
                  <c:v>7</c:v>
                </c:pt>
                <c:pt idx="1426">
                  <c:v>7</c:v>
                </c:pt>
                <c:pt idx="1427">
                  <c:v>7</c:v>
                </c:pt>
                <c:pt idx="1428">
                  <c:v>7</c:v>
                </c:pt>
                <c:pt idx="1429">
                  <c:v>7</c:v>
                </c:pt>
                <c:pt idx="1430">
                  <c:v>7</c:v>
                </c:pt>
                <c:pt idx="1431">
                  <c:v>7</c:v>
                </c:pt>
                <c:pt idx="1432">
                  <c:v>7</c:v>
                </c:pt>
                <c:pt idx="1433">
                  <c:v>7</c:v>
                </c:pt>
                <c:pt idx="1434">
                  <c:v>7</c:v>
                </c:pt>
                <c:pt idx="1435">
                  <c:v>7</c:v>
                </c:pt>
                <c:pt idx="1436">
                  <c:v>7</c:v>
                </c:pt>
                <c:pt idx="1437">
                  <c:v>7</c:v>
                </c:pt>
                <c:pt idx="1438">
                  <c:v>7</c:v>
                </c:pt>
                <c:pt idx="1439">
                  <c:v>7</c:v>
                </c:pt>
                <c:pt idx="1440">
                  <c:v>7</c:v>
                </c:pt>
                <c:pt idx="1441">
                  <c:v>7</c:v>
                </c:pt>
                <c:pt idx="1442">
                  <c:v>7</c:v>
                </c:pt>
                <c:pt idx="1443">
                  <c:v>7</c:v>
                </c:pt>
                <c:pt idx="1444">
                  <c:v>7</c:v>
                </c:pt>
                <c:pt idx="1445">
                  <c:v>7</c:v>
                </c:pt>
                <c:pt idx="1446">
                  <c:v>7</c:v>
                </c:pt>
                <c:pt idx="1447">
                  <c:v>7</c:v>
                </c:pt>
                <c:pt idx="1448">
                  <c:v>7</c:v>
                </c:pt>
                <c:pt idx="1449">
                  <c:v>7</c:v>
                </c:pt>
                <c:pt idx="1450">
                  <c:v>7</c:v>
                </c:pt>
              </c:numCache>
            </c:numRef>
          </c:val>
          <c:smooth val="0"/>
          <c:extLst>
            <c:ext xmlns:c16="http://schemas.microsoft.com/office/drawing/2014/chart" uri="{C3380CC4-5D6E-409C-BE32-E72D297353CC}">
              <c16:uniqueId val="{00000000-9432-4754-B6C4-A4DB0A4D1629}"/>
            </c:ext>
          </c:extLst>
        </c:ser>
        <c:ser>
          <c:idx val="4"/>
          <c:order val="1"/>
          <c:tx>
            <c:strRef>
              <c:f>'Graf II.12'!$L$3</c:f>
              <c:strCache>
                <c:ptCount val="1"/>
                <c:pt idx="0">
                  <c:v>US</c:v>
                </c:pt>
              </c:strCache>
            </c:strRef>
          </c:tx>
          <c:spPr>
            <a:ln w="25400" cap="rnd">
              <a:solidFill>
                <a:srgbClr val="D52B1E"/>
              </a:solidFill>
              <a:prstDash val="solid"/>
              <a:round/>
            </a:ln>
            <a:effectLst/>
          </c:spPr>
          <c:marker>
            <c:symbol val="none"/>
          </c:marker>
          <c:cat>
            <c:numRef>
              <c:f>'Graf II.12'!$J$4:$J$1454</c:f>
              <c:numCache>
                <c:formatCode>m/d/yyyy</c:formatCode>
                <c:ptCount val="1451"/>
                <c:pt idx="0">
                  <c:v>43769</c:v>
                </c:pt>
                <c:pt idx="1">
                  <c:v>43770</c:v>
                </c:pt>
                <c:pt idx="2">
                  <c:v>43771</c:v>
                </c:pt>
                <c:pt idx="3">
                  <c:v>43772</c:v>
                </c:pt>
                <c:pt idx="4">
                  <c:v>43773</c:v>
                </c:pt>
                <c:pt idx="5">
                  <c:v>43774</c:v>
                </c:pt>
                <c:pt idx="6">
                  <c:v>43775</c:v>
                </c:pt>
                <c:pt idx="7">
                  <c:v>43776</c:v>
                </c:pt>
                <c:pt idx="8">
                  <c:v>43777</c:v>
                </c:pt>
                <c:pt idx="9">
                  <c:v>43778</c:v>
                </c:pt>
                <c:pt idx="10">
                  <c:v>43779</c:v>
                </c:pt>
                <c:pt idx="11">
                  <c:v>43780</c:v>
                </c:pt>
                <c:pt idx="12">
                  <c:v>43781</c:v>
                </c:pt>
                <c:pt idx="13">
                  <c:v>43782</c:v>
                </c:pt>
                <c:pt idx="14">
                  <c:v>43783</c:v>
                </c:pt>
                <c:pt idx="15">
                  <c:v>43784</c:v>
                </c:pt>
                <c:pt idx="16">
                  <c:v>43785</c:v>
                </c:pt>
                <c:pt idx="17">
                  <c:v>43786</c:v>
                </c:pt>
                <c:pt idx="18">
                  <c:v>43787</c:v>
                </c:pt>
                <c:pt idx="19">
                  <c:v>43788</c:v>
                </c:pt>
                <c:pt idx="20">
                  <c:v>43789</c:v>
                </c:pt>
                <c:pt idx="21">
                  <c:v>43790</c:v>
                </c:pt>
                <c:pt idx="22">
                  <c:v>43791</c:v>
                </c:pt>
                <c:pt idx="23">
                  <c:v>43792</c:v>
                </c:pt>
                <c:pt idx="24">
                  <c:v>43793</c:v>
                </c:pt>
                <c:pt idx="25">
                  <c:v>43794</c:v>
                </c:pt>
                <c:pt idx="26">
                  <c:v>43795</c:v>
                </c:pt>
                <c:pt idx="27">
                  <c:v>43796</c:v>
                </c:pt>
                <c:pt idx="28">
                  <c:v>43797</c:v>
                </c:pt>
                <c:pt idx="29">
                  <c:v>43798</c:v>
                </c:pt>
                <c:pt idx="30">
                  <c:v>43799</c:v>
                </c:pt>
                <c:pt idx="31">
                  <c:v>43800</c:v>
                </c:pt>
                <c:pt idx="32">
                  <c:v>43801</c:v>
                </c:pt>
                <c:pt idx="33">
                  <c:v>43802</c:v>
                </c:pt>
                <c:pt idx="34">
                  <c:v>43803</c:v>
                </c:pt>
                <c:pt idx="35">
                  <c:v>43804</c:v>
                </c:pt>
                <c:pt idx="36">
                  <c:v>43805</c:v>
                </c:pt>
                <c:pt idx="37">
                  <c:v>43806</c:v>
                </c:pt>
                <c:pt idx="38">
                  <c:v>43807</c:v>
                </c:pt>
                <c:pt idx="39">
                  <c:v>43808</c:v>
                </c:pt>
                <c:pt idx="40">
                  <c:v>43809</c:v>
                </c:pt>
                <c:pt idx="41">
                  <c:v>43810</c:v>
                </c:pt>
                <c:pt idx="42">
                  <c:v>43811</c:v>
                </c:pt>
                <c:pt idx="43">
                  <c:v>43812</c:v>
                </c:pt>
                <c:pt idx="44">
                  <c:v>43813</c:v>
                </c:pt>
                <c:pt idx="45">
                  <c:v>43814</c:v>
                </c:pt>
                <c:pt idx="46">
                  <c:v>43815</c:v>
                </c:pt>
                <c:pt idx="47">
                  <c:v>43816</c:v>
                </c:pt>
                <c:pt idx="48">
                  <c:v>43817</c:v>
                </c:pt>
                <c:pt idx="49">
                  <c:v>43818</c:v>
                </c:pt>
                <c:pt idx="50">
                  <c:v>43819</c:v>
                </c:pt>
                <c:pt idx="51">
                  <c:v>43820</c:v>
                </c:pt>
                <c:pt idx="52">
                  <c:v>43821</c:v>
                </c:pt>
                <c:pt idx="53">
                  <c:v>43822</c:v>
                </c:pt>
                <c:pt idx="54">
                  <c:v>43823</c:v>
                </c:pt>
                <c:pt idx="55">
                  <c:v>43824</c:v>
                </c:pt>
                <c:pt idx="56">
                  <c:v>43825</c:v>
                </c:pt>
                <c:pt idx="57">
                  <c:v>43826</c:v>
                </c:pt>
                <c:pt idx="58">
                  <c:v>43827</c:v>
                </c:pt>
                <c:pt idx="59">
                  <c:v>43828</c:v>
                </c:pt>
                <c:pt idx="60">
                  <c:v>43829</c:v>
                </c:pt>
                <c:pt idx="61">
                  <c:v>43830</c:v>
                </c:pt>
                <c:pt idx="62">
                  <c:v>43831</c:v>
                </c:pt>
                <c:pt idx="63">
                  <c:v>43832</c:v>
                </c:pt>
                <c:pt idx="64">
                  <c:v>43833</c:v>
                </c:pt>
                <c:pt idx="65">
                  <c:v>43834</c:v>
                </c:pt>
                <c:pt idx="66">
                  <c:v>43835</c:v>
                </c:pt>
                <c:pt idx="67">
                  <c:v>43836</c:v>
                </c:pt>
                <c:pt idx="68">
                  <c:v>43837</c:v>
                </c:pt>
                <c:pt idx="69">
                  <c:v>43838</c:v>
                </c:pt>
                <c:pt idx="70">
                  <c:v>43839</c:v>
                </c:pt>
                <c:pt idx="71">
                  <c:v>43840</c:v>
                </c:pt>
                <c:pt idx="72">
                  <c:v>43841</c:v>
                </c:pt>
                <c:pt idx="73">
                  <c:v>43842</c:v>
                </c:pt>
                <c:pt idx="74">
                  <c:v>43843</c:v>
                </c:pt>
                <c:pt idx="75">
                  <c:v>43844</c:v>
                </c:pt>
                <c:pt idx="76">
                  <c:v>43845</c:v>
                </c:pt>
                <c:pt idx="77">
                  <c:v>43846</c:v>
                </c:pt>
                <c:pt idx="78">
                  <c:v>43847</c:v>
                </c:pt>
                <c:pt idx="79">
                  <c:v>43848</c:v>
                </c:pt>
                <c:pt idx="80">
                  <c:v>43849</c:v>
                </c:pt>
                <c:pt idx="81">
                  <c:v>43850</c:v>
                </c:pt>
                <c:pt idx="82">
                  <c:v>43851</c:v>
                </c:pt>
                <c:pt idx="83">
                  <c:v>43852</c:v>
                </c:pt>
                <c:pt idx="84">
                  <c:v>43853</c:v>
                </c:pt>
                <c:pt idx="85">
                  <c:v>43854</c:v>
                </c:pt>
                <c:pt idx="86">
                  <c:v>43855</c:v>
                </c:pt>
                <c:pt idx="87">
                  <c:v>43856</c:v>
                </c:pt>
                <c:pt idx="88">
                  <c:v>43857</c:v>
                </c:pt>
                <c:pt idx="89">
                  <c:v>43858</c:v>
                </c:pt>
                <c:pt idx="90">
                  <c:v>43859</c:v>
                </c:pt>
                <c:pt idx="91">
                  <c:v>43860</c:v>
                </c:pt>
                <c:pt idx="92">
                  <c:v>43861</c:v>
                </c:pt>
                <c:pt idx="93">
                  <c:v>43862</c:v>
                </c:pt>
                <c:pt idx="94">
                  <c:v>43863</c:v>
                </c:pt>
                <c:pt idx="95">
                  <c:v>43864</c:v>
                </c:pt>
                <c:pt idx="96">
                  <c:v>43865</c:v>
                </c:pt>
                <c:pt idx="97">
                  <c:v>43866</c:v>
                </c:pt>
                <c:pt idx="98">
                  <c:v>43867</c:v>
                </c:pt>
                <c:pt idx="99">
                  <c:v>43868</c:v>
                </c:pt>
                <c:pt idx="100">
                  <c:v>43869</c:v>
                </c:pt>
                <c:pt idx="101">
                  <c:v>43870</c:v>
                </c:pt>
                <c:pt idx="102">
                  <c:v>43871</c:v>
                </c:pt>
                <c:pt idx="103">
                  <c:v>43872</c:v>
                </c:pt>
                <c:pt idx="104">
                  <c:v>43873</c:v>
                </c:pt>
                <c:pt idx="105">
                  <c:v>43874</c:v>
                </c:pt>
                <c:pt idx="106">
                  <c:v>43875</c:v>
                </c:pt>
                <c:pt idx="107">
                  <c:v>43876</c:v>
                </c:pt>
                <c:pt idx="108">
                  <c:v>43877</c:v>
                </c:pt>
                <c:pt idx="109">
                  <c:v>43878</c:v>
                </c:pt>
                <c:pt idx="110">
                  <c:v>43879</c:v>
                </c:pt>
                <c:pt idx="111">
                  <c:v>43880</c:v>
                </c:pt>
                <c:pt idx="112">
                  <c:v>43881</c:v>
                </c:pt>
                <c:pt idx="113">
                  <c:v>43882</c:v>
                </c:pt>
                <c:pt idx="114">
                  <c:v>43883</c:v>
                </c:pt>
                <c:pt idx="115">
                  <c:v>43884</c:v>
                </c:pt>
                <c:pt idx="116">
                  <c:v>43885</c:v>
                </c:pt>
                <c:pt idx="117">
                  <c:v>43886</c:v>
                </c:pt>
                <c:pt idx="118">
                  <c:v>43887</c:v>
                </c:pt>
                <c:pt idx="119">
                  <c:v>43888</c:v>
                </c:pt>
                <c:pt idx="120">
                  <c:v>43889</c:v>
                </c:pt>
                <c:pt idx="121">
                  <c:v>43890</c:v>
                </c:pt>
                <c:pt idx="122">
                  <c:v>43891</c:v>
                </c:pt>
                <c:pt idx="123">
                  <c:v>43892</c:v>
                </c:pt>
                <c:pt idx="124">
                  <c:v>43893</c:v>
                </c:pt>
                <c:pt idx="125">
                  <c:v>43894</c:v>
                </c:pt>
                <c:pt idx="126">
                  <c:v>43895</c:v>
                </c:pt>
                <c:pt idx="127">
                  <c:v>43896</c:v>
                </c:pt>
                <c:pt idx="128">
                  <c:v>43897</c:v>
                </c:pt>
                <c:pt idx="129">
                  <c:v>43898</c:v>
                </c:pt>
                <c:pt idx="130">
                  <c:v>43899</c:v>
                </c:pt>
                <c:pt idx="131">
                  <c:v>43900</c:v>
                </c:pt>
                <c:pt idx="132">
                  <c:v>43901</c:v>
                </c:pt>
                <c:pt idx="133">
                  <c:v>43902</c:v>
                </c:pt>
                <c:pt idx="134">
                  <c:v>43903</c:v>
                </c:pt>
                <c:pt idx="135">
                  <c:v>43904</c:v>
                </c:pt>
                <c:pt idx="136">
                  <c:v>43905</c:v>
                </c:pt>
                <c:pt idx="137">
                  <c:v>43906</c:v>
                </c:pt>
                <c:pt idx="138">
                  <c:v>43907</c:v>
                </c:pt>
                <c:pt idx="139">
                  <c:v>43908</c:v>
                </c:pt>
                <c:pt idx="140">
                  <c:v>43909</c:v>
                </c:pt>
                <c:pt idx="141">
                  <c:v>43910</c:v>
                </c:pt>
                <c:pt idx="142">
                  <c:v>43911</c:v>
                </c:pt>
                <c:pt idx="143">
                  <c:v>43912</c:v>
                </c:pt>
                <c:pt idx="144">
                  <c:v>43913</c:v>
                </c:pt>
                <c:pt idx="145">
                  <c:v>43914</c:v>
                </c:pt>
                <c:pt idx="146">
                  <c:v>43915</c:v>
                </c:pt>
                <c:pt idx="147">
                  <c:v>43916</c:v>
                </c:pt>
                <c:pt idx="148">
                  <c:v>43917</c:v>
                </c:pt>
                <c:pt idx="149">
                  <c:v>43918</c:v>
                </c:pt>
                <c:pt idx="150">
                  <c:v>43919</c:v>
                </c:pt>
                <c:pt idx="151">
                  <c:v>43920</c:v>
                </c:pt>
                <c:pt idx="152">
                  <c:v>43921</c:v>
                </c:pt>
                <c:pt idx="153">
                  <c:v>43922</c:v>
                </c:pt>
                <c:pt idx="154">
                  <c:v>43923</c:v>
                </c:pt>
                <c:pt idx="155">
                  <c:v>43924</c:v>
                </c:pt>
                <c:pt idx="156">
                  <c:v>43925</c:v>
                </c:pt>
                <c:pt idx="157">
                  <c:v>43926</c:v>
                </c:pt>
                <c:pt idx="158">
                  <c:v>43927</c:v>
                </c:pt>
                <c:pt idx="159">
                  <c:v>43928</c:v>
                </c:pt>
                <c:pt idx="160">
                  <c:v>43929</c:v>
                </c:pt>
                <c:pt idx="161">
                  <c:v>43930</c:v>
                </c:pt>
                <c:pt idx="162">
                  <c:v>43931</c:v>
                </c:pt>
                <c:pt idx="163">
                  <c:v>43932</c:v>
                </c:pt>
                <c:pt idx="164">
                  <c:v>43933</c:v>
                </c:pt>
                <c:pt idx="165">
                  <c:v>43934</c:v>
                </c:pt>
                <c:pt idx="166">
                  <c:v>43935</c:v>
                </c:pt>
                <c:pt idx="167">
                  <c:v>43936</c:v>
                </c:pt>
                <c:pt idx="168">
                  <c:v>43937</c:v>
                </c:pt>
                <c:pt idx="169">
                  <c:v>43938</c:v>
                </c:pt>
                <c:pt idx="170">
                  <c:v>43939</c:v>
                </c:pt>
                <c:pt idx="171">
                  <c:v>43940</c:v>
                </c:pt>
                <c:pt idx="172">
                  <c:v>43941</c:v>
                </c:pt>
                <c:pt idx="173">
                  <c:v>43942</c:v>
                </c:pt>
                <c:pt idx="174">
                  <c:v>43943</c:v>
                </c:pt>
                <c:pt idx="175">
                  <c:v>43944</c:v>
                </c:pt>
                <c:pt idx="176">
                  <c:v>43945</c:v>
                </c:pt>
                <c:pt idx="177">
                  <c:v>43946</c:v>
                </c:pt>
                <c:pt idx="178">
                  <c:v>43947</c:v>
                </c:pt>
                <c:pt idx="179">
                  <c:v>43948</c:v>
                </c:pt>
                <c:pt idx="180">
                  <c:v>43949</c:v>
                </c:pt>
                <c:pt idx="181">
                  <c:v>43950</c:v>
                </c:pt>
                <c:pt idx="182">
                  <c:v>43951</c:v>
                </c:pt>
                <c:pt idx="183">
                  <c:v>43952</c:v>
                </c:pt>
                <c:pt idx="184">
                  <c:v>43953</c:v>
                </c:pt>
                <c:pt idx="185">
                  <c:v>43954</c:v>
                </c:pt>
                <c:pt idx="186">
                  <c:v>43955</c:v>
                </c:pt>
                <c:pt idx="187">
                  <c:v>43956</c:v>
                </c:pt>
                <c:pt idx="188">
                  <c:v>43957</c:v>
                </c:pt>
                <c:pt idx="189">
                  <c:v>43958</c:v>
                </c:pt>
                <c:pt idx="190">
                  <c:v>43959</c:v>
                </c:pt>
                <c:pt idx="191">
                  <c:v>43960</c:v>
                </c:pt>
                <c:pt idx="192">
                  <c:v>43961</c:v>
                </c:pt>
                <c:pt idx="193">
                  <c:v>43962</c:v>
                </c:pt>
                <c:pt idx="194">
                  <c:v>43963</c:v>
                </c:pt>
                <c:pt idx="195">
                  <c:v>43964</c:v>
                </c:pt>
                <c:pt idx="196">
                  <c:v>43965</c:v>
                </c:pt>
                <c:pt idx="197">
                  <c:v>43966</c:v>
                </c:pt>
                <c:pt idx="198">
                  <c:v>43967</c:v>
                </c:pt>
                <c:pt idx="199">
                  <c:v>43968</c:v>
                </c:pt>
                <c:pt idx="200">
                  <c:v>43969</c:v>
                </c:pt>
                <c:pt idx="201">
                  <c:v>43970</c:v>
                </c:pt>
                <c:pt idx="202">
                  <c:v>43971</c:v>
                </c:pt>
                <c:pt idx="203">
                  <c:v>43972</c:v>
                </c:pt>
                <c:pt idx="204">
                  <c:v>43973</c:v>
                </c:pt>
                <c:pt idx="205">
                  <c:v>43974</c:v>
                </c:pt>
                <c:pt idx="206">
                  <c:v>43975</c:v>
                </c:pt>
                <c:pt idx="207">
                  <c:v>43976</c:v>
                </c:pt>
                <c:pt idx="208">
                  <c:v>43977</c:v>
                </c:pt>
                <c:pt idx="209">
                  <c:v>43978</c:v>
                </c:pt>
                <c:pt idx="210">
                  <c:v>43979</c:v>
                </c:pt>
                <c:pt idx="211">
                  <c:v>43980</c:v>
                </c:pt>
                <c:pt idx="212">
                  <c:v>43981</c:v>
                </c:pt>
                <c:pt idx="213">
                  <c:v>43982</c:v>
                </c:pt>
                <c:pt idx="214">
                  <c:v>43983</c:v>
                </c:pt>
                <c:pt idx="215">
                  <c:v>43984</c:v>
                </c:pt>
                <c:pt idx="216">
                  <c:v>43985</c:v>
                </c:pt>
                <c:pt idx="217">
                  <c:v>43986</c:v>
                </c:pt>
                <c:pt idx="218">
                  <c:v>43987</c:v>
                </c:pt>
                <c:pt idx="219">
                  <c:v>43988</c:v>
                </c:pt>
                <c:pt idx="220">
                  <c:v>43989</c:v>
                </c:pt>
                <c:pt idx="221">
                  <c:v>43990</c:v>
                </c:pt>
                <c:pt idx="222">
                  <c:v>43991</c:v>
                </c:pt>
                <c:pt idx="223">
                  <c:v>43992</c:v>
                </c:pt>
                <c:pt idx="224">
                  <c:v>43993</c:v>
                </c:pt>
                <c:pt idx="225">
                  <c:v>43994</c:v>
                </c:pt>
                <c:pt idx="226">
                  <c:v>43995</c:v>
                </c:pt>
                <c:pt idx="227">
                  <c:v>43996</c:v>
                </c:pt>
                <c:pt idx="228">
                  <c:v>43997</c:v>
                </c:pt>
                <c:pt idx="229">
                  <c:v>43998</c:v>
                </c:pt>
                <c:pt idx="230">
                  <c:v>43999</c:v>
                </c:pt>
                <c:pt idx="231">
                  <c:v>44000</c:v>
                </c:pt>
                <c:pt idx="232">
                  <c:v>44001</c:v>
                </c:pt>
                <c:pt idx="233">
                  <c:v>44002</c:v>
                </c:pt>
                <c:pt idx="234">
                  <c:v>44003</c:v>
                </c:pt>
                <c:pt idx="235">
                  <c:v>44004</c:v>
                </c:pt>
                <c:pt idx="236">
                  <c:v>44005</c:v>
                </c:pt>
                <c:pt idx="237">
                  <c:v>44006</c:v>
                </c:pt>
                <c:pt idx="238">
                  <c:v>44007</c:v>
                </c:pt>
                <c:pt idx="239">
                  <c:v>44008</c:v>
                </c:pt>
                <c:pt idx="240">
                  <c:v>44009</c:v>
                </c:pt>
                <c:pt idx="241">
                  <c:v>44010</c:v>
                </c:pt>
                <c:pt idx="242">
                  <c:v>44011</c:v>
                </c:pt>
                <c:pt idx="243">
                  <c:v>44012</c:v>
                </c:pt>
                <c:pt idx="244">
                  <c:v>44013</c:v>
                </c:pt>
                <c:pt idx="245">
                  <c:v>44014</c:v>
                </c:pt>
                <c:pt idx="246">
                  <c:v>44015</c:v>
                </c:pt>
                <c:pt idx="247">
                  <c:v>44016</c:v>
                </c:pt>
                <c:pt idx="248">
                  <c:v>44017</c:v>
                </c:pt>
                <c:pt idx="249">
                  <c:v>44018</c:v>
                </c:pt>
                <c:pt idx="250">
                  <c:v>44019</c:v>
                </c:pt>
                <c:pt idx="251">
                  <c:v>44020</c:v>
                </c:pt>
                <c:pt idx="252">
                  <c:v>44021</c:v>
                </c:pt>
                <c:pt idx="253">
                  <c:v>44022</c:v>
                </c:pt>
                <c:pt idx="254">
                  <c:v>44023</c:v>
                </c:pt>
                <c:pt idx="255">
                  <c:v>44024</c:v>
                </c:pt>
                <c:pt idx="256">
                  <c:v>44025</c:v>
                </c:pt>
                <c:pt idx="257">
                  <c:v>44026</c:v>
                </c:pt>
                <c:pt idx="258">
                  <c:v>44027</c:v>
                </c:pt>
                <c:pt idx="259">
                  <c:v>44028</c:v>
                </c:pt>
                <c:pt idx="260">
                  <c:v>44029</c:v>
                </c:pt>
                <c:pt idx="261">
                  <c:v>44030</c:v>
                </c:pt>
                <c:pt idx="262">
                  <c:v>44031</c:v>
                </c:pt>
                <c:pt idx="263">
                  <c:v>44032</c:v>
                </c:pt>
                <c:pt idx="264">
                  <c:v>44033</c:v>
                </c:pt>
                <c:pt idx="265">
                  <c:v>44034</c:v>
                </c:pt>
                <c:pt idx="266">
                  <c:v>44035</c:v>
                </c:pt>
                <c:pt idx="267">
                  <c:v>44036</c:v>
                </c:pt>
                <c:pt idx="268">
                  <c:v>44037</c:v>
                </c:pt>
                <c:pt idx="269">
                  <c:v>44038</c:v>
                </c:pt>
                <c:pt idx="270">
                  <c:v>44039</c:v>
                </c:pt>
                <c:pt idx="271">
                  <c:v>44040</c:v>
                </c:pt>
                <c:pt idx="272">
                  <c:v>44041</c:v>
                </c:pt>
                <c:pt idx="273">
                  <c:v>44042</c:v>
                </c:pt>
                <c:pt idx="274">
                  <c:v>44043</c:v>
                </c:pt>
                <c:pt idx="275">
                  <c:v>44044</c:v>
                </c:pt>
                <c:pt idx="276">
                  <c:v>44045</c:v>
                </c:pt>
                <c:pt idx="277">
                  <c:v>44046</c:v>
                </c:pt>
                <c:pt idx="278">
                  <c:v>44047</c:v>
                </c:pt>
                <c:pt idx="279">
                  <c:v>44048</c:v>
                </c:pt>
                <c:pt idx="280">
                  <c:v>44049</c:v>
                </c:pt>
                <c:pt idx="281">
                  <c:v>44050</c:v>
                </c:pt>
                <c:pt idx="282">
                  <c:v>44051</c:v>
                </c:pt>
                <c:pt idx="283">
                  <c:v>44052</c:v>
                </c:pt>
                <c:pt idx="284">
                  <c:v>44053</c:v>
                </c:pt>
                <c:pt idx="285">
                  <c:v>44054</c:v>
                </c:pt>
                <c:pt idx="286">
                  <c:v>44055</c:v>
                </c:pt>
                <c:pt idx="287">
                  <c:v>44056</c:v>
                </c:pt>
                <c:pt idx="288">
                  <c:v>44057</c:v>
                </c:pt>
                <c:pt idx="289">
                  <c:v>44058</c:v>
                </c:pt>
                <c:pt idx="290">
                  <c:v>44059</c:v>
                </c:pt>
                <c:pt idx="291">
                  <c:v>44060</c:v>
                </c:pt>
                <c:pt idx="292">
                  <c:v>44061</c:v>
                </c:pt>
                <c:pt idx="293">
                  <c:v>44062</c:v>
                </c:pt>
                <c:pt idx="294">
                  <c:v>44063</c:v>
                </c:pt>
                <c:pt idx="295">
                  <c:v>44064</c:v>
                </c:pt>
                <c:pt idx="296">
                  <c:v>44065</c:v>
                </c:pt>
                <c:pt idx="297">
                  <c:v>44066</c:v>
                </c:pt>
                <c:pt idx="298">
                  <c:v>44067</c:v>
                </c:pt>
                <c:pt idx="299">
                  <c:v>44068</c:v>
                </c:pt>
                <c:pt idx="300">
                  <c:v>44069</c:v>
                </c:pt>
                <c:pt idx="301">
                  <c:v>44070</c:v>
                </c:pt>
                <c:pt idx="302">
                  <c:v>44071</c:v>
                </c:pt>
                <c:pt idx="303">
                  <c:v>44072</c:v>
                </c:pt>
                <c:pt idx="304">
                  <c:v>44073</c:v>
                </c:pt>
                <c:pt idx="305">
                  <c:v>44074</c:v>
                </c:pt>
                <c:pt idx="306">
                  <c:v>44075</c:v>
                </c:pt>
                <c:pt idx="307">
                  <c:v>44076</c:v>
                </c:pt>
                <c:pt idx="308">
                  <c:v>44077</c:v>
                </c:pt>
                <c:pt idx="309">
                  <c:v>44078</c:v>
                </c:pt>
                <c:pt idx="310">
                  <c:v>44079</c:v>
                </c:pt>
                <c:pt idx="311">
                  <c:v>44080</c:v>
                </c:pt>
                <c:pt idx="312">
                  <c:v>44081</c:v>
                </c:pt>
                <c:pt idx="313">
                  <c:v>44082</c:v>
                </c:pt>
                <c:pt idx="314">
                  <c:v>44083</c:v>
                </c:pt>
                <c:pt idx="315">
                  <c:v>44084</c:v>
                </c:pt>
                <c:pt idx="316">
                  <c:v>44085</c:v>
                </c:pt>
                <c:pt idx="317">
                  <c:v>44086</c:v>
                </c:pt>
                <c:pt idx="318">
                  <c:v>44087</c:v>
                </c:pt>
                <c:pt idx="319">
                  <c:v>44088</c:v>
                </c:pt>
                <c:pt idx="320">
                  <c:v>44089</c:v>
                </c:pt>
                <c:pt idx="321">
                  <c:v>44090</c:v>
                </c:pt>
                <c:pt idx="322">
                  <c:v>44091</c:v>
                </c:pt>
                <c:pt idx="323">
                  <c:v>44092</c:v>
                </c:pt>
                <c:pt idx="324">
                  <c:v>44093</c:v>
                </c:pt>
                <c:pt idx="325">
                  <c:v>44094</c:v>
                </c:pt>
                <c:pt idx="326">
                  <c:v>44095</c:v>
                </c:pt>
                <c:pt idx="327">
                  <c:v>44096</c:v>
                </c:pt>
                <c:pt idx="328">
                  <c:v>44097</c:v>
                </c:pt>
                <c:pt idx="329">
                  <c:v>44098</c:v>
                </c:pt>
                <c:pt idx="330">
                  <c:v>44099</c:v>
                </c:pt>
                <c:pt idx="331">
                  <c:v>44100</c:v>
                </c:pt>
                <c:pt idx="332">
                  <c:v>44101</c:v>
                </c:pt>
                <c:pt idx="333">
                  <c:v>44102</c:v>
                </c:pt>
                <c:pt idx="334">
                  <c:v>44103</c:v>
                </c:pt>
                <c:pt idx="335">
                  <c:v>44104</c:v>
                </c:pt>
                <c:pt idx="336">
                  <c:v>44105</c:v>
                </c:pt>
                <c:pt idx="337">
                  <c:v>44106</c:v>
                </c:pt>
                <c:pt idx="338">
                  <c:v>44107</c:v>
                </c:pt>
                <c:pt idx="339">
                  <c:v>44108</c:v>
                </c:pt>
                <c:pt idx="340">
                  <c:v>44109</c:v>
                </c:pt>
                <c:pt idx="341">
                  <c:v>44110</c:v>
                </c:pt>
                <c:pt idx="342">
                  <c:v>44111</c:v>
                </c:pt>
                <c:pt idx="343">
                  <c:v>44112</c:v>
                </c:pt>
                <c:pt idx="344">
                  <c:v>44113</c:v>
                </c:pt>
                <c:pt idx="345">
                  <c:v>44114</c:v>
                </c:pt>
                <c:pt idx="346">
                  <c:v>44115</c:v>
                </c:pt>
                <c:pt idx="347">
                  <c:v>44116</c:v>
                </c:pt>
                <c:pt idx="348">
                  <c:v>44117</c:v>
                </c:pt>
                <c:pt idx="349">
                  <c:v>44118</c:v>
                </c:pt>
                <c:pt idx="350">
                  <c:v>44119</c:v>
                </c:pt>
                <c:pt idx="351">
                  <c:v>44120</c:v>
                </c:pt>
                <c:pt idx="352">
                  <c:v>44121</c:v>
                </c:pt>
                <c:pt idx="353">
                  <c:v>44122</c:v>
                </c:pt>
                <c:pt idx="354">
                  <c:v>44123</c:v>
                </c:pt>
                <c:pt idx="355">
                  <c:v>44124</c:v>
                </c:pt>
                <c:pt idx="356">
                  <c:v>44125</c:v>
                </c:pt>
                <c:pt idx="357">
                  <c:v>44126</c:v>
                </c:pt>
                <c:pt idx="358">
                  <c:v>44127</c:v>
                </c:pt>
                <c:pt idx="359">
                  <c:v>44128</c:v>
                </c:pt>
                <c:pt idx="360">
                  <c:v>44129</c:v>
                </c:pt>
                <c:pt idx="361">
                  <c:v>44130</c:v>
                </c:pt>
                <c:pt idx="362">
                  <c:v>44131</c:v>
                </c:pt>
                <c:pt idx="363">
                  <c:v>44132</c:v>
                </c:pt>
                <c:pt idx="364">
                  <c:v>44133</c:v>
                </c:pt>
                <c:pt idx="365">
                  <c:v>44134</c:v>
                </c:pt>
                <c:pt idx="366">
                  <c:v>44135</c:v>
                </c:pt>
                <c:pt idx="367">
                  <c:v>44136</c:v>
                </c:pt>
                <c:pt idx="368">
                  <c:v>44137</c:v>
                </c:pt>
                <c:pt idx="369">
                  <c:v>44138</c:v>
                </c:pt>
                <c:pt idx="370">
                  <c:v>44139</c:v>
                </c:pt>
                <c:pt idx="371">
                  <c:v>44140</c:v>
                </c:pt>
                <c:pt idx="372">
                  <c:v>44141</c:v>
                </c:pt>
                <c:pt idx="373">
                  <c:v>44142</c:v>
                </c:pt>
                <c:pt idx="374">
                  <c:v>44143</c:v>
                </c:pt>
                <c:pt idx="375">
                  <c:v>44144</c:v>
                </c:pt>
                <c:pt idx="376">
                  <c:v>44145</c:v>
                </c:pt>
                <c:pt idx="377">
                  <c:v>44146</c:v>
                </c:pt>
                <c:pt idx="378">
                  <c:v>44147</c:v>
                </c:pt>
                <c:pt idx="379">
                  <c:v>44148</c:v>
                </c:pt>
                <c:pt idx="380">
                  <c:v>44149</c:v>
                </c:pt>
                <c:pt idx="381">
                  <c:v>44150</c:v>
                </c:pt>
                <c:pt idx="382">
                  <c:v>44151</c:v>
                </c:pt>
                <c:pt idx="383">
                  <c:v>44152</c:v>
                </c:pt>
                <c:pt idx="384">
                  <c:v>44153</c:v>
                </c:pt>
                <c:pt idx="385">
                  <c:v>44154</c:v>
                </c:pt>
                <c:pt idx="386">
                  <c:v>44155</c:v>
                </c:pt>
                <c:pt idx="387">
                  <c:v>44156</c:v>
                </c:pt>
                <c:pt idx="388">
                  <c:v>44157</c:v>
                </c:pt>
                <c:pt idx="389">
                  <c:v>44158</c:v>
                </c:pt>
                <c:pt idx="390">
                  <c:v>44159</c:v>
                </c:pt>
                <c:pt idx="391">
                  <c:v>44160</c:v>
                </c:pt>
                <c:pt idx="392">
                  <c:v>44161</c:v>
                </c:pt>
                <c:pt idx="393">
                  <c:v>44162</c:v>
                </c:pt>
                <c:pt idx="394">
                  <c:v>44163</c:v>
                </c:pt>
                <c:pt idx="395">
                  <c:v>44164</c:v>
                </c:pt>
                <c:pt idx="396">
                  <c:v>44165</c:v>
                </c:pt>
                <c:pt idx="397">
                  <c:v>44166</c:v>
                </c:pt>
                <c:pt idx="398">
                  <c:v>44167</c:v>
                </c:pt>
                <c:pt idx="399">
                  <c:v>44168</c:v>
                </c:pt>
                <c:pt idx="400">
                  <c:v>44169</c:v>
                </c:pt>
                <c:pt idx="401">
                  <c:v>44170</c:v>
                </c:pt>
                <c:pt idx="402">
                  <c:v>44171</c:v>
                </c:pt>
                <c:pt idx="403">
                  <c:v>44172</c:v>
                </c:pt>
                <c:pt idx="404">
                  <c:v>44173</c:v>
                </c:pt>
                <c:pt idx="405">
                  <c:v>44174</c:v>
                </c:pt>
                <c:pt idx="406">
                  <c:v>44175</c:v>
                </c:pt>
                <c:pt idx="407">
                  <c:v>44176</c:v>
                </c:pt>
                <c:pt idx="408">
                  <c:v>44177</c:v>
                </c:pt>
                <c:pt idx="409">
                  <c:v>44178</c:v>
                </c:pt>
                <c:pt idx="410">
                  <c:v>44179</c:v>
                </c:pt>
                <c:pt idx="411">
                  <c:v>44180</c:v>
                </c:pt>
                <c:pt idx="412">
                  <c:v>44181</c:v>
                </c:pt>
                <c:pt idx="413">
                  <c:v>44182</c:v>
                </c:pt>
                <c:pt idx="414">
                  <c:v>44183</c:v>
                </c:pt>
                <c:pt idx="415">
                  <c:v>44184</c:v>
                </c:pt>
                <c:pt idx="416">
                  <c:v>44185</c:v>
                </c:pt>
                <c:pt idx="417">
                  <c:v>44186</c:v>
                </c:pt>
                <c:pt idx="418">
                  <c:v>44187</c:v>
                </c:pt>
                <c:pt idx="419">
                  <c:v>44188</c:v>
                </c:pt>
                <c:pt idx="420">
                  <c:v>44189</c:v>
                </c:pt>
                <c:pt idx="421">
                  <c:v>44190</c:v>
                </c:pt>
                <c:pt idx="422">
                  <c:v>44191</c:v>
                </c:pt>
                <c:pt idx="423">
                  <c:v>44192</c:v>
                </c:pt>
                <c:pt idx="424">
                  <c:v>44193</c:v>
                </c:pt>
                <c:pt idx="425">
                  <c:v>44194</c:v>
                </c:pt>
                <c:pt idx="426">
                  <c:v>44195</c:v>
                </c:pt>
                <c:pt idx="427">
                  <c:v>44196</c:v>
                </c:pt>
                <c:pt idx="428">
                  <c:v>44197</c:v>
                </c:pt>
                <c:pt idx="429">
                  <c:v>44198</c:v>
                </c:pt>
                <c:pt idx="430">
                  <c:v>44199</c:v>
                </c:pt>
                <c:pt idx="431">
                  <c:v>44200</c:v>
                </c:pt>
                <c:pt idx="432">
                  <c:v>44201</c:v>
                </c:pt>
                <c:pt idx="433">
                  <c:v>44202</c:v>
                </c:pt>
                <c:pt idx="434">
                  <c:v>44203</c:v>
                </c:pt>
                <c:pt idx="435">
                  <c:v>44204</c:v>
                </c:pt>
                <c:pt idx="436">
                  <c:v>44205</c:v>
                </c:pt>
                <c:pt idx="437">
                  <c:v>44206</c:v>
                </c:pt>
                <c:pt idx="438">
                  <c:v>44207</c:v>
                </c:pt>
                <c:pt idx="439">
                  <c:v>44208</c:v>
                </c:pt>
                <c:pt idx="440">
                  <c:v>44209</c:v>
                </c:pt>
                <c:pt idx="441">
                  <c:v>44210</c:v>
                </c:pt>
                <c:pt idx="442">
                  <c:v>44211</c:v>
                </c:pt>
                <c:pt idx="443">
                  <c:v>44212</c:v>
                </c:pt>
                <c:pt idx="444">
                  <c:v>44213</c:v>
                </c:pt>
                <c:pt idx="445">
                  <c:v>44214</c:v>
                </c:pt>
                <c:pt idx="446">
                  <c:v>44215</c:v>
                </c:pt>
                <c:pt idx="447">
                  <c:v>44216</c:v>
                </c:pt>
                <c:pt idx="448">
                  <c:v>44217</c:v>
                </c:pt>
                <c:pt idx="449">
                  <c:v>44218</c:v>
                </c:pt>
                <c:pt idx="450">
                  <c:v>44219</c:v>
                </c:pt>
                <c:pt idx="451">
                  <c:v>44220</c:v>
                </c:pt>
                <c:pt idx="452">
                  <c:v>44221</c:v>
                </c:pt>
                <c:pt idx="453">
                  <c:v>44222</c:v>
                </c:pt>
                <c:pt idx="454">
                  <c:v>44223</c:v>
                </c:pt>
                <c:pt idx="455">
                  <c:v>44224</c:v>
                </c:pt>
                <c:pt idx="456">
                  <c:v>44225</c:v>
                </c:pt>
                <c:pt idx="457">
                  <c:v>44226</c:v>
                </c:pt>
                <c:pt idx="458">
                  <c:v>44227</c:v>
                </c:pt>
                <c:pt idx="459">
                  <c:v>44228</c:v>
                </c:pt>
                <c:pt idx="460">
                  <c:v>44229</c:v>
                </c:pt>
                <c:pt idx="461">
                  <c:v>44230</c:v>
                </c:pt>
                <c:pt idx="462">
                  <c:v>44231</c:v>
                </c:pt>
                <c:pt idx="463">
                  <c:v>44232</c:v>
                </c:pt>
                <c:pt idx="464">
                  <c:v>44233</c:v>
                </c:pt>
                <c:pt idx="465">
                  <c:v>44234</c:v>
                </c:pt>
                <c:pt idx="466">
                  <c:v>44235</c:v>
                </c:pt>
                <c:pt idx="467">
                  <c:v>44236</c:v>
                </c:pt>
                <c:pt idx="468">
                  <c:v>44237</c:v>
                </c:pt>
                <c:pt idx="469">
                  <c:v>44238</c:v>
                </c:pt>
                <c:pt idx="470">
                  <c:v>44239</c:v>
                </c:pt>
                <c:pt idx="471">
                  <c:v>44240</c:v>
                </c:pt>
                <c:pt idx="472">
                  <c:v>44241</c:v>
                </c:pt>
                <c:pt idx="473">
                  <c:v>44242</c:v>
                </c:pt>
                <c:pt idx="474">
                  <c:v>44243</c:v>
                </c:pt>
                <c:pt idx="475">
                  <c:v>44244</c:v>
                </c:pt>
                <c:pt idx="476">
                  <c:v>44245</c:v>
                </c:pt>
                <c:pt idx="477">
                  <c:v>44246</c:v>
                </c:pt>
                <c:pt idx="478">
                  <c:v>44247</c:v>
                </c:pt>
                <c:pt idx="479">
                  <c:v>44248</c:v>
                </c:pt>
                <c:pt idx="480">
                  <c:v>44249</c:v>
                </c:pt>
                <c:pt idx="481">
                  <c:v>44250</c:v>
                </c:pt>
                <c:pt idx="482">
                  <c:v>44251</c:v>
                </c:pt>
                <c:pt idx="483">
                  <c:v>44252</c:v>
                </c:pt>
                <c:pt idx="484">
                  <c:v>44253</c:v>
                </c:pt>
                <c:pt idx="485">
                  <c:v>44254</c:v>
                </c:pt>
                <c:pt idx="486">
                  <c:v>44255</c:v>
                </c:pt>
                <c:pt idx="487">
                  <c:v>44256</c:v>
                </c:pt>
                <c:pt idx="488">
                  <c:v>44257</c:v>
                </c:pt>
                <c:pt idx="489">
                  <c:v>44258</c:v>
                </c:pt>
                <c:pt idx="490">
                  <c:v>44259</c:v>
                </c:pt>
                <c:pt idx="491">
                  <c:v>44260</c:v>
                </c:pt>
                <c:pt idx="492">
                  <c:v>44261</c:v>
                </c:pt>
                <c:pt idx="493">
                  <c:v>44262</c:v>
                </c:pt>
                <c:pt idx="494">
                  <c:v>44263</c:v>
                </c:pt>
                <c:pt idx="495">
                  <c:v>44264</c:v>
                </c:pt>
                <c:pt idx="496">
                  <c:v>44265</c:v>
                </c:pt>
                <c:pt idx="497">
                  <c:v>44266</c:v>
                </c:pt>
                <c:pt idx="498">
                  <c:v>44267</c:v>
                </c:pt>
                <c:pt idx="499">
                  <c:v>44268</c:v>
                </c:pt>
                <c:pt idx="500">
                  <c:v>44269</c:v>
                </c:pt>
                <c:pt idx="501">
                  <c:v>44270</c:v>
                </c:pt>
                <c:pt idx="502">
                  <c:v>44271</c:v>
                </c:pt>
                <c:pt idx="503">
                  <c:v>44272</c:v>
                </c:pt>
                <c:pt idx="504">
                  <c:v>44273</c:v>
                </c:pt>
                <c:pt idx="505">
                  <c:v>44274</c:v>
                </c:pt>
                <c:pt idx="506">
                  <c:v>44275</c:v>
                </c:pt>
                <c:pt idx="507">
                  <c:v>44276</c:v>
                </c:pt>
                <c:pt idx="508">
                  <c:v>44277</c:v>
                </c:pt>
                <c:pt idx="509">
                  <c:v>44278</c:v>
                </c:pt>
                <c:pt idx="510">
                  <c:v>44279</c:v>
                </c:pt>
                <c:pt idx="511">
                  <c:v>44280</c:v>
                </c:pt>
                <c:pt idx="512">
                  <c:v>44281</c:v>
                </c:pt>
                <c:pt idx="513">
                  <c:v>44282</c:v>
                </c:pt>
                <c:pt idx="514">
                  <c:v>44283</c:v>
                </c:pt>
                <c:pt idx="515">
                  <c:v>44284</c:v>
                </c:pt>
                <c:pt idx="516">
                  <c:v>44285</c:v>
                </c:pt>
                <c:pt idx="517">
                  <c:v>44286</c:v>
                </c:pt>
                <c:pt idx="518">
                  <c:v>44287</c:v>
                </c:pt>
                <c:pt idx="519">
                  <c:v>44288</c:v>
                </c:pt>
                <c:pt idx="520">
                  <c:v>44289</c:v>
                </c:pt>
                <c:pt idx="521">
                  <c:v>44290</c:v>
                </c:pt>
                <c:pt idx="522">
                  <c:v>44291</c:v>
                </c:pt>
                <c:pt idx="523">
                  <c:v>44292</c:v>
                </c:pt>
                <c:pt idx="524">
                  <c:v>44293</c:v>
                </c:pt>
                <c:pt idx="525">
                  <c:v>44294</c:v>
                </c:pt>
                <c:pt idx="526">
                  <c:v>44295</c:v>
                </c:pt>
                <c:pt idx="527">
                  <c:v>44296</c:v>
                </c:pt>
                <c:pt idx="528">
                  <c:v>44297</c:v>
                </c:pt>
                <c:pt idx="529">
                  <c:v>44298</c:v>
                </c:pt>
                <c:pt idx="530">
                  <c:v>44299</c:v>
                </c:pt>
                <c:pt idx="531">
                  <c:v>44300</c:v>
                </c:pt>
                <c:pt idx="532">
                  <c:v>44301</c:v>
                </c:pt>
                <c:pt idx="533">
                  <c:v>44302</c:v>
                </c:pt>
                <c:pt idx="534">
                  <c:v>44303</c:v>
                </c:pt>
                <c:pt idx="535">
                  <c:v>44304</c:v>
                </c:pt>
                <c:pt idx="536">
                  <c:v>44305</c:v>
                </c:pt>
                <c:pt idx="537">
                  <c:v>44306</c:v>
                </c:pt>
                <c:pt idx="538">
                  <c:v>44307</c:v>
                </c:pt>
                <c:pt idx="539">
                  <c:v>44308</c:v>
                </c:pt>
                <c:pt idx="540">
                  <c:v>44309</c:v>
                </c:pt>
                <c:pt idx="541">
                  <c:v>44310</c:v>
                </c:pt>
                <c:pt idx="542">
                  <c:v>44311</c:v>
                </c:pt>
                <c:pt idx="543">
                  <c:v>44312</c:v>
                </c:pt>
                <c:pt idx="544">
                  <c:v>44313</c:v>
                </c:pt>
                <c:pt idx="545">
                  <c:v>44314</c:v>
                </c:pt>
                <c:pt idx="546">
                  <c:v>44315</c:v>
                </c:pt>
                <c:pt idx="547">
                  <c:v>44316</c:v>
                </c:pt>
                <c:pt idx="548">
                  <c:v>44317</c:v>
                </c:pt>
                <c:pt idx="549">
                  <c:v>44318</c:v>
                </c:pt>
                <c:pt idx="550">
                  <c:v>44319</c:v>
                </c:pt>
                <c:pt idx="551">
                  <c:v>44320</c:v>
                </c:pt>
                <c:pt idx="552">
                  <c:v>44321</c:v>
                </c:pt>
                <c:pt idx="553">
                  <c:v>44322</c:v>
                </c:pt>
                <c:pt idx="554">
                  <c:v>44323</c:v>
                </c:pt>
                <c:pt idx="555">
                  <c:v>44324</c:v>
                </c:pt>
                <c:pt idx="556">
                  <c:v>44325</c:v>
                </c:pt>
                <c:pt idx="557">
                  <c:v>44326</c:v>
                </c:pt>
                <c:pt idx="558">
                  <c:v>44327</c:v>
                </c:pt>
                <c:pt idx="559">
                  <c:v>44328</c:v>
                </c:pt>
                <c:pt idx="560">
                  <c:v>44329</c:v>
                </c:pt>
                <c:pt idx="561">
                  <c:v>44330</c:v>
                </c:pt>
                <c:pt idx="562">
                  <c:v>44331</c:v>
                </c:pt>
                <c:pt idx="563">
                  <c:v>44332</c:v>
                </c:pt>
                <c:pt idx="564">
                  <c:v>44333</c:v>
                </c:pt>
                <c:pt idx="565">
                  <c:v>44334</c:v>
                </c:pt>
                <c:pt idx="566">
                  <c:v>44335</c:v>
                </c:pt>
                <c:pt idx="567">
                  <c:v>44336</c:v>
                </c:pt>
                <c:pt idx="568">
                  <c:v>44337</c:v>
                </c:pt>
                <c:pt idx="569">
                  <c:v>44338</c:v>
                </c:pt>
                <c:pt idx="570">
                  <c:v>44339</c:v>
                </c:pt>
                <c:pt idx="571">
                  <c:v>44340</c:v>
                </c:pt>
                <c:pt idx="572">
                  <c:v>44341</c:v>
                </c:pt>
                <c:pt idx="573">
                  <c:v>44342</c:v>
                </c:pt>
                <c:pt idx="574">
                  <c:v>44343</c:v>
                </c:pt>
                <c:pt idx="575">
                  <c:v>44344</c:v>
                </c:pt>
                <c:pt idx="576">
                  <c:v>44345</c:v>
                </c:pt>
                <c:pt idx="577">
                  <c:v>44346</c:v>
                </c:pt>
                <c:pt idx="578">
                  <c:v>44347</c:v>
                </c:pt>
                <c:pt idx="579">
                  <c:v>44348</c:v>
                </c:pt>
                <c:pt idx="580">
                  <c:v>44349</c:v>
                </c:pt>
                <c:pt idx="581">
                  <c:v>44350</c:v>
                </c:pt>
                <c:pt idx="582">
                  <c:v>44351</c:v>
                </c:pt>
                <c:pt idx="583">
                  <c:v>44352</c:v>
                </c:pt>
                <c:pt idx="584">
                  <c:v>44353</c:v>
                </c:pt>
                <c:pt idx="585">
                  <c:v>44354</c:v>
                </c:pt>
                <c:pt idx="586">
                  <c:v>44355</c:v>
                </c:pt>
                <c:pt idx="587">
                  <c:v>44356</c:v>
                </c:pt>
                <c:pt idx="588">
                  <c:v>44357</c:v>
                </c:pt>
                <c:pt idx="589">
                  <c:v>44358</c:v>
                </c:pt>
                <c:pt idx="590">
                  <c:v>44359</c:v>
                </c:pt>
                <c:pt idx="591">
                  <c:v>44360</c:v>
                </c:pt>
                <c:pt idx="592">
                  <c:v>44361</c:v>
                </c:pt>
                <c:pt idx="593">
                  <c:v>44362</c:v>
                </c:pt>
                <c:pt idx="594">
                  <c:v>44363</c:v>
                </c:pt>
                <c:pt idx="595">
                  <c:v>44364</c:v>
                </c:pt>
                <c:pt idx="596">
                  <c:v>44365</c:v>
                </c:pt>
                <c:pt idx="597">
                  <c:v>44366</c:v>
                </c:pt>
                <c:pt idx="598">
                  <c:v>44367</c:v>
                </c:pt>
                <c:pt idx="599">
                  <c:v>44368</c:v>
                </c:pt>
                <c:pt idx="600">
                  <c:v>44369</c:v>
                </c:pt>
                <c:pt idx="601">
                  <c:v>44370</c:v>
                </c:pt>
                <c:pt idx="602">
                  <c:v>44371</c:v>
                </c:pt>
                <c:pt idx="603">
                  <c:v>44372</c:v>
                </c:pt>
                <c:pt idx="604">
                  <c:v>44373</c:v>
                </c:pt>
                <c:pt idx="605">
                  <c:v>44374</c:v>
                </c:pt>
                <c:pt idx="606">
                  <c:v>44375</c:v>
                </c:pt>
                <c:pt idx="607">
                  <c:v>44376</c:v>
                </c:pt>
                <c:pt idx="608">
                  <c:v>44377</c:v>
                </c:pt>
                <c:pt idx="609">
                  <c:v>44378</c:v>
                </c:pt>
                <c:pt idx="610">
                  <c:v>44379</c:v>
                </c:pt>
                <c:pt idx="611">
                  <c:v>44380</c:v>
                </c:pt>
                <c:pt idx="612">
                  <c:v>44381</c:v>
                </c:pt>
                <c:pt idx="613">
                  <c:v>44382</c:v>
                </c:pt>
                <c:pt idx="614">
                  <c:v>44383</c:v>
                </c:pt>
                <c:pt idx="615">
                  <c:v>44384</c:v>
                </c:pt>
                <c:pt idx="616">
                  <c:v>44385</c:v>
                </c:pt>
                <c:pt idx="617">
                  <c:v>44386</c:v>
                </c:pt>
                <c:pt idx="618">
                  <c:v>44387</c:v>
                </c:pt>
                <c:pt idx="619">
                  <c:v>44388</c:v>
                </c:pt>
                <c:pt idx="620">
                  <c:v>44389</c:v>
                </c:pt>
                <c:pt idx="621">
                  <c:v>44390</c:v>
                </c:pt>
                <c:pt idx="622">
                  <c:v>44391</c:v>
                </c:pt>
                <c:pt idx="623">
                  <c:v>44392</c:v>
                </c:pt>
                <c:pt idx="624">
                  <c:v>44393</c:v>
                </c:pt>
                <c:pt idx="625">
                  <c:v>44394</c:v>
                </c:pt>
                <c:pt idx="626">
                  <c:v>44395</c:v>
                </c:pt>
                <c:pt idx="627">
                  <c:v>44396</c:v>
                </c:pt>
                <c:pt idx="628">
                  <c:v>44397</c:v>
                </c:pt>
                <c:pt idx="629">
                  <c:v>44398</c:v>
                </c:pt>
                <c:pt idx="630">
                  <c:v>44399</c:v>
                </c:pt>
                <c:pt idx="631">
                  <c:v>44400</c:v>
                </c:pt>
                <c:pt idx="632">
                  <c:v>44401</c:v>
                </c:pt>
                <c:pt idx="633">
                  <c:v>44402</c:v>
                </c:pt>
                <c:pt idx="634">
                  <c:v>44403</c:v>
                </c:pt>
                <c:pt idx="635">
                  <c:v>44404</c:v>
                </c:pt>
                <c:pt idx="636">
                  <c:v>44405</c:v>
                </c:pt>
                <c:pt idx="637">
                  <c:v>44406</c:v>
                </c:pt>
                <c:pt idx="638">
                  <c:v>44407</c:v>
                </c:pt>
                <c:pt idx="639">
                  <c:v>44408</c:v>
                </c:pt>
                <c:pt idx="640">
                  <c:v>44409</c:v>
                </c:pt>
                <c:pt idx="641">
                  <c:v>44410</c:v>
                </c:pt>
                <c:pt idx="642">
                  <c:v>44411</c:v>
                </c:pt>
                <c:pt idx="643">
                  <c:v>44412</c:v>
                </c:pt>
                <c:pt idx="644">
                  <c:v>44413</c:v>
                </c:pt>
                <c:pt idx="645">
                  <c:v>44414</c:v>
                </c:pt>
                <c:pt idx="646">
                  <c:v>44415</c:v>
                </c:pt>
                <c:pt idx="647">
                  <c:v>44416</c:v>
                </c:pt>
                <c:pt idx="648">
                  <c:v>44417</c:v>
                </c:pt>
                <c:pt idx="649">
                  <c:v>44418</c:v>
                </c:pt>
                <c:pt idx="650">
                  <c:v>44419</c:v>
                </c:pt>
                <c:pt idx="651">
                  <c:v>44420</c:v>
                </c:pt>
                <c:pt idx="652">
                  <c:v>44421</c:v>
                </c:pt>
                <c:pt idx="653">
                  <c:v>44422</c:v>
                </c:pt>
                <c:pt idx="654">
                  <c:v>44423</c:v>
                </c:pt>
                <c:pt idx="655">
                  <c:v>44424</c:v>
                </c:pt>
                <c:pt idx="656">
                  <c:v>44425</c:v>
                </c:pt>
                <c:pt idx="657">
                  <c:v>44426</c:v>
                </c:pt>
                <c:pt idx="658">
                  <c:v>44427</c:v>
                </c:pt>
                <c:pt idx="659">
                  <c:v>44428</c:v>
                </c:pt>
                <c:pt idx="660">
                  <c:v>44429</c:v>
                </c:pt>
                <c:pt idx="661">
                  <c:v>44430</c:v>
                </c:pt>
                <c:pt idx="662">
                  <c:v>44431</c:v>
                </c:pt>
                <c:pt idx="663">
                  <c:v>44432</c:v>
                </c:pt>
                <c:pt idx="664">
                  <c:v>44433</c:v>
                </c:pt>
                <c:pt idx="665">
                  <c:v>44434</c:v>
                </c:pt>
                <c:pt idx="666">
                  <c:v>44435</c:v>
                </c:pt>
                <c:pt idx="667">
                  <c:v>44436</c:v>
                </c:pt>
                <c:pt idx="668">
                  <c:v>44437</c:v>
                </c:pt>
                <c:pt idx="669">
                  <c:v>44438</c:v>
                </c:pt>
                <c:pt idx="670">
                  <c:v>44439</c:v>
                </c:pt>
                <c:pt idx="671">
                  <c:v>44440</c:v>
                </c:pt>
                <c:pt idx="672">
                  <c:v>44441</c:v>
                </c:pt>
                <c:pt idx="673">
                  <c:v>44442</c:v>
                </c:pt>
                <c:pt idx="674">
                  <c:v>44443</c:v>
                </c:pt>
                <c:pt idx="675">
                  <c:v>44444</c:v>
                </c:pt>
                <c:pt idx="676">
                  <c:v>44445</c:v>
                </c:pt>
                <c:pt idx="677">
                  <c:v>44446</c:v>
                </c:pt>
                <c:pt idx="678">
                  <c:v>44447</c:v>
                </c:pt>
                <c:pt idx="679">
                  <c:v>44448</c:v>
                </c:pt>
                <c:pt idx="680">
                  <c:v>44449</c:v>
                </c:pt>
                <c:pt idx="681">
                  <c:v>44450</c:v>
                </c:pt>
                <c:pt idx="682">
                  <c:v>44451</c:v>
                </c:pt>
                <c:pt idx="683">
                  <c:v>44452</c:v>
                </c:pt>
                <c:pt idx="684">
                  <c:v>44453</c:v>
                </c:pt>
                <c:pt idx="685">
                  <c:v>44454</c:v>
                </c:pt>
                <c:pt idx="686">
                  <c:v>44455</c:v>
                </c:pt>
                <c:pt idx="687">
                  <c:v>44456</c:v>
                </c:pt>
                <c:pt idx="688">
                  <c:v>44457</c:v>
                </c:pt>
                <c:pt idx="689">
                  <c:v>44458</c:v>
                </c:pt>
                <c:pt idx="690">
                  <c:v>44459</c:v>
                </c:pt>
                <c:pt idx="691">
                  <c:v>44460</c:v>
                </c:pt>
                <c:pt idx="692">
                  <c:v>44461</c:v>
                </c:pt>
                <c:pt idx="693">
                  <c:v>44462</c:v>
                </c:pt>
                <c:pt idx="694">
                  <c:v>44463</c:v>
                </c:pt>
                <c:pt idx="695">
                  <c:v>44464</c:v>
                </c:pt>
                <c:pt idx="696">
                  <c:v>44465</c:v>
                </c:pt>
                <c:pt idx="697">
                  <c:v>44466</c:v>
                </c:pt>
                <c:pt idx="698">
                  <c:v>44467</c:v>
                </c:pt>
                <c:pt idx="699">
                  <c:v>44468</c:v>
                </c:pt>
                <c:pt idx="700">
                  <c:v>44469</c:v>
                </c:pt>
                <c:pt idx="701">
                  <c:v>44470</c:v>
                </c:pt>
                <c:pt idx="702">
                  <c:v>44471</c:v>
                </c:pt>
                <c:pt idx="703">
                  <c:v>44472</c:v>
                </c:pt>
                <c:pt idx="704">
                  <c:v>44473</c:v>
                </c:pt>
                <c:pt idx="705">
                  <c:v>44474</c:v>
                </c:pt>
                <c:pt idx="706">
                  <c:v>44475</c:v>
                </c:pt>
                <c:pt idx="707">
                  <c:v>44476</c:v>
                </c:pt>
                <c:pt idx="708">
                  <c:v>44477</c:v>
                </c:pt>
                <c:pt idx="709">
                  <c:v>44478</c:v>
                </c:pt>
                <c:pt idx="710">
                  <c:v>44479</c:v>
                </c:pt>
                <c:pt idx="711">
                  <c:v>44480</c:v>
                </c:pt>
                <c:pt idx="712">
                  <c:v>44481</c:v>
                </c:pt>
                <c:pt idx="713">
                  <c:v>44482</c:v>
                </c:pt>
                <c:pt idx="714">
                  <c:v>44483</c:v>
                </c:pt>
                <c:pt idx="715">
                  <c:v>44484</c:v>
                </c:pt>
                <c:pt idx="716">
                  <c:v>44485</c:v>
                </c:pt>
                <c:pt idx="717">
                  <c:v>44486</c:v>
                </c:pt>
                <c:pt idx="718">
                  <c:v>44487</c:v>
                </c:pt>
                <c:pt idx="719">
                  <c:v>44488</c:v>
                </c:pt>
                <c:pt idx="720">
                  <c:v>44489</c:v>
                </c:pt>
                <c:pt idx="721">
                  <c:v>44490</c:v>
                </c:pt>
                <c:pt idx="722">
                  <c:v>44491</c:v>
                </c:pt>
                <c:pt idx="723">
                  <c:v>44492</c:v>
                </c:pt>
                <c:pt idx="724">
                  <c:v>44493</c:v>
                </c:pt>
                <c:pt idx="725">
                  <c:v>44494</c:v>
                </c:pt>
                <c:pt idx="726">
                  <c:v>44495</c:v>
                </c:pt>
                <c:pt idx="727">
                  <c:v>44496</c:v>
                </c:pt>
                <c:pt idx="728">
                  <c:v>44497</c:v>
                </c:pt>
                <c:pt idx="729">
                  <c:v>44498</c:v>
                </c:pt>
                <c:pt idx="730">
                  <c:v>44499</c:v>
                </c:pt>
                <c:pt idx="731">
                  <c:v>44500</c:v>
                </c:pt>
                <c:pt idx="732">
                  <c:v>44501</c:v>
                </c:pt>
                <c:pt idx="733">
                  <c:v>44502</c:v>
                </c:pt>
                <c:pt idx="734">
                  <c:v>44503</c:v>
                </c:pt>
                <c:pt idx="735">
                  <c:v>44504</c:v>
                </c:pt>
                <c:pt idx="736">
                  <c:v>44505</c:v>
                </c:pt>
                <c:pt idx="737">
                  <c:v>44506</c:v>
                </c:pt>
                <c:pt idx="738">
                  <c:v>44507</c:v>
                </c:pt>
                <c:pt idx="739">
                  <c:v>44508</c:v>
                </c:pt>
                <c:pt idx="740">
                  <c:v>44509</c:v>
                </c:pt>
                <c:pt idx="741">
                  <c:v>44510</c:v>
                </c:pt>
                <c:pt idx="742">
                  <c:v>44511</c:v>
                </c:pt>
                <c:pt idx="743">
                  <c:v>44512</c:v>
                </c:pt>
                <c:pt idx="744">
                  <c:v>44513</c:v>
                </c:pt>
                <c:pt idx="745">
                  <c:v>44514</c:v>
                </c:pt>
                <c:pt idx="746">
                  <c:v>44515</c:v>
                </c:pt>
                <c:pt idx="747">
                  <c:v>44516</c:v>
                </c:pt>
                <c:pt idx="748">
                  <c:v>44517</c:v>
                </c:pt>
                <c:pt idx="749">
                  <c:v>44518</c:v>
                </c:pt>
                <c:pt idx="750">
                  <c:v>44519</c:v>
                </c:pt>
                <c:pt idx="751">
                  <c:v>44520</c:v>
                </c:pt>
                <c:pt idx="752">
                  <c:v>44521</c:v>
                </c:pt>
                <c:pt idx="753">
                  <c:v>44522</c:v>
                </c:pt>
                <c:pt idx="754">
                  <c:v>44523</c:v>
                </c:pt>
                <c:pt idx="755">
                  <c:v>44524</c:v>
                </c:pt>
                <c:pt idx="756">
                  <c:v>44525</c:v>
                </c:pt>
                <c:pt idx="757">
                  <c:v>44526</c:v>
                </c:pt>
                <c:pt idx="758">
                  <c:v>44527</c:v>
                </c:pt>
                <c:pt idx="759">
                  <c:v>44528</c:v>
                </c:pt>
                <c:pt idx="760">
                  <c:v>44529</c:v>
                </c:pt>
                <c:pt idx="761">
                  <c:v>44530</c:v>
                </c:pt>
                <c:pt idx="762">
                  <c:v>44531</c:v>
                </c:pt>
                <c:pt idx="763">
                  <c:v>44532</c:v>
                </c:pt>
                <c:pt idx="764">
                  <c:v>44533</c:v>
                </c:pt>
                <c:pt idx="765">
                  <c:v>44534</c:v>
                </c:pt>
                <c:pt idx="766">
                  <c:v>44535</c:v>
                </c:pt>
                <c:pt idx="767">
                  <c:v>44536</c:v>
                </c:pt>
                <c:pt idx="768">
                  <c:v>44537</c:v>
                </c:pt>
                <c:pt idx="769">
                  <c:v>44538</c:v>
                </c:pt>
                <c:pt idx="770">
                  <c:v>44539</c:v>
                </c:pt>
                <c:pt idx="771">
                  <c:v>44540</c:v>
                </c:pt>
                <c:pt idx="772">
                  <c:v>44541</c:v>
                </c:pt>
                <c:pt idx="773">
                  <c:v>44542</c:v>
                </c:pt>
                <c:pt idx="774">
                  <c:v>44543</c:v>
                </c:pt>
                <c:pt idx="775">
                  <c:v>44544</c:v>
                </c:pt>
                <c:pt idx="776">
                  <c:v>44545</c:v>
                </c:pt>
                <c:pt idx="777">
                  <c:v>44546</c:v>
                </c:pt>
                <c:pt idx="778">
                  <c:v>44547</c:v>
                </c:pt>
                <c:pt idx="779">
                  <c:v>44548</c:v>
                </c:pt>
                <c:pt idx="780">
                  <c:v>44549</c:v>
                </c:pt>
                <c:pt idx="781">
                  <c:v>44550</c:v>
                </c:pt>
                <c:pt idx="782">
                  <c:v>44551</c:v>
                </c:pt>
                <c:pt idx="783">
                  <c:v>44552</c:v>
                </c:pt>
                <c:pt idx="784">
                  <c:v>44553</c:v>
                </c:pt>
                <c:pt idx="785">
                  <c:v>44554</c:v>
                </c:pt>
                <c:pt idx="786">
                  <c:v>44555</c:v>
                </c:pt>
                <c:pt idx="787">
                  <c:v>44556</c:v>
                </c:pt>
                <c:pt idx="788">
                  <c:v>44557</c:v>
                </c:pt>
                <c:pt idx="789">
                  <c:v>44558</c:v>
                </c:pt>
                <c:pt idx="790">
                  <c:v>44559</c:v>
                </c:pt>
                <c:pt idx="791">
                  <c:v>44560</c:v>
                </c:pt>
                <c:pt idx="792">
                  <c:v>44561</c:v>
                </c:pt>
                <c:pt idx="793">
                  <c:v>44562</c:v>
                </c:pt>
                <c:pt idx="794">
                  <c:v>44563</c:v>
                </c:pt>
                <c:pt idx="795">
                  <c:v>44564</c:v>
                </c:pt>
                <c:pt idx="796">
                  <c:v>44565</c:v>
                </c:pt>
                <c:pt idx="797">
                  <c:v>44566</c:v>
                </c:pt>
                <c:pt idx="798">
                  <c:v>44567</c:v>
                </c:pt>
                <c:pt idx="799">
                  <c:v>44568</c:v>
                </c:pt>
                <c:pt idx="800">
                  <c:v>44569</c:v>
                </c:pt>
                <c:pt idx="801">
                  <c:v>44570</c:v>
                </c:pt>
                <c:pt idx="802">
                  <c:v>44571</c:v>
                </c:pt>
                <c:pt idx="803">
                  <c:v>44572</c:v>
                </c:pt>
                <c:pt idx="804">
                  <c:v>44573</c:v>
                </c:pt>
                <c:pt idx="805">
                  <c:v>44574</c:v>
                </c:pt>
                <c:pt idx="806">
                  <c:v>44575</c:v>
                </c:pt>
                <c:pt idx="807">
                  <c:v>44576</c:v>
                </c:pt>
                <c:pt idx="808">
                  <c:v>44577</c:v>
                </c:pt>
                <c:pt idx="809">
                  <c:v>44578</c:v>
                </c:pt>
                <c:pt idx="810">
                  <c:v>44579</c:v>
                </c:pt>
                <c:pt idx="811">
                  <c:v>44580</c:v>
                </c:pt>
                <c:pt idx="812">
                  <c:v>44581</c:v>
                </c:pt>
                <c:pt idx="813">
                  <c:v>44582</c:v>
                </c:pt>
                <c:pt idx="814">
                  <c:v>44583</c:v>
                </c:pt>
                <c:pt idx="815">
                  <c:v>44584</c:v>
                </c:pt>
                <c:pt idx="816">
                  <c:v>44585</c:v>
                </c:pt>
                <c:pt idx="817">
                  <c:v>44586</c:v>
                </c:pt>
                <c:pt idx="818">
                  <c:v>44587</c:v>
                </c:pt>
                <c:pt idx="819">
                  <c:v>44588</c:v>
                </c:pt>
                <c:pt idx="820">
                  <c:v>44589</c:v>
                </c:pt>
                <c:pt idx="821">
                  <c:v>44590</c:v>
                </c:pt>
                <c:pt idx="822">
                  <c:v>44591</c:v>
                </c:pt>
                <c:pt idx="823">
                  <c:v>44592</c:v>
                </c:pt>
                <c:pt idx="824">
                  <c:v>44593</c:v>
                </c:pt>
                <c:pt idx="825">
                  <c:v>44594</c:v>
                </c:pt>
                <c:pt idx="826">
                  <c:v>44595</c:v>
                </c:pt>
                <c:pt idx="827">
                  <c:v>44596</c:v>
                </c:pt>
                <c:pt idx="828">
                  <c:v>44597</c:v>
                </c:pt>
                <c:pt idx="829">
                  <c:v>44598</c:v>
                </c:pt>
                <c:pt idx="830">
                  <c:v>44599</c:v>
                </c:pt>
                <c:pt idx="831">
                  <c:v>44600</c:v>
                </c:pt>
                <c:pt idx="832">
                  <c:v>44601</c:v>
                </c:pt>
                <c:pt idx="833">
                  <c:v>44602</c:v>
                </c:pt>
                <c:pt idx="834">
                  <c:v>44603</c:v>
                </c:pt>
                <c:pt idx="835">
                  <c:v>44604</c:v>
                </c:pt>
                <c:pt idx="836">
                  <c:v>44605</c:v>
                </c:pt>
                <c:pt idx="837">
                  <c:v>44606</c:v>
                </c:pt>
                <c:pt idx="838">
                  <c:v>44607</c:v>
                </c:pt>
                <c:pt idx="839">
                  <c:v>44608</c:v>
                </c:pt>
                <c:pt idx="840">
                  <c:v>44609</c:v>
                </c:pt>
                <c:pt idx="841">
                  <c:v>44610</c:v>
                </c:pt>
                <c:pt idx="842">
                  <c:v>44611</c:v>
                </c:pt>
                <c:pt idx="843">
                  <c:v>44612</c:v>
                </c:pt>
                <c:pt idx="844">
                  <c:v>44613</c:v>
                </c:pt>
                <c:pt idx="845">
                  <c:v>44614</c:v>
                </c:pt>
                <c:pt idx="846">
                  <c:v>44615</c:v>
                </c:pt>
                <c:pt idx="847">
                  <c:v>44616</c:v>
                </c:pt>
                <c:pt idx="848">
                  <c:v>44617</c:v>
                </c:pt>
                <c:pt idx="849">
                  <c:v>44618</c:v>
                </c:pt>
                <c:pt idx="850">
                  <c:v>44619</c:v>
                </c:pt>
                <c:pt idx="851">
                  <c:v>44620</c:v>
                </c:pt>
                <c:pt idx="852">
                  <c:v>44621</c:v>
                </c:pt>
                <c:pt idx="853">
                  <c:v>44622</c:v>
                </c:pt>
                <c:pt idx="854">
                  <c:v>44623</c:v>
                </c:pt>
                <c:pt idx="855">
                  <c:v>44624</c:v>
                </c:pt>
                <c:pt idx="856">
                  <c:v>44625</c:v>
                </c:pt>
                <c:pt idx="857">
                  <c:v>44626</c:v>
                </c:pt>
                <c:pt idx="858">
                  <c:v>44627</c:v>
                </c:pt>
                <c:pt idx="859">
                  <c:v>44628</c:v>
                </c:pt>
                <c:pt idx="860">
                  <c:v>44629</c:v>
                </c:pt>
                <c:pt idx="861">
                  <c:v>44630</c:v>
                </c:pt>
                <c:pt idx="862">
                  <c:v>44631</c:v>
                </c:pt>
                <c:pt idx="863">
                  <c:v>44632</c:v>
                </c:pt>
                <c:pt idx="864">
                  <c:v>44633</c:v>
                </c:pt>
                <c:pt idx="865">
                  <c:v>44634</c:v>
                </c:pt>
                <c:pt idx="866">
                  <c:v>44635</c:v>
                </c:pt>
                <c:pt idx="867">
                  <c:v>44636</c:v>
                </c:pt>
                <c:pt idx="868">
                  <c:v>44637</c:v>
                </c:pt>
                <c:pt idx="869">
                  <c:v>44638</c:v>
                </c:pt>
                <c:pt idx="870">
                  <c:v>44639</c:v>
                </c:pt>
                <c:pt idx="871">
                  <c:v>44640</c:v>
                </c:pt>
                <c:pt idx="872">
                  <c:v>44641</c:v>
                </c:pt>
                <c:pt idx="873">
                  <c:v>44642</c:v>
                </c:pt>
                <c:pt idx="874">
                  <c:v>44643</c:v>
                </c:pt>
                <c:pt idx="875">
                  <c:v>44644</c:v>
                </c:pt>
                <c:pt idx="876">
                  <c:v>44645</c:v>
                </c:pt>
                <c:pt idx="877">
                  <c:v>44646</c:v>
                </c:pt>
                <c:pt idx="878">
                  <c:v>44647</c:v>
                </c:pt>
                <c:pt idx="879">
                  <c:v>44648</c:v>
                </c:pt>
                <c:pt idx="880">
                  <c:v>44649</c:v>
                </c:pt>
                <c:pt idx="881">
                  <c:v>44650</c:v>
                </c:pt>
                <c:pt idx="882">
                  <c:v>44651</c:v>
                </c:pt>
                <c:pt idx="883">
                  <c:v>44652</c:v>
                </c:pt>
                <c:pt idx="884">
                  <c:v>44653</c:v>
                </c:pt>
                <c:pt idx="885">
                  <c:v>44654</c:v>
                </c:pt>
                <c:pt idx="886">
                  <c:v>44655</c:v>
                </c:pt>
                <c:pt idx="887">
                  <c:v>44656</c:v>
                </c:pt>
                <c:pt idx="888">
                  <c:v>44657</c:v>
                </c:pt>
                <c:pt idx="889">
                  <c:v>44658</c:v>
                </c:pt>
                <c:pt idx="890">
                  <c:v>44659</c:v>
                </c:pt>
                <c:pt idx="891">
                  <c:v>44660</c:v>
                </c:pt>
                <c:pt idx="892">
                  <c:v>44661</c:v>
                </c:pt>
                <c:pt idx="893">
                  <c:v>44662</c:v>
                </c:pt>
                <c:pt idx="894">
                  <c:v>44663</c:v>
                </c:pt>
                <c:pt idx="895">
                  <c:v>44664</c:v>
                </c:pt>
                <c:pt idx="896">
                  <c:v>44665</c:v>
                </c:pt>
                <c:pt idx="897">
                  <c:v>44666</c:v>
                </c:pt>
                <c:pt idx="898">
                  <c:v>44667</c:v>
                </c:pt>
                <c:pt idx="899">
                  <c:v>44668</c:v>
                </c:pt>
                <c:pt idx="900">
                  <c:v>44669</c:v>
                </c:pt>
                <c:pt idx="901">
                  <c:v>44670</c:v>
                </c:pt>
                <c:pt idx="902">
                  <c:v>44671</c:v>
                </c:pt>
                <c:pt idx="903">
                  <c:v>44672</c:v>
                </c:pt>
                <c:pt idx="904">
                  <c:v>44673</c:v>
                </c:pt>
                <c:pt idx="905">
                  <c:v>44674</c:v>
                </c:pt>
                <c:pt idx="906">
                  <c:v>44675</c:v>
                </c:pt>
                <c:pt idx="907">
                  <c:v>44676</c:v>
                </c:pt>
                <c:pt idx="908">
                  <c:v>44677</c:v>
                </c:pt>
                <c:pt idx="909">
                  <c:v>44678</c:v>
                </c:pt>
                <c:pt idx="910">
                  <c:v>44679</c:v>
                </c:pt>
                <c:pt idx="911">
                  <c:v>44680</c:v>
                </c:pt>
                <c:pt idx="912">
                  <c:v>44681</c:v>
                </c:pt>
                <c:pt idx="913">
                  <c:v>44682</c:v>
                </c:pt>
                <c:pt idx="914">
                  <c:v>44683</c:v>
                </c:pt>
                <c:pt idx="915">
                  <c:v>44684</c:v>
                </c:pt>
                <c:pt idx="916">
                  <c:v>44685</c:v>
                </c:pt>
                <c:pt idx="917">
                  <c:v>44686</c:v>
                </c:pt>
                <c:pt idx="918">
                  <c:v>44687</c:v>
                </c:pt>
                <c:pt idx="919">
                  <c:v>44688</c:v>
                </c:pt>
                <c:pt idx="920">
                  <c:v>44689</c:v>
                </c:pt>
                <c:pt idx="921">
                  <c:v>44690</c:v>
                </c:pt>
                <c:pt idx="922">
                  <c:v>44691</c:v>
                </c:pt>
                <c:pt idx="923">
                  <c:v>44692</c:v>
                </c:pt>
                <c:pt idx="924">
                  <c:v>44693</c:v>
                </c:pt>
                <c:pt idx="925">
                  <c:v>44694</c:v>
                </c:pt>
                <c:pt idx="926">
                  <c:v>44695</c:v>
                </c:pt>
                <c:pt idx="927">
                  <c:v>44696</c:v>
                </c:pt>
                <c:pt idx="928">
                  <c:v>44697</c:v>
                </c:pt>
                <c:pt idx="929">
                  <c:v>44698</c:v>
                </c:pt>
                <c:pt idx="930">
                  <c:v>44699</c:v>
                </c:pt>
                <c:pt idx="931">
                  <c:v>44700</c:v>
                </c:pt>
                <c:pt idx="932">
                  <c:v>44701</c:v>
                </c:pt>
                <c:pt idx="933">
                  <c:v>44702</c:v>
                </c:pt>
                <c:pt idx="934">
                  <c:v>44703</c:v>
                </c:pt>
                <c:pt idx="935">
                  <c:v>44704</c:v>
                </c:pt>
                <c:pt idx="936">
                  <c:v>44705</c:v>
                </c:pt>
                <c:pt idx="937">
                  <c:v>44706</c:v>
                </c:pt>
                <c:pt idx="938">
                  <c:v>44707</c:v>
                </c:pt>
                <c:pt idx="939">
                  <c:v>44708</c:v>
                </c:pt>
                <c:pt idx="940">
                  <c:v>44709</c:v>
                </c:pt>
                <c:pt idx="941">
                  <c:v>44710</c:v>
                </c:pt>
                <c:pt idx="942">
                  <c:v>44711</c:v>
                </c:pt>
                <c:pt idx="943">
                  <c:v>44712</c:v>
                </c:pt>
                <c:pt idx="944">
                  <c:v>44713</c:v>
                </c:pt>
                <c:pt idx="945">
                  <c:v>44714</c:v>
                </c:pt>
                <c:pt idx="946">
                  <c:v>44715</c:v>
                </c:pt>
                <c:pt idx="947">
                  <c:v>44716</c:v>
                </c:pt>
                <c:pt idx="948">
                  <c:v>44717</c:v>
                </c:pt>
                <c:pt idx="949">
                  <c:v>44718</c:v>
                </c:pt>
                <c:pt idx="950">
                  <c:v>44719</c:v>
                </c:pt>
                <c:pt idx="951">
                  <c:v>44720</c:v>
                </c:pt>
                <c:pt idx="952">
                  <c:v>44721</c:v>
                </c:pt>
                <c:pt idx="953">
                  <c:v>44722</c:v>
                </c:pt>
                <c:pt idx="954">
                  <c:v>44723</c:v>
                </c:pt>
                <c:pt idx="955">
                  <c:v>44724</c:v>
                </c:pt>
                <c:pt idx="956">
                  <c:v>44725</c:v>
                </c:pt>
                <c:pt idx="957">
                  <c:v>44726</c:v>
                </c:pt>
                <c:pt idx="958">
                  <c:v>44727</c:v>
                </c:pt>
                <c:pt idx="959">
                  <c:v>44728</c:v>
                </c:pt>
                <c:pt idx="960">
                  <c:v>44729</c:v>
                </c:pt>
                <c:pt idx="961">
                  <c:v>44730</c:v>
                </c:pt>
                <c:pt idx="962">
                  <c:v>44731</c:v>
                </c:pt>
                <c:pt idx="963">
                  <c:v>44732</c:v>
                </c:pt>
                <c:pt idx="964">
                  <c:v>44733</c:v>
                </c:pt>
                <c:pt idx="965">
                  <c:v>44734</c:v>
                </c:pt>
                <c:pt idx="966">
                  <c:v>44735</c:v>
                </c:pt>
                <c:pt idx="967">
                  <c:v>44736</c:v>
                </c:pt>
                <c:pt idx="968">
                  <c:v>44737</c:v>
                </c:pt>
                <c:pt idx="969">
                  <c:v>44738</c:v>
                </c:pt>
                <c:pt idx="970">
                  <c:v>44739</c:v>
                </c:pt>
                <c:pt idx="971">
                  <c:v>44740</c:v>
                </c:pt>
                <c:pt idx="972">
                  <c:v>44741</c:v>
                </c:pt>
                <c:pt idx="973">
                  <c:v>44742</c:v>
                </c:pt>
                <c:pt idx="974">
                  <c:v>44743</c:v>
                </c:pt>
                <c:pt idx="975">
                  <c:v>44744</c:v>
                </c:pt>
                <c:pt idx="976">
                  <c:v>44745</c:v>
                </c:pt>
                <c:pt idx="977">
                  <c:v>44746</c:v>
                </c:pt>
                <c:pt idx="978">
                  <c:v>44747</c:v>
                </c:pt>
                <c:pt idx="979">
                  <c:v>44748</c:v>
                </c:pt>
                <c:pt idx="980">
                  <c:v>44749</c:v>
                </c:pt>
                <c:pt idx="981">
                  <c:v>44750</c:v>
                </c:pt>
                <c:pt idx="982">
                  <c:v>44751</c:v>
                </c:pt>
                <c:pt idx="983">
                  <c:v>44752</c:v>
                </c:pt>
                <c:pt idx="984">
                  <c:v>44753</c:v>
                </c:pt>
                <c:pt idx="985">
                  <c:v>44754</c:v>
                </c:pt>
                <c:pt idx="986">
                  <c:v>44755</c:v>
                </c:pt>
                <c:pt idx="987">
                  <c:v>44756</c:v>
                </c:pt>
                <c:pt idx="988">
                  <c:v>44757</c:v>
                </c:pt>
                <c:pt idx="989">
                  <c:v>44758</c:v>
                </c:pt>
                <c:pt idx="990">
                  <c:v>44759</c:v>
                </c:pt>
                <c:pt idx="991">
                  <c:v>44760</c:v>
                </c:pt>
                <c:pt idx="992">
                  <c:v>44761</c:v>
                </c:pt>
                <c:pt idx="993">
                  <c:v>44762</c:v>
                </c:pt>
                <c:pt idx="994">
                  <c:v>44763</c:v>
                </c:pt>
                <c:pt idx="995">
                  <c:v>44764</c:v>
                </c:pt>
                <c:pt idx="996">
                  <c:v>44765</c:v>
                </c:pt>
                <c:pt idx="997">
                  <c:v>44766</c:v>
                </c:pt>
                <c:pt idx="998">
                  <c:v>44767</c:v>
                </c:pt>
                <c:pt idx="999">
                  <c:v>44768</c:v>
                </c:pt>
                <c:pt idx="1000">
                  <c:v>44769</c:v>
                </c:pt>
                <c:pt idx="1001">
                  <c:v>44770</c:v>
                </c:pt>
                <c:pt idx="1002">
                  <c:v>44771</c:v>
                </c:pt>
                <c:pt idx="1003">
                  <c:v>44772</c:v>
                </c:pt>
                <c:pt idx="1004">
                  <c:v>44773</c:v>
                </c:pt>
                <c:pt idx="1005">
                  <c:v>44774</c:v>
                </c:pt>
                <c:pt idx="1006">
                  <c:v>44775</c:v>
                </c:pt>
                <c:pt idx="1007">
                  <c:v>44776</c:v>
                </c:pt>
                <c:pt idx="1008">
                  <c:v>44777</c:v>
                </c:pt>
                <c:pt idx="1009">
                  <c:v>44778</c:v>
                </c:pt>
                <c:pt idx="1010">
                  <c:v>44779</c:v>
                </c:pt>
                <c:pt idx="1011">
                  <c:v>44780</c:v>
                </c:pt>
                <c:pt idx="1012">
                  <c:v>44781</c:v>
                </c:pt>
                <c:pt idx="1013">
                  <c:v>44782</c:v>
                </c:pt>
                <c:pt idx="1014">
                  <c:v>44783</c:v>
                </c:pt>
                <c:pt idx="1015">
                  <c:v>44784</c:v>
                </c:pt>
                <c:pt idx="1016">
                  <c:v>44785</c:v>
                </c:pt>
                <c:pt idx="1017">
                  <c:v>44786</c:v>
                </c:pt>
                <c:pt idx="1018">
                  <c:v>44787</c:v>
                </c:pt>
                <c:pt idx="1019">
                  <c:v>44788</c:v>
                </c:pt>
                <c:pt idx="1020">
                  <c:v>44789</c:v>
                </c:pt>
                <c:pt idx="1021">
                  <c:v>44790</c:v>
                </c:pt>
                <c:pt idx="1022">
                  <c:v>44791</c:v>
                </c:pt>
                <c:pt idx="1023">
                  <c:v>44792</c:v>
                </c:pt>
                <c:pt idx="1024">
                  <c:v>44793</c:v>
                </c:pt>
                <c:pt idx="1025">
                  <c:v>44794</c:v>
                </c:pt>
                <c:pt idx="1026">
                  <c:v>44795</c:v>
                </c:pt>
                <c:pt idx="1027">
                  <c:v>44796</c:v>
                </c:pt>
                <c:pt idx="1028">
                  <c:v>44797</c:v>
                </c:pt>
                <c:pt idx="1029">
                  <c:v>44798</c:v>
                </c:pt>
                <c:pt idx="1030">
                  <c:v>44799</c:v>
                </c:pt>
                <c:pt idx="1031">
                  <c:v>44800</c:v>
                </c:pt>
                <c:pt idx="1032">
                  <c:v>44801</c:v>
                </c:pt>
                <c:pt idx="1033">
                  <c:v>44802</c:v>
                </c:pt>
                <c:pt idx="1034">
                  <c:v>44803</c:v>
                </c:pt>
                <c:pt idx="1035">
                  <c:v>44804</c:v>
                </c:pt>
                <c:pt idx="1036">
                  <c:v>44805</c:v>
                </c:pt>
                <c:pt idx="1037">
                  <c:v>44806</c:v>
                </c:pt>
                <c:pt idx="1038">
                  <c:v>44807</c:v>
                </c:pt>
                <c:pt idx="1039">
                  <c:v>44808</c:v>
                </c:pt>
                <c:pt idx="1040">
                  <c:v>44809</c:v>
                </c:pt>
                <c:pt idx="1041">
                  <c:v>44810</c:v>
                </c:pt>
                <c:pt idx="1042">
                  <c:v>44811</c:v>
                </c:pt>
                <c:pt idx="1043">
                  <c:v>44812</c:v>
                </c:pt>
                <c:pt idx="1044">
                  <c:v>44813</c:v>
                </c:pt>
                <c:pt idx="1045">
                  <c:v>44814</c:v>
                </c:pt>
                <c:pt idx="1046">
                  <c:v>44815</c:v>
                </c:pt>
                <c:pt idx="1047">
                  <c:v>44816</c:v>
                </c:pt>
                <c:pt idx="1048">
                  <c:v>44817</c:v>
                </c:pt>
                <c:pt idx="1049">
                  <c:v>44818</c:v>
                </c:pt>
                <c:pt idx="1050">
                  <c:v>44819</c:v>
                </c:pt>
                <c:pt idx="1051">
                  <c:v>44820</c:v>
                </c:pt>
                <c:pt idx="1052">
                  <c:v>44821</c:v>
                </c:pt>
                <c:pt idx="1053">
                  <c:v>44822</c:v>
                </c:pt>
                <c:pt idx="1054">
                  <c:v>44823</c:v>
                </c:pt>
                <c:pt idx="1055">
                  <c:v>44824</c:v>
                </c:pt>
                <c:pt idx="1056">
                  <c:v>44825</c:v>
                </c:pt>
                <c:pt idx="1057">
                  <c:v>44826</c:v>
                </c:pt>
                <c:pt idx="1058">
                  <c:v>44827</c:v>
                </c:pt>
                <c:pt idx="1059">
                  <c:v>44828</c:v>
                </c:pt>
                <c:pt idx="1060">
                  <c:v>44829</c:v>
                </c:pt>
                <c:pt idx="1061">
                  <c:v>44830</c:v>
                </c:pt>
                <c:pt idx="1062">
                  <c:v>44831</c:v>
                </c:pt>
                <c:pt idx="1063">
                  <c:v>44832</c:v>
                </c:pt>
                <c:pt idx="1064">
                  <c:v>44833</c:v>
                </c:pt>
                <c:pt idx="1065">
                  <c:v>44834</c:v>
                </c:pt>
                <c:pt idx="1066">
                  <c:v>44835</c:v>
                </c:pt>
                <c:pt idx="1067">
                  <c:v>44836</c:v>
                </c:pt>
                <c:pt idx="1068">
                  <c:v>44837</c:v>
                </c:pt>
                <c:pt idx="1069">
                  <c:v>44838</c:v>
                </c:pt>
                <c:pt idx="1070">
                  <c:v>44839</c:v>
                </c:pt>
                <c:pt idx="1071">
                  <c:v>44840</c:v>
                </c:pt>
                <c:pt idx="1072">
                  <c:v>44841</c:v>
                </c:pt>
                <c:pt idx="1073">
                  <c:v>44842</c:v>
                </c:pt>
                <c:pt idx="1074">
                  <c:v>44843</c:v>
                </c:pt>
                <c:pt idx="1075">
                  <c:v>44844</c:v>
                </c:pt>
                <c:pt idx="1076">
                  <c:v>44845</c:v>
                </c:pt>
                <c:pt idx="1077">
                  <c:v>44846</c:v>
                </c:pt>
                <c:pt idx="1078">
                  <c:v>44847</c:v>
                </c:pt>
                <c:pt idx="1079">
                  <c:v>44848</c:v>
                </c:pt>
                <c:pt idx="1080">
                  <c:v>44849</c:v>
                </c:pt>
                <c:pt idx="1081">
                  <c:v>44850</c:v>
                </c:pt>
                <c:pt idx="1082">
                  <c:v>44851</c:v>
                </c:pt>
                <c:pt idx="1083">
                  <c:v>44852</c:v>
                </c:pt>
                <c:pt idx="1084">
                  <c:v>44853</c:v>
                </c:pt>
                <c:pt idx="1085">
                  <c:v>44854</c:v>
                </c:pt>
                <c:pt idx="1086">
                  <c:v>44855</c:v>
                </c:pt>
                <c:pt idx="1087">
                  <c:v>44856</c:v>
                </c:pt>
                <c:pt idx="1088">
                  <c:v>44857</c:v>
                </c:pt>
                <c:pt idx="1089">
                  <c:v>44858</c:v>
                </c:pt>
                <c:pt idx="1090">
                  <c:v>44859</c:v>
                </c:pt>
                <c:pt idx="1091">
                  <c:v>44860</c:v>
                </c:pt>
                <c:pt idx="1092">
                  <c:v>44861</c:v>
                </c:pt>
                <c:pt idx="1093">
                  <c:v>44862</c:v>
                </c:pt>
                <c:pt idx="1094">
                  <c:v>44863</c:v>
                </c:pt>
                <c:pt idx="1095">
                  <c:v>44864</c:v>
                </c:pt>
                <c:pt idx="1096">
                  <c:v>44865</c:v>
                </c:pt>
                <c:pt idx="1097">
                  <c:v>44866</c:v>
                </c:pt>
                <c:pt idx="1098">
                  <c:v>44867</c:v>
                </c:pt>
                <c:pt idx="1099">
                  <c:v>44868</c:v>
                </c:pt>
                <c:pt idx="1100">
                  <c:v>44869</c:v>
                </c:pt>
                <c:pt idx="1101">
                  <c:v>44870</c:v>
                </c:pt>
                <c:pt idx="1102">
                  <c:v>44871</c:v>
                </c:pt>
                <c:pt idx="1103">
                  <c:v>44872</c:v>
                </c:pt>
                <c:pt idx="1104">
                  <c:v>44873</c:v>
                </c:pt>
                <c:pt idx="1105">
                  <c:v>44874</c:v>
                </c:pt>
                <c:pt idx="1106">
                  <c:v>44875</c:v>
                </c:pt>
                <c:pt idx="1107">
                  <c:v>44876</c:v>
                </c:pt>
                <c:pt idx="1108">
                  <c:v>44877</c:v>
                </c:pt>
                <c:pt idx="1109">
                  <c:v>44878</c:v>
                </c:pt>
                <c:pt idx="1110">
                  <c:v>44879</c:v>
                </c:pt>
                <c:pt idx="1111">
                  <c:v>44880</c:v>
                </c:pt>
                <c:pt idx="1112">
                  <c:v>44881</c:v>
                </c:pt>
                <c:pt idx="1113">
                  <c:v>44882</c:v>
                </c:pt>
                <c:pt idx="1114">
                  <c:v>44883</c:v>
                </c:pt>
                <c:pt idx="1115">
                  <c:v>44884</c:v>
                </c:pt>
                <c:pt idx="1116">
                  <c:v>44885</c:v>
                </c:pt>
                <c:pt idx="1117">
                  <c:v>44886</c:v>
                </c:pt>
                <c:pt idx="1118">
                  <c:v>44887</c:v>
                </c:pt>
                <c:pt idx="1119">
                  <c:v>44888</c:v>
                </c:pt>
                <c:pt idx="1120">
                  <c:v>44889</c:v>
                </c:pt>
                <c:pt idx="1121">
                  <c:v>44890</c:v>
                </c:pt>
                <c:pt idx="1122">
                  <c:v>44891</c:v>
                </c:pt>
                <c:pt idx="1123">
                  <c:v>44892</c:v>
                </c:pt>
                <c:pt idx="1124">
                  <c:v>44893</c:v>
                </c:pt>
                <c:pt idx="1125">
                  <c:v>44894</c:v>
                </c:pt>
                <c:pt idx="1126">
                  <c:v>44895</c:v>
                </c:pt>
                <c:pt idx="1127">
                  <c:v>44896</c:v>
                </c:pt>
                <c:pt idx="1128">
                  <c:v>44897</c:v>
                </c:pt>
                <c:pt idx="1129">
                  <c:v>44898</c:v>
                </c:pt>
                <c:pt idx="1130">
                  <c:v>44899</c:v>
                </c:pt>
                <c:pt idx="1131">
                  <c:v>44900</c:v>
                </c:pt>
                <c:pt idx="1132">
                  <c:v>44901</c:v>
                </c:pt>
                <c:pt idx="1133">
                  <c:v>44902</c:v>
                </c:pt>
                <c:pt idx="1134">
                  <c:v>44903</c:v>
                </c:pt>
                <c:pt idx="1135">
                  <c:v>44904</c:v>
                </c:pt>
                <c:pt idx="1136">
                  <c:v>44905</c:v>
                </c:pt>
                <c:pt idx="1137">
                  <c:v>44906</c:v>
                </c:pt>
                <c:pt idx="1138">
                  <c:v>44907</c:v>
                </c:pt>
                <c:pt idx="1139">
                  <c:v>44908</c:v>
                </c:pt>
                <c:pt idx="1140">
                  <c:v>44909</c:v>
                </c:pt>
                <c:pt idx="1141">
                  <c:v>44910</c:v>
                </c:pt>
                <c:pt idx="1142">
                  <c:v>44911</c:v>
                </c:pt>
                <c:pt idx="1143">
                  <c:v>44912</c:v>
                </c:pt>
                <c:pt idx="1144">
                  <c:v>44913</c:v>
                </c:pt>
                <c:pt idx="1145">
                  <c:v>44914</c:v>
                </c:pt>
                <c:pt idx="1146">
                  <c:v>44915</c:v>
                </c:pt>
                <c:pt idx="1147">
                  <c:v>44916</c:v>
                </c:pt>
                <c:pt idx="1148">
                  <c:v>44917</c:v>
                </c:pt>
                <c:pt idx="1149">
                  <c:v>44918</c:v>
                </c:pt>
                <c:pt idx="1150">
                  <c:v>44919</c:v>
                </c:pt>
                <c:pt idx="1151">
                  <c:v>44920</c:v>
                </c:pt>
                <c:pt idx="1152">
                  <c:v>44921</c:v>
                </c:pt>
                <c:pt idx="1153">
                  <c:v>44922</c:v>
                </c:pt>
                <c:pt idx="1154">
                  <c:v>44923</c:v>
                </c:pt>
                <c:pt idx="1155">
                  <c:v>44924</c:v>
                </c:pt>
                <c:pt idx="1156">
                  <c:v>44925</c:v>
                </c:pt>
                <c:pt idx="1157">
                  <c:v>44926</c:v>
                </c:pt>
                <c:pt idx="1158">
                  <c:v>44927</c:v>
                </c:pt>
                <c:pt idx="1159">
                  <c:v>44928</c:v>
                </c:pt>
                <c:pt idx="1160">
                  <c:v>44929</c:v>
                </c:pt>
                <c:pt idx="1161">
                  <c:v>44930</c:v>
                </c:pt>
                <c:pt idx="1162">
                  <c:v>44931</c:v>
                </c:pt>
                <c:pt idx="1163">
                  <c:v>44932</c:v>
                </c:pt>
                <c:pt idx="1164">
                  <c:v>44933</c:v>
                </c:pt>
                <c:pt idx="1165">
                  <c:v>44934</c:v>
                </c:pt>
                <c:pt idx="1166">
                  <c:v>44935</c:v>
                </c:pt>
                <c:pt idx="1167">
                  <c:v>44936</c:v>
                </c:pt>
                <c:pt idx="1168">
                  <c:v>44937</c:v>
                </c:pt>
                <c:pt idx="1169">
                  <c:v>44938</c:v>
                </c:pt>
                <c:pt idx="1170">
                  <c:v>44939</c:v>
                </c:pt>
                <c:pt idx="1171">
                  <c:v>44940</c:v>
                </c:pt>
                <c:pt idx="1172">
                  <c:v>44941</c:v>
                </c:pt>
                <c:pt idx="1173">
                  <c:v>44942</c:v>
                </c:pt>
                <c:pt idx="1174">
                  <c:v>44943</c:v>
                </c:pt>
                <c:pt idx="1175">
                  <c:v>44944</c:v>
                </c:pt>
                <c:pt idx="1176">
                  <c:v>44945</c:v>
                </c:pt>
                <c:pt idx="1177">
                  <c:v>44946</c:v>
                </c:pt>
                <c:pt idx="1178">
                  <c:v>44947</c:v>
                </c:pt>
                <c:pt idx="1179">
                  <c:v>44948</c:v>
                </c:pt>
                <c:pt idx="1180">
                  <c:v>44949</c:v>
                </c:pt>
                <c:pt idx="1181">
                  <c:v>44950</c:v>
                </c:pt>
                <c:pt idx="1182">
                  <c:v>44951</c:v>
                </c:pt>
                <c:pt idx="1183">
                  <c:v>44952</c:v>
                </c:pt>
                <c:pt idx="1184">
                  <c:v>44953</c:v>
                </c:pt>
                <c:pt idx="1185">
                  <c:v>44954</c:v>
                </c:pt>
                <c:pt idx="1186">
                  <c:v>44955</c:v>
                </c:pt>
                <c:pt idx="1187">
                  <c:v>44956</c:v>
                </c:pt>
                <c:pt idx="1188">
                  <c:v>44957</c:v>
                </c:pt>
                <c:pt idx="1189">
                  <c:v>44958</c:v>
                </c:pt>
                <c:pt idx="1190">
                  <c:v>44959</c:v>
                </c:pt>
                <c:pt idx="1191">
                  <c:v>44960</c:v>
                </c:pt>
                <c:pt idx="1192">
                  <c:v>44961</c:v>
                </c:pt>
                <c:pt idx="1193">
                  <c:v>44962</c:v>
                </c:pt>
                <c:pt idx="1194">
                  <c:v>44963</c:v>
                </c:pt>
                <c:pt idx="1195">
                  <c:v>44964</c:v>
                </c:pt>
                <c:pt idx="1196">
                  <c:v>44965</c:v>
                </c:pt>
                <c:pt idx="1197">
                  <c:v>44966</c:v>
                </c:pt>
                <c:pt idx="1198">
                  <c:v>44967</c:v>
                </c:pt>
                <c:pt idx="1199">
                  <c:v>44968</c:v>
                </c:pt>
                <c:pt idx="1200">
                  <c:v>44969</c:v>
                </c:pt>
                <c:pt idx="1201">
                  <c:v>44970</c:v>
                </c:pt>
                <c:pt idx="1202">
                  <c:v>44971</c:v>
                </c:pt>
                <c:pt idx="1203">
                  <c:v>44972</c:v>
                </c:pt>
                <c:pt idx="1204">
                  <c:v>44973</c:v>
                </c:pt>
                <c:pt idx="1205">
                  <c:v>44974</c:v>
                </c:pt>
                <c:pt idx="1206">
                  <c:v>44975</c:v>
                </c:pt>
                <c:pt idx="1207">
                  <c:v>44976</c:v>
                </c:pt>
                <c:pt idx="1208">
                  <c:v>44977</c:v>
                </c:pt>
                <c:pt idx="1209">
                  <c:v>44978</c:v>
                </c:pt>
                <c:pt idx="1210">
                  <c:v>44979</c:v>
                </c:pt>
                <c:pt idx="1211">
                  <c:v>44980</c:v>
                </c:pt>
                <c:pt idx="1212">
                  <c:v>44981</c:v>
                </c:pt>
                <c:pt idx="1213">
                  <c:v>44982</c:v>
                </c:pt>
                <c:pt idx="1214">
                  <c:v>44983</c:v>
                </c:pt>
                <c:pt idx="1215">
                  <c:v>44984</c:v>
                </c:pt>
                <c:pt idx="1216">
                  <c:v>44985</c:v>
                </c:pt>
                <c:pt idx="1217">
                  <c:v>44986</c:v>
                </c:pt>
                <c:pt idx="1218">
                  <c:v>44987</c:v>
                </c:pt>
                <c:pt idx="1219">
                  <c:v>44988</c:v>
                </c:pt>
                <c:pt idx="1220">
                  <c:v>44989</c:v>
                </c:pt>
                <c:pt idx="1221">
                  <c:v>44990</c:v>
                </c:pt>
                <c:pt idx="1222">
                  <c:v>44991</c:v>
                </c:pt>
                <c:pt idx="1223">
                  <c:v>44992</c:v>
                </c:pt>
                <c:pt idx="1224">
                  <c:v>44993</c:v>
                </c:pt>
                <c:pt idx="1225">
                  <c:v>44994</c:v>
                </c:pt>
                <c:pt idx="1226">
                  <c:v>44995</c:v>
                </c:pt>
                <c:pt idx="1227">
                  <c:v>44996</c:v>
                </c:pt>
                <c:pt idx="1228">
                  <c:v>44997</c:v>
                </c:pt>
                <c:pt idx="1229">
                  <c:v>44998</c:v>
                </c:pt>
                <c:pt idx="1230">
                  <c:v>44999</c:v>
                </c:pt>
                <c:pt idx="1231">
                  <c:v>45000</c:v>
                </c:pt>
                <c:pt idx="1232">
                  <c:v>45001</c:v>
                </c:pt>
                <c:pt idx="1233">
                  <c:v>45002</c:v>
                </c:pt>
                <c:pt idx="1234">
                  <c:v>45003</c:v>
                </c:pt>
                <c:pt idx="1235">
                  <c:v>45004</c:v>
                </c:pt>
                <c:pt idx="1236">
                  <c:v>45005</c:v>
                </c:pt>
                <c:pt idx="1237">
                  <c:v>45006</c:v>
                </c:pt>
                <c:pt idx="1238">
                  <c:v>45007</c:v>
                </c:pt>
                <c:pt idx="1239">
                  <c:v>45008</c:v>
                </c:pt>
                <c:pt idx="1240">
                  <c:v>45009</c:v>
                </c:pt>
                <c:pt idx="1241">
                  <c:v>45010</c:v>
                </c:pt>
                <c:pt idx="1242">
                  <c:v>45011</c:v>
                </c:pt>
                <c:pt idx="1243">
                  <c:v>45012</c:v>
                </c:pt>
                <c:pt idx="1244">
                  <c:v>45013</c:v>
                </c:pt>
                <c:pt idx="1245">
                  <c:v>45014</c:v>
                </c:pt>
                <c:pt idx="1246">
                  <c:v>45015</c:v>
                </c:pt>
                <c:pt idx="1247">
                  <c:v>45016</c:v>
                </c:pt>
                <c:pt idx="1248">
                  <c:v>45017</c:v>
                </c:pt>
                <c:pt idx="1249">
                  <c:v>45018</c:v>
                </c:pt>
                <c:pt idx="1250">
                  <c:v>45019</c:v>
                </c:pt>
                <c:pt idx="1251">
                  <c:v>45020</c:v>
                </c:pt>
                <c:pt idx="1252">
                  <c:v>45021</c:v>
                </c:pt>
                <c:pt idx="1253">
                  <c:v>45022</c:v>
                </c:pt>
                <c:pt idx="1254">
                  <c:v>45023</c:v>
                </c:pt>
                <c:pt idx="1255">
                  <c:v>45024</c:v>
                </c:pt>
                <c:pt idx="1256">
                  <c:v>45025</c:v>
                </c:pt>
                <c:pt idx="1257">
                  <c:v>45026</c:v>
                </c:pt>
                <c:pt idx="1258">
                  <c:v>45027</c:v>
                </c:pt>
                <c:pt idx="1259">
                  <c:v>45028</c:v>
                </c:pt>
                <c:pt idx="1260">
                  <c:v>45029</c:v>
                </c:pt>
                <c:pt idx="1261">
                  <c:v>45030</c:v>
                </c:pt>
                <c:pt idx="1262">
                  <c:v>45031</c:v>
                </c:pt>
                <c:pt idx="1263">
                  <c:v>45032</c:v>
                </c:pt>
                <c:pt idx="1264">
                  <c:v>45033</c:v>
                </c:pt>
                <c:pt idx="1265">
                  <c:v>45034</c:v>
                </c:pt>
                <c:pt idx="1266">
                  <c:v>45035</c:v>
                </c:pt>
                <c:pt idx="1267">
                  <c:v>45036</c:v>
                </c:pt>
                <c:pt idx="1268">
                  <c:v>45037</c:v>
                </c:pt>
                <c:pt idx="1269">
                  <c:v>45038</c:v>
                </c:pt>
                <c:pt idx="1270">
                  <c:v>45039</c:v>
                </c:pt>
                <c:pt idx="1271">
                  <c:v>45040</c:v>
                </c:pt>
                <c:pt idx="1272">
                  <c:v>45041</c:v>
                </c:pt>
                <c:pt idx="1273">
                  <c:v>45042</c:v>
                </c:pt>
                <c:pt idx="1274">
                  <c:v>45043</c:v>
                </c:pt>
                <c:pt idx="1275">
                  <c:v>45044</c:v>
                </c:pt>
                <c:pt idx="1276">
                  <c:v>45045</c:v>
                </c:pt>
                <c:pt idx="1277">
                  <c:v>45046</c:v>
                </c:pt>
                <c:pt idx="1278">
                  <c:v>45047</c:v>
                </c:pt>
                <c:pt idx="1279">
                  <c:v>45048</c:v>
                </c:pt>
                <c:pt idx="1280">
                  <c:v>45049</c:v>
                </c:pt>
                <c:pt idx="1281">
                  <c:v>45050</c:v>
                </c:pt>
                <c:pt idx="1282">
                  <c:v>45051</c:v>
                </c:pt>
                <c:pt idx="1283">
                  <c:v>45052</c:v>
                </c:pt>
                <c:pt idx="1284">
                  <c:v>45053</c:v>
                </c:pt>
                <c:pt idx="1285">
                  <c:v>45054</c:v>
                </c:pt>
                <c:pt idx="1286">
                  <c:v>45055</c:v>
                </c:pt>
                <c:pt idx="1287">
                  <c:v>45056</c:v>
                </c:pt>
                <c:pt idx="1288">
                  <c:v>45057</c:v>
                </c:pt>
                <c:pt idx="1289">
                  <c:v>45058</c:v>
                </c:pt>
                <c:pt idx="1290">
                  <c:v>45059</c:v>
                </c:pt>
                <c:pt idx="1291">
                  <c:v>45060</c:v>
                </c:pt>
                <c:pt idx="1292">
                  <c:v>45061</c:v>
                </c:pt>
                <c:pt idx="1293">
                  <c:v>45062</c:v>
                </c:pt>
                <c:pt idx="1294">
                  <c:v>45063</c:v>
                </c:pt>
                <c:pt idx="1295">
                  <c:v>45064</c:v>
                </c:pt>
                <c:pt idx="1296">
                  <c:v>45065</c:v>
                </c:pt>
                <c:pt idx="1297">
                  <c:v>45066</c:v>
                </c:pt>
                <c:pt idx="1298">
                  <c:v>45067</c:v>
                </c:pt>
                <c:pt idx="1299">
                  <c:v>45068</c:v>
                </c:pt>
                <c:pt idx="1300">
                  <c:v>45069</c:v>
                </c:pt>
                <c:pt idx="1301">
                  <c:v>45070</c:v>
                </c:pt>
                <c:pt idx="1302">
                  <c:v>45071</c:v>
                </c:pt>
                <c:pt idx="1303">
                  <c:v>45072</c:v>
                </c:pt>
                <c:pt idx="1304">
                  <c:v>45073</c:v>
                </c:pt>
                <c:pt idx="1305">
                  <c:v>45074</c:v>
                </c:pt>
                <c:pt idx="1306">
                  <c:v>45075</c:v>
                </c:pt>
                <c:pt idx="1307">
                  <c:v>45076</c:v>
                </c:pt>
                <c:pt idx="1308">
                  <c:v>45077</c:v>
                </c:pt>
                <c:pt idx="1309">
                  <c:v>45078</c:v>
                </c:pt>
                <c:pt idx="1310">
                  <c:v>45079</c:v>
                </c:pt>
                <c:pt idx="1311">
                  <c:v>45080</c:v>
                </c:pt>
                <c:pt idx="1312">
                  <c:v>45081</c:v>
                </c:pt>
                <c:pt idx="1313">
                  <c:v>45082</c:v>
                </c:pt>
                <c:pt idx="1314">
                  <c:v>45083</c:v>
                </c:pt>
                <c:pt idx="1315">
                  <c:v>45084</c:v>
                </c:pt>
                <c:pt idx="1316">
                  <c:v>45085</c:v>
                </c:pt>
                <c:pt idx="1317">
                  <c:v>45086</c:v>
                </c:pt>
                <c:pt idx="1318">
                  <c:v>45087</c:v>
                </c:pt>
                <c:pt idx="1319">
                  <c:v>45088</c:v>
                </c:pt>
                <c:pt idx="1320">
                  <c:v>45089</c:v>
                </c:pt>
                <c:pt idx="1321">
                  <c:v>45090</c:v>
                </c:pt>
                <c:pt idx="1322">
                  <c:v>45091</c:v>
                </c:pt>
                <c:pt idx="1323">
                  <c:v>45092</c:v>
                </c:pt>
                <c:pt idx="1324">
                  <c:v>45093</c:v>
                </c:pt>
                <c:pt idx="1325">
                  <c:v>45094</c:v>
                </c:pt>
                <c:pt idx="1326">
                  <c:v>45095</c:v>
                </c:pt>
                <c:pt idx="1327">
                  <c:v>45096</c:v>
                </c:pt>
                <c:pt idx="1328">
                  <c:v>45097</c:v>
                </c:pt>
                <c:pt idx="1329">
                  <c:v>45098</c:v>
                </c:pt>
                <c:pt idx="1330">
                  <c:v>45099</c:v>
                </c:pt>
                <c:pt idx="1331">
                  <c:v>45100</c:v>
                </c:pt>
                <c:pt idx="1332">
                  <c:v>45101</c:v>
                </c:pt>
                <c:pt idx="1333">
                  <c:v>45102</c:v>
                </c:pt>
                <c:pt idx="1334">
                  <c:v>45103</c:v>
                </c:pt>
                <c:pt idx="1335">
                  <c:v>45104</c:v>
                </c:pt>
                <c:pt idx="1336">
                  <c:v>45105</c:v>
                </c:pt>
                <c:pt idx="1337">
                  <c:v>45106</c:v>
                </c:pt>
                <c:pt idx="1338">
                  <c:v>45107</c:v>
                </c:pt>
                <c:pt idx="1339">
                  <c:v>45108</c:v>
                </c:pt>
                <c:pt idx="1340">
                  <c:v>45109</c:v>
                </c:pt>
                <c:pt idx="1341">
                  <c:v>45110</c:v>
                </c:pt>
                <c:pt idx="1342">
                  <c:v>45111</c:v>
                </c:pt>
                <c:pt idx="1343">
                  <c:v>45112</c:v>
                </c:pt>
                <c:pt idx="1344">
                  <c:v>45113</c:v>
                </c:pt>
                <c:pt idx="1345">
                  <c:v>45114</c:v>
                </c:pt>
                <c:pt idx="1346">
                  <c:v>45115</c:v>
                </c:pt>
                <c:pt idx="1347">
                  <c:v>45116</c:v>
                </c:pt>
                <c:pt idx="1348">
                  <c:v>45117</c:v>
                </c:pt>
                <c:pt idx="1349">
                  <c:v>45118</c:v>
                </c:pt>
                <c:pt idx="1350">
                  <c:v>45119</c:v>
                </c:pt>
                <c:pt idx="1351">
                  <c:v>45120</c:v>
                </c:pt>
                <c:pt idx="1352">
                  <c:v>45121</c:v>
                </c:pt>
                <c:pt idx="1353">
                  <c:v>45122</c:v>
                </c:pt>
                <c:pt idx="1354">
                  <c:v>45123</c:v>
                </c:pt>
                <c:pt idx="1355">
                  <c:v>45124</c:v>
                </c:pt>
                <c:pt idx="1356">
                  <c:v>45125</c:v>
                </c:pt>
                <c:pt idx="1357">
                  <c:v>45126</c:v>
                </c:pt>
                <c:pt idx="1358">
                  <c:v>45127</c:v>
                </c:pt>
                <c:pt idx="1359">
                  <c:v>45128</c:v>
                </c:pt>
                <c:pt idx="1360">
                  <c:v>45129</c:v>
                </c:pt>
                <c:pt idx="1361">
                  <c:v>45130</c:v>
                </c:pt>
                <c:pt idx="1362">
                  <c:v>45131</c:v>
                </c:pt>
                <c:pt idx="1363">
                  <c:v>45132</c:v>
                </c:pt>
                <c:pt idx="1364">
                  <c:v>45133</c:v>
                </c:pt>
                <c:pt idx="1365">
                  <c:v>45134</c:v>
                </c:pt>
                <c:pt idx="1366">
                  <c:v>45135</c:v>
                </c:pt>
                <c:pt idx="1367">
                  <c:v>45136</c:v>
                </c:pt>
                <c:pt idx="1368">
                  <c:v>45137</c:v>
                </c:pt>
                <c:pt idx="1369">
                  <c:v>45138</c:v>
                </c:pt>
                <c:pt idx="1370">
                  <c:v>45139</c:v>
                </c:pt>
                <c:pt idx="1371">
                  <c:v>45140</c:v>
                </c:pt>
                <c:pt idx="1372">
                  <c:v>45141</c:v>
                </c:pt>
                <c:pt idx="1373">
                  <c:v>45142</c:v>
                </c:pt>
                <c:pt idx="1374">
                  <c:v>45143</c:v>
                </c:pt>
                <c:pt idx="1375">
                  <c:v>45144</c:v>
                </c:pt>
                <c:pt idx="1376">
                  <c:v>45145</c:v>
                </c:pt>
                <c:pt idx="1377">
                  <c:v>45146</c:v>
                </c:pt>
                <c:pt idx="1378">
                  <c:v>45147</c:v>
                </c:pt>
                <c:pt idx="1379">
                  <c:v>45148</c:v>
                </c:pt>
                <c:pt idx="1380">
                  <c:v>45149</c:v>
                </c:pt>
                <c:pt idx="1381">
                  <c:v>45150</c:v>
                </c:pt>
                <c:pt idx="1382">
                  <c:v>45151</c:v>
                </c:pt>
                <c:pt idx="1383">
                  <c:v>45152</c:v>
                </c:pt>
                <c:pt idx="1384">
                  <c:v>45153</c:v>
                </c:pt>
                <c:pt idx="1385">
                  <c:v>45154</c:v>
                </c:pt>
                <c:pt idx="1386">
                  <c:v>45155</c:v>
                </c:pt>
                <c:pt idx="1387">
                  <c:v>45156</c:v>
                </c:pt>
                <c:pt idx="1388">
                  <c:v>45157</c:v>
                </c:pt>
                <c:pt idx="1389">
                  <c:v>45158</c:v>
                </c:pt>
                <c:pt idx="1390">
                  <c:v>45159</c:v>
                </c:pt>
                <c:pt idx="1391">
                  <c:v>45160</c:v>
                </c:pt>
                <c:pt idx="1392">
                  <c:v>45161</c:v>
                </c:pt>
                <c:pt idx="1393">
                  <c:v>45162</c:v>
                </c:pt>
                <c:pt idx="1394">
                  <c:v>45163</c:v>
                </c:pt>
                <c:pt idx="1395">
                  <c:v>45164</c:v>
                </c:pt>
                <c:pt idx="1396">
                  <c:v>45165</c:v>
                </c:pt>
                <c:pt idx="1397">
                  <c:v>45166</c:v>
                </c:pt>
                <c:pt idx="1398">
                  <c:v>45167</c:v>
                </c:pt>
                <c:pt idx="1399">
                  <c:v>45168</c:v>
                </c:pt>
                <c:pt idx="1400">
                  <c:v>45169</c:v>
                </c:pt>
                <c:pt idx="1401">
                  <c:v>45170</c:v>
                </c:pt>
                <c:pt idx="1402">
                  <c:v>45171</c:v>
                </c:pt>
                <c:pt idx="1403">
                  <c:v>45172</c:v>
                </c:pt>
                <c:pt idx="1404">
                  <c:v>45173</c:v>
                </c:pt>
                <c:pt idx="1405">
                  <c:v>45174</c:v>
                </c:pt>
                <c:pt idx="1406">
                  <c:v>45175</c:v>
                </c:pt>
                <c:pt idx="1407">
                  <c:v>45176</c:v>
                </c:pt>
                <c:pt idx="1408">
                  <c:v>45177</c:v>
                </c:pt>
                <c:pt idx="1409">
                  <c:v>45178</c:v>
                </c:pt>
                <c:pt idx="1410">
                  <c:v>45179</c:v>
                </c:pt>
                <c:pt idx="1411">
                  <c:v>45180</c:v>
                </c:pt>
                <c:pt idx="1412">
                  <c:v>45181</c:v>
                </c:pt>
                <c:pt idx="1413">
                  <c:v>45182</c:v>
                </c:pt>
                <c:pt idx="1414">
                  <c:v>45183</c:v>
                </c:pt>
                <c:pt idx="1415">
                  <c:v>45184</c:v>
                </c:pt>
                <c:pt idx="1416">
                  <c:v>45185</c:v>
                </c:pt>
                <c:pt idx="1417">
                  <c:v>45186</c:v>
                </c:pt>
                <c:pt idx="1418">
                  <c:v>45187</c:v>
                </c:pt>
                <c:pt idx="1419">
                  <c:v>45188</c:v>
                </c:pt>
                <c:pt idx="1420">
                  <c:v>45189</c:v>
                </c:pt>
                <c:pt idx="1421">
                  <c:v>45190</c:v>
                </c:pt>
                <c:pt idx="1422">
                  <c:v>45191</c:v>
                </c:pt>
                <c:pt idx="1423">
                  <c:v>45192</c:v>
                </c:pt>
                <c:pt idx="1424">
                  <c:v>45193</c:v>
                </c:pt>
                <c:pt idx="1425">
                  <c:v>45194</c:v>
                </c:pt>
                <c:pt idx="1426">
                  <c:v>45195</c:v>
                </c:pt>
                <c:pt idx="1427">
                  <c:v>45196</c:v>
                </c:pt>
                <c:pt idx="1428">
                  <c:v>45197</c:v>
                </c:pt>
                <c:pt idx="1429">
                  <c:v>45198</c:v>
                </c:pt>
                <c:pt idx="1430">
                  <c:v>45199</c:v>
                </c:pt>
                <c:pt idx="1431">
                  <c:v>45200</c:v>
                </c:pt>
                <c:pt idx="1432">
                  <c:v>45201</c:v>
                </c:pt>
                <c:pt idx="1433">
                  <c:v>45202</c:v>
                </c:pt>
                <c:pt idx="1434">
                  <c:v>45203</c:v>
                </c:pt>
                <c:pt idx="1435">
                  <c:v>45204</c:v>
                </c:pt>
                <c:pt idx="1436">
                  <c:v>45205</c:v>
                </c:pt>
                <c:pt idx="1437">
                  <c:v>45206</c:v>
                </c:pt>
                <c:pt idx="1438">
                  <c:v>45207</c:v>
                </c:pt>
                <c:pt idx="1439">
                  <c:v>45208</c:v>
                </c:pt>
                <c:pt idx="1440">
                  <c:v>45209</c:v>
                </c:pt>
                <c:pt idx="1441">
                  <c:v>45210</c:v>
                </c:pt>
                <c:pt idx="1442">
                  <c:v>45211</c:v>
                </c:pt>
                <c:pt idx="1443">
                  <c:v>45212</c:v>
                </c:pt>
                <c:pt idx="1444">
                  <c:v>45213</c:v>
                </c:pt>
                <c:pt idx="1445">
                  <c:v>45214</c:v>
                </c:pt>
                <c:pt idx="1446">
                  <c:v>45215</c:v>
                </c:pt>
                <c:pt idx="1447">
                  <c:v>45216</c:v>
                </c:pt>
                <c:pt idx="1448">
                  <c:v>45217</c:v>
                </c:pt>
                <c:pt idx="1449">
                  <c:v>45218</c:v>
                </c:pt>
                <c:pt idx="1450">
                  <c:v>45219</c:v>
                </c:pt>
              </c:numCache>
            </c:numRef>
          </c:cat>
          <c:val>
            <c:numRef>
              <c:f>'Graf II.12'!$L$4:$L$1454</c:f>
              <c:numCache>
                <c:formatCode>General</c:formatCode>
                <c:ptCount val="1451"/>
                <c:pt idx="0">
                  <c:v>1.58</c:v>
                </c:pt>
                <c:pt idx="1">
                  <c:v>1.57</c:v>
                </c:pt>
                <c:pt idx="2">
                  <c:v>1.57</c:v>
                </c:pt>
                <c:pt idx="3">
                  <c:v>1.57</c:v>
                </c:pt>
                <c:pt idx="4">
                  <c:v>1.56</c:v>
                </c:pt>
                <c:pt idx="5">
                  <c:v>1.56</c:v>
                </c:pt>
                <c:pt idx="6">
                  <c:v>1.55</c:v>
                </c:pt>
                <c:pt idx="7">
                  <c:v>1.55</c:v>
                </c:pt>
                <c:pt idx="8">
                  <c:v>1.55</c:v>
                </c:pt>
                <c:pt idx="9">
                  <c:v>1.55</c:v>
                </c:pt>
                <c:pt idx="10">
                  <c:v>1.55</c:v>
                </c:pt>
                <c:pt idx="11">
                  <c:v>1.55</c:v>
                </c:pt>
                <c:pt idx="12">
                  <c:v>1.55</c:v>
                </c:pt>
                <c:pt idx="13">
                  <c:v>1.55</c:v>
                </c:pt>
                <c:pt idx="14">
                  <c:v>1.55</c:v>
                </c:pt>
                <c:pt idx="15">
                  <c:v>1.55</c:v>
                </c:pt>
                <c:pt idx="16">
                  <c:v>1.55</c:v>
                </c:pt>
                <c:pt idx="17">
                  <c:v>1.55</c:v>
                </c:pt>
                <c:pt idx="18">
                  <c:v>1.55</c:v>
                </c:pt>
                <c:pt idx="19">
                  <c:v>1.55</c:v>
                </c:pt>
                <c:pt idx="20">
                  <c:v>1.55</c:v>
                </c:pt>
                <c:pt idx="21">
                  <c:v>1.55</c:v>
                </c:pt>
                <c:pt idx="22">
                  <c:v>1.55</c:v>
                </c:pt>
                <c:pt idx="23">
                  <c:v>1.55</c:v>
                </c:pt>
                <c:pt idx="24">
                  <c:v>1.55</c:v>
                </c:pt>
                <c:pt idx="25">
                  <c:v>1.55</c:v>
                </c:pt>
                <c:pt idx="26">
                  <c:v>1.55</c:v>
                </c:pt>
                <c:pt idx="27">
                  <c:v>1.55</c:v>
                </c:pt>
                <c:pt idx="28">
                  <c:v>1.55</c:v>
                </c:pt>
                <c:pt idx="29">
                  <c:v>1.56</c:v>
                </c:pt>
                <c:pt idx="30">
                  <c:v>1.56</c:v>
                </c:pt>
                <c:pt idx="31">
                  <c:v>1.56</c:v>
                </c:pt>
                <c:pt idx="32">
                  <c:v>1.56</c:v>
                </c:pt>
                <c:pt idx="33">
                  <c:v>1.55</c:v>
                </c:pt>
                <c:pt idx="34">
                  <c:v>1.55</c:v>
                </c:pt>
                <c:pt idx="35">
                  <c:v>1.55</c:v>
                </c:pt>
                <c:pt idx="36">
                  <c:v>1.55</c:v>
                </c:pt>
                <c:pt idx="37">
                  <c:v>1.55</c:v>
                </c:pt>
                <c:pt idx="38">
                  <c:v>1.55</c:v>
                </c:pt>
                <c:pt idx="39">
                  <c:v>1.55</c:v>
                </c:pt>
                <c:pt idx="40">
                  <c:v>1.55</c:v>
                </c:pt>
                <c:pt idx="41">
                  <c:v>1.55</c:v>
                </c:pt>
                <c:pt idx="42">
                  <c:v>1.55</c:v>
                </c:pt>
                <c:pt idx="43">
                  <c:v>1.55</c:v>
                </c:pt>
                <c:pt idx="44">
                  <c:v>1.55</c:v>
                </c:pt>
                <c:pt idx="45">
                  <c:v>1.55</c:v>
                </c:pt>
                <c:pt idx="46">
                  <c:v>1.56</c:v>
                </c:pt>
                <c:pt idx="47">
                  <c:v>1.55</c:v>
                </c:pt>
                <c:pt idx="48">
                  <c:v>1.55</c:v>
                </c:pt>
                <c:pt idx="49">
                  <c:v>1.55</c:v>
                </c:pt>
                <c:pt idx="50">
                  <c:v>1.55</c:v>
                </c:pt>
                <c:pt idx="51">
                  <c:v>1.55</c:v>
                </c:pt>
                <c:pt idx="52">
                  <c:v>1.55</c:v>
                </c:pt>
                <c:pt idx="53">
                  <c:v>1.55</c:v>
                </c:pt>
                <c:pt idx="54">
                  <c:v>1.55</c:v>
                </c:pt>
                <c:pt idx="55">
                  <c:v>1.55</c:v>
                </c:pt>
                <c:pt idx="56">
                  <c:v>1.55</c:v>
                </c:pt>
                <c:pt idx="57">
                  <c:v>1.55</c:v>
                </c:pt>
                <c:pt idx="58">
                  <c:v>1.55</c:v>
                </c:pt>
                <c:pt idx="59">
                  <c:v>1.55</c:v>
                </c:pt>
                <c:pt idx="60">
                  <c:v>1.55</c:v>
                </c:pt>
                <c:pt idx="61">
                  <c:v>1.55</c:v>
                </c:pt>
                <c:pt idx="62">
                  <c:v>1.55</c:v>
                </c:pt>
                <c:pt idx="63">
                  <c:v>1.55</c:v>
                </c:pt>
                <c:pt idx="64">
                  <c:v>1.55</c:v>
                </c:pt>
                <c:pt idx="65">
                  <c:v>1.55</c:v>
                </c:pt>
                <c:pt idx="66">
                  <c:v>1.55</c:v>
                </c:pt>
                <c:pt idx="67">
                  <c:v>1.55</c:v>
                </c:pt>
                <c:pt idx="68">
                  <c:v>1.55</c:v>
                </c:pt>
                <c:pt idx="69">
                  <c:v>1.55</c:v>
                </c:pt>
                <c:pt idx="70">
                  <c:v>1.55</c:v>
                </c:pt>
                <c:pt idx="71">
                  <c:v>1.54</c:v>
                </c:pt>
                <c:pt idx="72">
                  <c:v>1.54</c:v>
                </c:pt>
                <c:pt idx="73">
                  <c:v>1.54</c:v>
                </c:pt>
                <c:pt idx="74">
                  <c:v>1.54</c:v>
                </c:pt>
                <c:pt idx="75">
                  <c:v>1.54</c:v>
                </c:pt>
                <c:pt idx="76">
                  <c:v>1.54</c:v>
                </c:pt>
                <c:pt idx="77">
                  <c:v>1.54</c:v>
                </c:pt>
                <c:pt idx="78">
                  <c:v>1.55</c:v>
                </c:pt>
                <c:pt idx="79">
                  <c:v>1.55</c:v>
                </c:pt>
                <c:pt idx="80">
                  <c:v>1.55</c:v>
                </c:pt>
                <c:pt idx="81">
                  <c:v>1.55</c:v>
                </c:pt>
                <c:pt idx="82">
                  <c:v>1.55</c:v>
                </c:pt>
                <c:pt idx="83">
                  <c:v>1.55</c:v>
                </c:pt>
                <c:pt idx="84">
                  <c:v>1.55</c:v>
                </c:pt>
                <c:pt idx="85">
                  <c:v>1.55</c:v>
                </c:pt>
                <c:pt idx="86">
                  <c:v>1.55</c:v>
                </c:pt>
                <c:pt idx="87">
                  <c:v>1.55</c:v>
                </c:pt>
                <c:pt idx="88">
                  <c:v>1.55</c:v>
                </c:pt>
                <c:pt idx="89">
                  <c:v>1.55</c:v>
                </c:pt>
                <c:pt idx="90">
                  <c:v>1.55</c:v>
                </c:pt>
                <c:pt idx="91">
                  <c:v>1.6</c:v>
                </c:pt>
                <c:pt idx="92">
                  <c:v>1.59</c:v>
                </c:pt>
                <c:pt idx="93">
                  <c:v>1.59</c:v>
                </c:pt>
                <c:pt idx="94">
                  <c:v>1.59</c:v>
                </c:pt>
                <c:pt idx="95">
                  <c:v>1.59</c:v>
                </c:pt>
                <c:pt idx="96">
                  <c:v>1.59</c:v>
                </c:pt>
                <c:pt idx="97">
                  <c:v>1.59</c:v>
                </c:pt>
                <c:pt idx="98">
                  <c:v>1.59</c:v>
                </c:pt>
                <c:pt idx="99">
                  <c:v>1.58</c:v>
                </c:pt>
                <c:pt idx="100">
                  <c:v>1.58</c:v>
                </c:pt>
                <c:pt idx="101">
                  <c:v>1.58</c:v>
                </c:pt>
                <c:pt idx="102">
                  <c:v>1.58</c:v>
                </c:pt>
                <c:pt idx="103">
                  <c:v>1.58</c:v>
                </c:pt>
                <c:pt idx="104">
                  <c:v>1.58</c:v>
                </c:pt>
                <c:pt idx="105">
                  <c:v>1.58</c:v>
                </c:pt>
                <c:pt idx="106">
                  <c:v>1.58</c:v>
                </c:pt>
                <c:pt idx="107">
                  <c:v>1.58</c:v>
                </c:pt>
                <c:pt idx="108">
                  <c:v>1.58</c:v>
                </c:pt>
                <c:pt idx="109">
                  <c:v>1.58</c:v>
                </c:pt>
                <c:pt idx="110">
                  <c:v>1.59</c:v>
                </c:pt>
                <c:pt idx="111">
                  <c:v>1.59</c:v>
                </c:pt>
                <c:pt idx="112">
                  <c:v>1.59</c:v>
                </c:pt>
                <c:pt idx="113">
                  <c:v>1.58</c:v>
                </c:pt>
                <c:pt idx="114">
                  <c:v>1.58</c:v>
                </c:pt>
                <c:pt idx="115">
                  <c:v>1.58</c:v>
                </c:pt>
                <c:pt idx="116">
                  <c:v>1.58</c:v>
                </c:pt>
                <c:pt idx="117">
                  <c:v>1.58</c:v>
                </c:pt>
                <c:pt idx="118">
                  <c:v>1.58</c:v>
                </c:pt>
                <c:pt idx="119">
                  <c:v>1.58</c:v>
                </c:pt>
                <c:pt idx="120">
                  <c:v>1.58</c:v>
                </c:pt>
                <c:pt idx="121">
                  <c:v>1.58</c:v>
                </c:pt>
                <c:pt idx="122">
                  <c:v>1.58</c:v>
                </c:pt>
                <c:pt idx="123">
                  <c:v>1.59</c:v>
                </c:pt>
                <c:pt idx="124">
                  <c:v>1.59</c:v>
                </c:pt>
                <c:pt idx="125">
                  <c:v>1.0900000000000001</c:v>
                </c:pt>
                <c:pt idx="126">
                  <c:v>1.0900000000000001</c:v>
                </c:pt>
                <c:pt idx="127">
                  <c:v>1.0900000000000001</c:v>
                </c:pt>
                <c:pt idx="128">
                  <c:v>1.0900000000000001</c:v>
                </c:pt>
                <c:pt idx="129">
                  <c:v>1.0900000000000001</c:v>
                </c:pt>
                <c:pt idx="130">
                  <c:v>1.0900000000000001</c:v>
                </c:pt>
                <c:pt idx="131">
                  <c:v>1.0900000000000001</c:v>
                </c:pt>
                <c:pt idx="132">
                  <c:v>1.0900000000000001</c:v>
                </c:pt>
                <c:pt idx="133">
                  <c:v>1.1000000000000001</c:v>
                </c:pt>
                <c:pt idx="134">
                  <c:v>1.1000000000000001</c:v>
                </c:pt>
                <c:pt idx="135">
                  <c:v>1.1000000000000001</c:v>
                </c:pt>
                <c:pt idx="136">
                  <c:v>1.1000000000000001</c:v>
                </c:pt>
                <c:pt idx="137">
                  <c:v>0.25</c:v>
                </c:pt>
                <c:pt idx="138">
                  <c:v>0.25</c:v>
                </c:pt>
                <c:pt idx="139">
                  <c:v>0.25</c:v>
                </c:pt>
                <c:pt idx="140">
                  <c:v>0.2</c:v>
                </c:pt>
                <c:pt idx="141">
                  <c:v>0.15</c:v>
                </c:pt>
                <c:pt idx="142">
                  <c:v>0.15</c:v>
                </c:pt>
                <c:pt idx="143">
                  <c:v>0.15</c:v>
                </c:pt>
                <c:pt idx="144">
                  <c:v>0.15</c:v>
                </c:pt>
                <c:pt idx="145">
                  <c:v>0.12</c:v>
                </c:pt>
                <c:pt idx="146">
                  <c:v>0.1</c:v>
                </c:pt>
                <c:pt idx="147">
                  <c:v>0.1</c:v>
                </c:pt>
                <c:pt idx="148">
                  <c:v>0.1</c:v>
                </c:pt>
                <c:pt idx="149">
                  <c:v>0.1</c:v>
                </c:pt>
                <c:pt idx="150">
                  <c:v>0.1</c:v>
                </c:pt>
                <c:pt idx="151">
                  <c:v>0.09</c:v>
                </c:pt>
                <c:pt idx="152">
                  <c:v>0.08</c:v>
                </c:pt>
                <c:pt idx="153">
                  <c:v>0.06</c:v>
                </c:pt>
                <c:pt idx="154">
                  <c:v>0.05</c:v>
                </c:pt>
                <c:pt idx="155">
                  <c:v>0.05</c:v>
                </c:pt>
                <c:pt idx="156">
                  <c:v>0.05</c:v>
                </c:pt>
                <c:pt idx="157">
                  <c:v>0.05</c:v>
                </c:pt>
                <c:pt idx="158">
                  <c:v>0.05</c:v>
                </c:pt>
                <c:pt idx="159">
                  <c:v>0.05</c:v>
                </c:pt>
                <c:pt idx="160">
                  <c:v>0.05</c:v>
                </c:pt>
                <c:pt idx="161">
                  <c:v>0.05</c:v>
                </c:pt>
                <c:pt idx="162">
                  <c:v>0.05</c:v>
                </c:pt>
                <c:pt idx="163">
                  <c:v>0.05</c:v>
                </c:pt>
                <c:pt idx="164">
                  <c:v>0.05</c:v>
                </c:pt>
                <c:pt idx="165">
                  <c:v>0.05</c:v>
                </c:pt>
                <c:pt idx="166">
                  <c:v>0.05</c:v>
                </c:pt>
                <c:pt idx="167">
                  <c:v>0.05</c:v>
                </c:pt>
                <c:pt idx="168">
                  <c:v>0.05</c:v>
                </c:pt>
                <c:pt idx="169">
                  <c:v>0.05</c:v>
                </c:pt>
                <c:pt idx="170">
                  <c:v>0.05</c:v>
                </c:pt>
                <c:pt idx="171">
                  <c:v>0.05</c:v>
                </c:pt>
                <c:pt idx="172">
                  <c:v>0.05</c:v>
                </c:pt>
                <c:pt idx="173">
                  <c:v>0.05</c:v>
                </c:pt>
                <c:pt idx="174">
                  <c:v>0.05</c:v>
                </c:pt>
                <c:pt idx="175">
                  <c:v>0.04</c:v>
                </c:pt>
                <c:pt idx="176">
                  <c:v>0.05</c:v>
                </c:pt>
                <c:pt idx="177">
                  <c:v>0.05</c:v>
                </c:pt>
                <c:pt idx="178">
                  <c:v>0.05</c:v>
                </c:pt>
                <c:pt idx="179">
                  <c:v>0.04</c:v>
                </c:pt>
                <c:pt idx="180">
                  <c:v>0.04</c:v>
                </c:pt>
                <c:pt idx="181">
                  <c:v>0.04</c:v>
                </c:pt>
                <c:pt idx="182">
                  <c:v>0.05</c:v>
                </c:pt>
                <c:pt idx="183">
                  <c:v>0.05</c:v>
                </c:pt>
                <c:pt idx="184">
                  <c:v>0.05</c:v>
                </c:pt>
                <c:pt idx="185">
                  <c:v>0.05</c:v>
                </c:pt>
                <c:pt idx="186">
                  <c:v>0.05</c:v>
                </c:pt>
                <c:pt idx="187">
                  <c:v>0.05</c:v>
                </c:pt>
                <c:pt idx="188">
                  <c:v>0.05</c:v>
                </c:pt>
                <c:pt idx="189">
                  <c:v>0.05</c:v>
                </c:pt>
                <c:pt idx="190">
                  <c:v>0.05</c:v>
                </c:pt>
                <c:pt idx="191">
                  <c:v>0.05</c:v>
                </c:pt>
                <c:pt idx="192">
                  <c:v>0.05</c:v>
                </c:pt>
                <c:pt idx="193">
                  <c:v>0.05</c:v>
                </c:pt>
                <c:pt idx="194">
                  <c:v>0.05</c:v>
                </c:pt>
                <c:pt idx="195">
                  <c:v>0.05</c:v>
                </c:pt>
                <c:pt idx="196">
                  <c:v>0.05</c:v>
                </c:pt>
                <c:pt idx="197">
                  <c:v>0.05</c:v>
                </c:pt>
                <c:pt idx="198">
                  <c:v>0.05</c:v>
                </c:pt>
                <c:pt idx="199">
                  <c:v>0.05</c:v>
                </c:pt>
                <c:pt idx="200">
                  <c:v>0.05</c:v>
                </c:pt>
                <c:pt idx="201">
                  <c:v>0.05</c:v>
                </c:pt>
                <c:pt idx="202">
                  <c:v>0.05</c:v>
                </c:pt>
                <c:pt idx="203">
                  <c:v>0.05</c:v>
                </c:pt>
                <c:pt idx="204">
                  <c:v>0.05</c:v>
                </c:pt>
                <c:pt idx="205">
                  <c:v>0.05</c:v>
                </c:pt>
                <c:pt idx="206">
                  <c:v>0.05</c:v>
                </c:pt>
                <c:pt idx="207">
                  <c:v>0.05</c:v>
                </c:pt>
                <c:pt idx="208">
                  <c:v>0.05</c:v>
                </c:pt>
                <c:pt idx="209">
                  <c:v>0.05</c:v>
                </c:pt>
                <c:pt idx="210">
                  <c:v>0.05</c:v>
                </c:pt>
                <c:pt idx="211">
                  <c:v>0.05</c:v>
                </c:pt>
                <c:pt idx="212">
                  <c:v>0.05</c:v>
                </c:pt>
                <c:pt idx="213">
                  <c:v>0.05</c:v>
                </c:pt>
                <c:pt idx="214">
                  <c:v>0.05</c:v>
                </c:pt>
                <c:pt idx="215">
                  <c:v>0.06</c:v>
                </c:pt>
                <c:pt idx="216">
                  <c:v>0.06</c:v>
                </c:pt>
                <c:pt idx="217">
                  <c:v>0.06</c:v>
                </c:pt>
                <c:pt idx="218">
                  <c:v>7.0000000000000007E-2</c:v>
                </c:pt>
                <c:pt idx="219">
                  <c:v>7.0000000000000007E-2</c:v>
                </c:pt>
                <c:pt idx="220">
                  <c:v>7.0000000000000007E-2</c:v>
                </c:pt>
                <c:pt idx="221">
                  <c:v>7.0000000000000007E-2</c:v>
                </c:pt>
                <c:pt idx="222">
                  <c:v>7.0000000000000007E-2</c:v>
                </c:pt>
                <c:pt idx="223">
                  <c:v>0.08</c:v>
                </c:pt>
                <c:pt idx="224">
                  <c:v>0.08</c:v>
                </c:pt>
                <c:pt idx="225">
                  <c:v>0.08</c:v>
                </c:pt>
                <c:pt idx="226">
                  <c:v>0.08</c:v>
                </c:pt>
                <c:pt idx="227">
                  <c:v>0.08</c:v>
                </c:pt>
                <c:pt idx="228">
                  <c:v>0.09</c:v>
                </c:pt>
                <c:pt idx="229">
                  <c:v>0.09</c:v>
                </c:pt>
                <c:pt idx="230">
                  <c:v>0.09</c:v>
                </c:pt>
                <c:pt idx="231">
                  <c:v>0.09</c:v>
                </c:pt>
                <c:pt idx="232">
                  <c:v>0.09</c:v>
                </c:pt>
                <c:pt idx="233">
                  <c:v>0.09</c:v>
                </c:pt>
                <c:pt idx="234">
                  <c:v>0.09</c:v>
                </c:pt>
                <c:pt idx="235">
                  <c:v>0.08</c:v>
                </c:pt>
                <c:pt idx="236">
                  <c:v>0.08</c:v>
                </c:pt>
                <c:pt idx="237">
                  <c:v>0.08</c:v>
                </c:pt>
                <c:pt idx="238">
                  <c:v>0.08</c:v>
                </c:pt>
                <c:pt idx="239">
                  <c:v>0.08</c:v>
                </c:pt>
                <c:pt idx="240">
                  <c:v>0.08</c:v>
                </c:pt>
                <c:pt idx="241">
                  <c:v>0.08</c:v>
                </c:pt>
                <c:pt idx="242">
                  <c:v>0.08</c:v>
                </c:pt>
                <c:pt idx="243">
                  <c:v>0.08</c:v>
                </c:pt>
                <c:pt idx="244">
                  <c:v>0.08</c:v>
                </c:pt>
                <c:pt idx="245">
                  <c:v>0.09</c:v>
                </c:pt>
                <c:pt idx="246">
                  <c:v>0.09</c:v>
                </c:pt>
                <c:pt idx="247">
                  <c:v>0.09</c:v>
                </c:pt>
                <c:pt idx="248">
                  <c:v>0.09</c:v>
                </c:pt>
                <c:pt idx="249">
                  <c:v>0.09</c:v>
                </c:pt>
                <c:pt idx="250">
                  <c:v>0.09</c:v>
                </c:pt>
                <c:pt idx="251">
                  <c:v>0.09</c:v>
                </c:pt>
                <c:pt idx="252">
                  <c:v>0.09</c:v>
                </c:pt>
                <c:pt idx="253">
                  <c:v>0.09</c:v>
                </c:pt>
                <c:pt idx="254">
                  <c:v>0.09</c:v>
                </c:pt>
                <c:pt idx="255">
                  <c:v>0.09</c:v>
                </c:pt>
                <c:pt idx="256">
                  <c:v>0.09</c:v>
                </c:pt>
                <c:pt idx="257">
                  <c:v>0.09</c:v>
                </c:pt>
                <c:pt idx="258">
                  <c:v>0.1</c:v>
                </c:pt>
                <c:pt idx="259">
                  <c:v>0.1</c:v>
                </c:pt>
                <c:pt idx="260">
                  <c:v>0.09</c:v>
                </c:pt>
                <c:pt idx="261">
                  <c:v>0.09</c:v>
                </c:pt>
                <c:pt idx="262">
                  <c:v>0.09</c:v>
                </c:pt>
                <c:pt idx="263">
                  <c:v>0.1</c:v>
                </c:pt>
                <c:pt idx="264">
                  <c:v>0.1</c:v>
                </c:pt>
                <c:pt idx="265">
                  <c:v>0.09</c:v>
                </c:pt>
                <c:pt idx="266">
                  <c:v>0.09</c:v>
                </c:pt>
                <c:pt idx="267">
                  <c:v>0.09</c:v>
                </c:pt>
                <c:pt idx="268">
                  <c:v>0.09</c:v>
                </c:pt>
                <c:pt idx="269">
                  <c:v>0.09</c:v>
                </c:pt>
                <c:pt idx="270">
                  <c:v>0.1</c:v>
                </c:pt>
                <c:pt idx="271">
                  <c:v>0.1</c:v>
                </c:pt>
                <c:pt idx="272">
                  <c:v>0.1</c:v>
                </c:pt>
                <c:pt idx="273">
                  <c:v>0.1</c:v>
                </c:pt>
                <c:pt idx="274">
                  <c:v>0.1</c:v>
                </c:pt>
                <c:pt idx="275">
                  <c:v>0.1</c:v>
                </c:pt>
                <c:pt idx="276">
                  <c:v>0.1</c:v>
                </c:pt>
                <c:pt idx="277">
                  <c:v>0.1</c:v>
                </c:pt>
                <c:pt idx="278">
                  <c:v>0.1</c:v>
                </c:pt>
                <c:pt idx="279">
                  <c:v>0.1</c:v>
                </c:pt>
                <c:pt idx="280">
                  <c:v>0.1</c:v>
                </c:pt>
                <c:pt idx="281">
                  <c:v>0.1</c:v>
                </c:pt>
                <c:pt idx="282">
                  <c:v>0.1</c:v>
                </c:pt>
                <c:pt idx="283">
                  <c:v>0.1</c:v>
                </c:pt>
                <c:pt idx="284">
                  <c:v>0.1</c:v>
                </c:pt>
                <c:pt idx="285">
                  <c:v>0.1</c:v>
                </c:pt>
                <c:pt idx="286">
                  <c:v>0.1</c:v>
                </c:pt>
                <c:pt idx="287">
                  <c:v>0.1</c:v>
                </c:pt>
                <c:pt idx="288">
                  <c:v>0.1</c:v>
                </c:pt>
                <c:pt idx="289">
                  <c:v>0.1</c:v>
                </c:pt>
                <c:pt idx="290">
                  <c:v>0.1</c:v>
                </c:pt>
                <c:pt idx="291">
                  <c:v>0.1</c:v>
                </c:pt>
                <c:pt idx="292">
                  <c:v>0.09</c:v>
                </c:pt>
                <c:pt idx="293">
                  <c:v>0.09</c:v>
                </c:pt>
                <c:pt idx="294">
                  <c:v>0.09</c:v>
                </c:pt>
                <c:pt idx="295">
                  <c:v>0.09</c:v>
                </c:pt>
                <c:pt idx="296">
                  <c:v>0.09</c:v>
                </c:pt>
                <c:pt idx="297">
                  <c:v>0.09</c:v>
                </c:pt>
                <c:pt idx="298">
                  <c:v>0.09</c:v>
                </c:pt>
                <c:pt idx="299">
                  <c:v>0.09</c:v>
                </c:pt>
                <c:pt idx="300">
                  <c:v>0.09</c:v>
                </c:pt>
                <c:pt idx="301">
                  <c:v>0.08</c:v>
                </c:pt>
                <c:pt idx="302">
                  <c:v>0.09</c:v>
                </c:pt>
                <c:pt idx="303">
                  <c:v>0.09</c:v>
                </c:pt>
                <c:pt idx="304">
                  <c:v>0.09</c:v>
                </c:pt>
                <c:pt idx="305">
                  <c:v>0.09</c:v>
                </c:pt>
                <c:pt idx="306">
                  <c:v>0.09</c:v>
                </c:pt>
                <c:pt idx="307">
                  <c:v>0.09</c:v>
                </c:pt>
                <c:pt idx="308">
                  <c:v>0.09</c:v>
                </c:pt>
                <c:pt idx="309">
                  <c:v>0.09</c:v>
                </c:pt>
                <c:pt idx="310">
                  <c:v>0.09</c:v>
                </c:pt>
                <c:pt idx="311">
                  <c:v>0.09</c:v>
                </c:pt>
                <c:pt idx="312">
                  <c:v>0.09</c:v>
                </c:pt>
                <c:pt idx="313">
                  <c:v>0.09</c:v>
                </c:pt>
                <c:pt idx="314">
                  <c:v>0.09</c:v>
                </c:pt>
                <c:pt idx="315">
                  <c:v>0.09</c:v>
                </c:pt>
                <c:pt idx="316">
                  <c:v>0.09</c:v>
                </c:pt>
                <c:pt idx="317">
                  <c:v>0.09</c:v>
                </c:pt>
                <c:pt idx="318">
                  <c:v>0.09</c:v>
                </c:pt>
                <c:pt idx="319">
                  <c:v>0.09</c:v>
                </c:pt>
                <c:pt idx="320">
                  <c:v>0.09</c:v>
                </c:pt>
                <c:pt idx="321">
                  <c:v>0.09</c:v>
                </c:pt>
                <c:pt idx="322">
                  <c:v>0.09</c:v>
                </c:pt>
                <c:pt idx="323">
                  <c:v>0.09</c:v>
                </c:pt>
                <c:pt idx="324">
                  <c:v>0.09</c:v>
                </c:pt>
                <c:pt idx="325">
                  <c:v>0.09</c:v>
                </c:pt>
                <c:pt idx="326">
                  <c:v>0.09</c:v>
                </c:pt>
                <c:pt idx="327">
                  <c:v>0.09</c:v>
                </c:pt>
                <c:pt idx="328">
                  <c:v>0.09</c:v>
                </c:pt>
                <c:pt idx="329">
                  <c:v>0.09</c:v>
                </c:pt>
                <c:pt idx="330">
                  <c:v>0.09</c:v>
                </c:pt>
                <c:pt idx="331">
                  <c:v>0.09</c:v>
                </c:pt>
                <c:pt idx="332">
                  <c:v>0.09</c:v>
                </c:pt>
                <c:pt idx="333">
                  <c:v>0.09</c:v>
                </c:pt>
                <c:pt idx="334">
                  <c:v>0.09</c:v>
                </c:pt>
                <c:pt idx="335">
                  <c:v>0.09</c:v>
                </c:pt>
                <c:pt idx="336">
                  <c:v>0.09</c:v>
                </c:pt>
                <c:pt idx="337">
                  <c:v>0.09</c:v>
                </c:pt>
                <c:pt idx="338">
                  <c:v>0.09</c:v>
                </c:pt>
                <c:pt idx="339">
                  <c:v>0.09</c:v>
                </c:pt>
                <c:pt idx="340">
                  <c:v>0.09</c:v>
                </c:pt>
                <c:pt idx="341">
                  <c:v>0.09</c:v>
                </c:pt>
                <c:pt idx="342">
                  <c:v>0.09</c:v>
                </c:pt>
                <c:pt idx="343">
                  <c:v>0.09</c:v>
                </c:pt>
                <c:pt idx="344">
                  <c:v>0.09</c:v>
                </c:pt>
                <c:pt idx="345">
                  <c:v>0.09</c:v>
                </c:pt>
                <c:pt idx="346">
                  <c:v>0.09</c:v>
                </c:pt>
                <c:pt idx="347">
                  <c:v>0.09</c:v>
                </c:pt>
                <c:pt idx="348">
                  <c:v>0.09</c:v>
                </c:pt>
                <c:pt idx="349">
                  <c:v>0.09</c:v>
                </c:pt>
                <c:pt idx="350">
                  <c:v>0.09</c:v>
                </c:pt>
                <c:pt idx="351">
                  <c:v>0.09</c:v>
                </c:pt>
                <c:pt idx="352">
                  <c:v>0.09</c:v>
                </c:pt>
                <c:pt idx="353">
                  <c:v>0.09</c:v>
                </c:pt>
                <c:pt idx="354">
                  <c:v>0.09</c:v>
                </c:pt>
                <c:pt idx="355">
                  <c:v>0.09</c:v>
                </c:pt>
                <c:pt idx="356">
                  <c:v>0.09</c:v>
                </c:pt>
                <c:pt idx="357">
                  <c:v>0.09</c:v>
                </c:pt>
                <c:pt idx="358">
                  <c:v>0.09</c:v>
                </c:pt>
                <c:pt idx="359">
                  <c:v>0.09</c:v>
                </c:pt>
                <c:pt idx="360">
                  <c:v>0.09</c:v>
                </c:pt>
                <c:pt idx="361">
                  <c:v>0.09</c:v>
                </c:pt>
                <c:pt idx="362">
                  <c:v>0.09</c:v>
                </c:pt>
                <c:pt idx="363">
                  <c:v>0.09</c:v>
                </c:pt>
                <c:pt idx="364">
                  <c:v>0.09</c:v>
                </c:pt>
                <c:pt idx="365">
                  <c:v>0.09</c:v>
                </c:pt>
                <c:pt idx="366">
                  <c:v>0.09</c:v>
                </c:pt>
                <c:pt idx="367">
                  <c:v>0.09</c:v>
                </c:pt>
                <c:pt idx="368">
                  <c:v>0.09</c:v>
                </c:pt>
                <c:pt idx="369">
                  <c:v>0.09</c:v>
                </c:pt>
                <c:pt idx="370">
                  <c:v>0.09</c:v>
                </c:pt>
                <c:pt idx="371">
                  <c:v>0.09</c:v>
                </c:pt>
                <c:pt idx="372">
                  <c:v>0.09</c:v>
                </c:pt>
                <c:pt idx="373">
                  <c:v>0.09</c:v>
                </c:pt>
                <c:pt idx="374">
                  <c:v>0.09</c:v>
                </c:pt>
                <c:pt idx="375">
                  <c:v>0.09</c:v>
                </c:pt>
                <c:pt idx="376">
                  <c:v>0.09</c:v>
                </c:pt>
                <c:pt idx="377">
                  <c:v>0.09</c:v>
                </c:pt>
                <c:pt idx="378">
                  <c:v>0.09</c:v>
                </c:pt>
                <c:pt idx="379">
                  <c:v>0.09</c:v>
                </c:pt>
                <c:pt idx="380">
                  <c:v>0.09</c:v>
                </c:pt>
                <c:pt idx="381">
                  <c:v>0.09</c:v>
                </c:pt>
                <c:pt idx="382">
                  <c:v>0.09</c:v>
                </c:pt>
                <c:pt idx="383">
                  <c:v>0.09</c:v>
                </c:pt>
                <c:pt idx="384">
                  <c:v>0.09</c:v>
                </c:pt>
                <c:pt idx="385">
                  <c:v>0.08</c:v>
                </c:pt>
                <c:pt idx="386">
                  <c:v>0.08</c:v>
                </c:pt>
                <c:pt idx="387">
                  <c:v>0.08</c:v>
                </c:pt>
                <c:pt idx="388">
                  <c:v>0.08</c:v>
                </c:pt>
                <c:pt idx="389">
                  <c:v>0.08</c:v>
                </c:pt>
                <c:pt idx="390">
                  <c:v>0.08</c:v>
                </c:pt>
                <c:pt idx="391">
                  <c:v>0.08</c:v>
                </c:pt>
                <c:pt idx="392">
                  <c:v>0.08</c:v>
                </c:pt>
                <c:pt idx="393">
                  <c:v>0.08</c:v>
                </c:pt>
                <c:pt idx="394">
                  <c:v>0.08</c:v>
                </c:pt>
                <c:pt idx="395">
                  <c:v>0.08</c:v>
                </c:pt>
                <c:pt idx="396">
                  <c:v>0.09</c:v>
                </c:pt>
                <c:pt idx="397">
                  <c:v>0.09</c:v>
                </c:pt>
                <c:pt idx="398">
                  <c:v>0.09</c:v>
                </c:pt>
                <c:pt idx="399">
                  <c:v>0.09</c:v>
                </c:pt>
                <c:pt idx="400">
                  <c:v>0.09</c:v>
                </c:pt>
                <c:pt idx="401">
                  <c:v>0.09</c:v>
                </c:pt>
                <c:pt idx="402">
                  <c:v>0.09</c:v>
                </c:pt>
                <c:pt idx="403">
                  <c:v>0.09</c:v>
                </c:pt>
                <c:pt idx="404">
                  <c:v>0.09</c:v>
                </c:pt>
                <c:pt idx="405">
                  <c:v>0.09</c:v>
                </c:pt>
                <c:pt idx="406">
                  <c:v>0.09</c:v>
                </c:pt>
                <c:pt idx="407">
                  <c:v>0.09</c:v>
                </c:pt>
                <c:pt idx="408">
                  <c:v>0.09</c:v>
                </c:pt>
                <c:pt idx="409">
                  <c:v>0.09</c:v>
                </c:pt>
                <c:pt idx="410">
                  <c:v>0.09</c:v>
                </c:pt>
                <c:pt idx="411">
                  <c:v>0.09</c:v>
                </c:pt>
                <c:pt idx="412">
                  <c:v>0.09</c:v>
                </c:pt>
                <c:pt idx="413">
                  <c:v>0.09</c:v>
                </c:pt>
                <c:pt idx="414">
                  <c:v>0.09</c:v>
                </c:pt>
                <c:pt idx="415">
                  <c:v>0.09</c:v>
                </c:pt>
                <c:pt idx="416">
                  <c:v>0.09</c:v>
                </c:pt>
                <c:pt idx="417">
                  <c:v>0.09</c:v>
                </c:pt>
                <c:pt idx="418">
                  <c:v>0.09</c:v>
                </c:pt>
                <c:pt idx="419">
                  <c:v>0.09</c:v>
                </c:pt>
                <c:pt idx="420">
                  <c:v>0.09</c:v>
                </c:pt>
                <c:pt idx="421">
                  <c:v>0.09</c:v>
                </c:pt>
                <c:pt idx="422">
                  <c:v>0.09</c:v>
                </c:pt>
                <c:pt idx="423">
                  <c:v>0.09</c:v>
                </c:pt>
                <c:pt idx="424">
                  <c:v>0.09</c:v>
                </c:pt>
                <c:pt idx="425">
                  <c:v>0.09</c:v>
                </c:pt>
                <c:pt idx="426">
                  <c:v>0.09</c:v>
                </c:pt>
                <c:pt idx="427">
                  <c:v>0.09</c:v>
                </c:pt>
                <c:pt idx="428">
                  <c:v>0.09</c:v>
                </c:pt>
                <c:pt idx="429">
                  <c:v>0.09</c:v>
                </c:pt>
                <c:pt idx="430">
                  <c:v>0.09</c:v>
                </c:pt>
                <c:pt idx="431">
                  <c:v>0.09</c:v>
                </c:pt>
                <c:pt idx="432">
                  <c:v>0.09</c:v>
                </c:pt>
                <c:pt idx="433">
                  <c:v>0.09</c:v>
                </c:pt>
                <c:pt idx="434">
                  <c:v>0.09</c:v>
                </c:pt>
                <c:pt idx="435">
                  <c:v>0.09</c:v>
                </c:pt>
                <c:pt idx="436">
                  <c:v>0.09</c:v>
                </c:pt>
                <c:pt idx="437">
                  <c:v>0.09</c:v>
                </c:pt>
                <c:pt idx="438">
                  <c:v>0.09</c:v>
                </c:pt>
                <c:pt idx="439">
                  <c:v>0.09</c:v>
                </c:pt>
                <c:pt idx="440">
                  <c:v>0.09</c:v>
                </c:pt>
                <c:pt idx="441">
                  <c:v>0.09</c:v>
                </c:pt>
                <c:pt idx="442">
                  <c:v>0.09</c:v>
                </c:pt>
                <c:pt idx="443">
                  <c:v>0.09</c:v>
                </c:pt>
                <c:pt idx="444">
                  <c:v>0.09</c:v>
                </c:pt>
                <c:pt idx="445">
                  <c:v>0.09</c:v>
                </c:pt>
                <c:pt idx="446">
                  <c:v>0.09</c:v>
                </c:pt>
                <c:pt idx="447">
                  <c:v>0.09</c:v>
                </c:pt>
                <c:pt idx="448">
                  <c:v>0.08</c:v>
                </c:pt>
                <c:pt idx="449">
                  <c:v>0.08</c:v>
                </c:pt>
                <c:pt idx="450">
                  <c:v>0.08</c:v>
                </c:pt>
                <c:pt idx="451">
                  <c:v>0.08</c:v>
                </c:pt>
                <c:pt idx="452">
                  <c:v>0.08</c:v>
                </c:pt>
                <c:pt idx="453">
                  <c:v>0.08</c:v>
                </c:pt>
                <c:pt idx="454">
                  <c:v>0.08</c:v>
                </c:pt>
                <c:pt idx="455">
                  <c:v>7.0000000000000007E-2</c:v>
                </c:pt>
                <c:pt idx="456">
                  <c:v>7.0000000000000007E-2</c:v>
                </c:pt>
                <c:pt idx="457">
                  <c:v>7.0000000000000007E-2</c:v>
                </c:pt>
                <c:pt idx="458">
                  <c:v>7.0000000000000007E-2</c:v>
                </c:pt>
                <c:pt idx="459">
                  <c:v>0.08</c:v>
                </c:pt>
                <c:pt idx="460">
                  <c:v>0.08</c:v>
                </c:pt>
                <c:pt idx="461">
                  <c:v>0.08</c:v>
                </c:pt>
                <c:pt idx="462">
                  <c:v>0.08</c:v>
                </c:pt>
                <c:pt idx="463">
                  <c:v>0.08</c:v>
                </c:pt>
                <c:pt idx="464">
                  <c:v>0.08</c:v>
                </c:pt>
                <c:pt idx="465">
                  <c:v>0.08</c:v>
                </c:pt>
                <c:pt idx="466">
                  <c:v>7.0000000000000007E-2</c:v>
                </c:pt>
                <c:pt idx="467">
                  <c:v>0.08</c:v>
                </c:pt>
                <c:pt idx="468">
                  <c:v>0.08</c:v>
                </c:pt>
                <c:pt idx="469">
                  <c:v>0.08</c:v>
                </c:pt>
                <c:pt idx="470">
                  <c:v>0.08</c:v>
                </c:pt>
                <c:pt idx="471">
                  <c:v>0.08</c:v>
                </c:pt>
                <c:pt idx="472">
                  <c:v>0.08</c:v>
                </c:pt>
                <c:pt idx="473">
                  <c:v>0.08</c:v>
                </c:pt>
                <c:pt idx="474">
                  <c:v>0.08</c:v>
                </c:pt>
                <c:pt idx="475">
                  <c:v>0.08</c:v>
                </c:pt>
                <c:pt idx="476">
                  <c:v>7.0000000000000007E-2</c:v>
                </c:pt>
                <c:pt idx="477">
                  <c:v>7.0000000000000007E-2</c:v>
                </c:pt>
                <c:pt idx="478">
                  <c:v>7.0000000000000007E-2</c:v>
                </c:pt>
                <c:pt idx="479">
                  <c:v>7.0000000000000007E-2</c:v>
                </c:pt>
                <c:pt idx="480">
                  <c:v>7.0000000000000007E-2</c:v>
                </c:pt>
                <c:pt idx="481">
                  <c:v>7.0000000000000007E-2</c:v>
                </c:pt>
                <c:pt idx="482">
                  <c:v>7.0000000000000007E-2</c:v>
                </c:pt>
                <c:pt idx="483">
                  <c:v>7.0000000000000007E-2</c:v>
                </c:pt>
                <c:pt idx="484">
                  <c:v>7.0000000000000007E-2</c:v>
                </c:pt>
                <c:pt idx="485">
                  <c:v>7.0000000000000007E-2</c:v>
                </c:pt>
                <c:pt idx="486">
                  <c:v>7.0000000000000007E-2</c:v>
                </c:pt>
                <c:pt idx="487">
                  <c:v>7.0000000000000007E-2</c:v>
                </c:pt>
                <c:pt idx="488">
                  <c:v>7.0000000000000007E-2</c:v>
                </c:pt>
                <c:pt idx="489">
                  <c:v>7.0000000000000007E-2</c:v>
                </c:pt>
                <c:pt idx="490">
                  <c:v>7.0000000000000007E-2</c:v>
                </c:pt>
                <c:pt idx="491">
                  <c:v>7.0000000000000007E-2</c:v>
                </c:pt>
                <c:pt idx="492">
                  <c:v>7.0000000000000007E-2</c:v>
                </c:pt>
                <c:pt idx="493">
                  <c:v>7.0000000000000007E-2</c:v>
                </c:pt>
                <c:pt idx="494">
                  <c:v>7.0000000000000007E-2</c:v>
                </c:pt>
                <c:pt idx="495">
                  <c:v>7.0000000000000007E-2</c:v>
                </c:pt>
                <c:pt idx="496">
                  <c:v>7.0000000000000007E-2</c:v>
                </c:pt>
                <c:pt idx="497">
                  <c:v>7.0000000000000007E-2</c:v>
                </c:pt>
                <c:pt idx="498">
                  <c:v>7.0000000000000007E-2</c:v>
                </c:pt>
                <c:pt idx="499">
                  <c:v>7.0000000000000007E-2</c:v>
                </c:pt>
                <c:pt idx="500">
                  <c:v>7.0000000000000007E-2</c:v>
                </c:pt>
                <c:pt idx="501">
                  <c:v>7.0000000000000007E-2</c:v>
                </c:pt>
                <c:pt idx="502">
                  <c:v>7.0000000000000007E-2</c:v>
                </c:pt>
                <c:pt idx="503">
                  <c:v>7.0000000000000007E-2</c:v>
                </c:pt>
                <c:pt idx="504">
                  <c:v>7.0000000000000007E-2</c:v>
                </c:pt>
                <c:pt idx="505">
                  <c:v>7.0000000000000007E-2</c:v>
                </c:pt>
                <c:pt idx="506">
                  <c:v>7.0000000000000007E-2</c:v>
                </c:pt>
                <c:pt idx="507">
                  <c:v>7.0000000000000007E-2</c:v>
                </c:pt>
                <c:pt idx="508">
                  <c:v>7.0000000000000007E-2</c:v>
                </c:pt>
                <c:pt idx="509">
                  <c:v>7.0000000000000007E-2</c:v>
                </c:pt>
                <c:pt idx="510">
                  <c:v>7.0000000000000007E-2</c:v>
                </c:pt>
                <c:pt idx="511">
                  <c:v>7.0000000000000007E-2</c:v>
                </c:pt>
                <c:pt idx="512">
                  <c:v>7.0000000000000007E-2</c:v>
                </c:pt>
                <c:pt idx="513">
                  <c:v>7.0000000000000007E-2</c:v>
                </c:pt>
                <c:pt idx="514">
                  <c:v>7.0000000000000007E-2</c:v>
                </c:pt>
                <c:pt idx="515">
                  <c:v>7.0000000000000007E-2</c:v>
                </c:pt>
                <c:pt idx="516">
                  <c:v>7.0000000000000007E-2</c:v>
                </c:pt>
                <c:pt idx="517">
                  <c:v>0.06</c:v>
                </c:pt>
                <c:pt idx="518">
                  <c:v>7.0000000000000007E-2</c:v>
                </c:pt>
                <c:pt idx="519">
                  <c:v>7.0000000000000007E-2</c:v>
                </c:pt>
                <c:pt idx="520">
                  <c:v>7.0000000000000007E-2</c:v>
                </c:pt>
                <c:pt idx="521">
                  <c:v>7.0000000000000007E-2</c:v>
                </c:pt>
                <c:pt idx="522">
                  <c:v>7.0000000000000007E-2</c:v>
                </c:pt>
                <c:pt idx="523">
                  <c:v>7.0000000000000007E-2</c:v>
                </c:pt>
                <c:pt idx="524">
                  <c:v>7.0000000000000007E-2</c:v>
                </c:pt>
                <c:pt idx="525">
                  <c:v>7.0000000000000007E-2</c:v>
                </c:pt>
                <c:pt idx="526">
                  <c:v>7.0000000000000007E-2</c:v>
                </c:pt>
                <c:pt idx="527">
                  <c:v>7.0000000000000007E-2</c:v>
                </c:pt>
                <c:pt idx="528">
                  <c:v>7.0000000000000007E-2</c:v>
                </c:pt>
                <c:pt idx="529">
                  <c:v>7.0000000000000007E-2</c:v>
                </c:pt>
                <c:pt idx="530">
                  <c:v>7.0000000000000007E-2</c:v>
                </c:pt>
                <c:pt idx="531">
                  <c:v>7.0000000000000007E-2</c:v>
                </c:pt>
                <c:pt idx="532">
                  <c:v>7.0000000000000007E-2</c:v>
                </c:pt>
                <c:pt idx="533">
                  <c:v>7.0000000000000007E-2</c:v>
                </c:pt>
                <c:pt idx="534">
                  <c:v>7.0000000000000007E-2</c:v>
                </c:pt>
                <c:pt idx="535">
                  <c:v>7.0000000000000007E-2</c:v>
                </c:pt>
                <c:pt idx="536">
                  <c:v>7.0000000000000007E-2</c:v>
                </c:pt>
                <c:pt idx="537">
                  <c:v>7.0000000000000007E-2</c:v>
                </c:pt>
                <c:pt idx="538">
                  <c:v>7.0000000000000007E-2</c:v>
                </c:pt>
                <c:pt idx="539">
                  <c:v>7.0000000000000007E-2</c:v>
                </c:pt>
                <c:pt idx="540">
                  <c:v>7.0000000000000007E-2</c:v>
                </c:pt>
                <c:pt idx="541">
                  <c:v>7.0000000000000007E-2</c:v>
                </c:pt>
                <c:pt idx="542">
                  <c:v>7.0000000000000007E-2</c:v>
                </c:pt>
                <c:pt idx="543">
                  <c:v>7.0000000000000007E-2</c:v>
                </c:pt>
                <c:pt idx="544">
                  <c:v>7.0000000000000007E-2</c:v>
                </c:pt>
                <c:pt idx="545">
                  <c:v>7.0000000000000007E-2</c:v>
                </c:pt>
                <c:pt idx="546">
                  <c:v>0.06</c:v>
                </c:pt>
                <c:pt idx="547">
                  <c:v>0.05</c:v>
                </c:pt>
                <c:pt idx="548">
                  <c:v>0.05</c:v>
                </c:pt>
                <c:pt idx="549">
                  <c:v>0.05</c:v>
                </c:pt>
                <c:pt idx="550">
                  <c:v>0.06</c:v>
                </c:pt>
                <c:pt idx="551">
                  <c:v>0.06</c:v>
                </c:pt>
                <c:pt idx="552">
                  <c:v>0.06</c:v>
                </c:pt>
                <c:pt idx="553">
                  <c:v>0.06</c:v>
                </c:pt>
                <c:pt idx="554">
                  <c:v>0.06</c:v>
                </c:pt>
                <c:pt idx="555">
                  <c:v>0.06</c:v>
                </c:pt>
                <c:pt idx="556">
                  <c:v>0.06</c:v>
                </c:pt>
                <c:pt idx="557">
                  <c:v>0.06</c:v>
                </c:pt>
                <c:pt idx="558">
                  <c:v>0.06</c:v>
                </c:pt>
                <c:pt idx="559">
                  <c:v>0.06</c:v>
                </c:pt>
                <c:pt idx="560">
                  <c:v>0.06</c:v>
                </c:pt>
                <c:pt idx="561">
                  <c:v>0.06</c:v>
                </c:pt>
                <c:pt idx="562">
                  <c:v>0.06</c:v>
                </c:pt>
                <c:pt idx="563">
                  <c:v>0.06</c:v>
                </c:pt>
                <c:pt idx="564">
                  <c:v>0.06</c:v>
                </c:pt>
                <c:pt idx="565">
                  <c:v>0.06</c:v>
                </c:pt>
                <c:pt idx="566">
                  <c:v>0.06</c:v>
                </c:pt>
                <c:pt idx="567">
                  <c:v>0.06</c:v>
                </c:pt>
                <c:pt idx="568">
                  <c:v>0.06</c:v>
                </c:pt>
                <c:pt idx="569">
                  <c:v>0.06</c:v>
                </c:pt>
                <c:pt idx="570">
                  <c:v>0.06</c:v>
                </c:pt>
                <c:pt idx="571">
                  <c:v>0.06</c:v>
                </c:pt>
                <c:pt idx="572">
                  <c:v>0.06</c:v>
                </c:pt>
                <c:pt idx="573">
                  <c:v>0.06</c:v>
                </c:pt>
                <c:pt idx="574">
                  <c:v>0.06</c:v>
                </c:pt>
                <c:pt idx="575">
                  <c:v>0.05</c:v>
                </c:pt>
                <c:pt idx="576">
                  <c:v>0.05</c:v>
                </c:pt>
                <c:pt idx="577">
                  <c:v>0.05</c:v>
                </c:pt>
                <c:pt idx="578">
                  <c:v>0.05</c:v>
                </c:pt>
                <c:pt idx="579">
                  <c:v>0.06</c:v>
                </c:pt>
                <c:pt idx="580">
                  <c:v>0.06</c:v>
                </c:pt>
                <c:pt idx="581">
                  <c:v>0.06</c:v>
                </c:pt>
                <c:pt idx="582">
                  <c:v>0.06</c:v>
                </c:pt>
                <c:pt idx="583">
                  <c:v>0.06</c:v>
                </c:pt>
                <c:pt idx="584">
                  <c:v>0.06</c:v>
                </c:pt>
                <c:pt idx="585">
                  <c:v>0.06</c:v>
                </c:pt>
                <c:pt idx="586">
                  <c:v>0.06</c:v>
                </c:pt>
                <c:pt idx="587">
                  <c:v>0.06</c:v>
                </c:pt>
                <c:pt idx="588">
                  <c:v>0.06</c:v>
                </c:pt>
                <c:pt idx="589">
                  <c:v>0.06</c:v>
                </c:pt>
                <c:pt idx="590">
                  <c:v>0.06</c:v>
                </c:pt>
                <c:pt idx="591">
                  <c:v>0.06</c:v>
                </c:pt>
                <c:pt idx="592">
                  <c:v>0.06</c:v>
                </c:pt>
                <c:pt idx="593">
                  <c:v>0.06</c:v>
                </c:pt>
                <c:pt idx="594">
                  <c:v>0.06</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0.08</c:v>
                </c:pt>
                <c:pt idx="609">
                  <c:v>0.1</c:v>
                </c:pt>
                <c:pt idx="610">
                  <c:v>0.1</c:v>
                </c:pt>
                <c:pt idx="611">
                  <c:v>0.1</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7.0000000000000007E-2</c:v>
                </c:pt>
                <c:pt idx="639">
                  <c:v>7.0000000000000007E-2</c:v>
                </c:pt>
                <c:pt idx="640">
                  <c:v>7.0000000000000007E-2</c:v>
                </c:pt>
                <c:pt idx="641">
                  <c:v>0.1</c:v>
                </c:pt>
                <c:pt idx="642">
                  <c:v>0.1</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0.09</c:v>
                </c:pt>
                <c:pt idx="658">
                  <c:v>0.09</c:v>
                </c:pt>
                <c:pt idx="659">
                  <c:v>0.09</c:v>
                </c:pt>
                <c:pt idx="660">
                  <c:v>0.09</c:v>
                </c:pt>
                <c:pt idx="661">
                  <c:v>0.09</c:v>
                </c:pt>
                <c:pt idx="662">
                  <c:v>0.09</c:v>
                </c:pt>
                <c:pt idx="663">
                  <c:v>0.09</c:v>
                </c:pt>
                <c:pt idx="664">
                  <c:v>0.09</c:v>
                </c:pt>
                <c:pt idx="665">
                  <c:v>0.09</c:v>
                </c:pt>
                <c:pt idx="666">
                  <c:v>0.08</c:v>
                </c:pt>
                <c:pt idx="667">
                  <c:v>0.08</c:v>
                </c:pt>
                <c:pt idx="668">
                  <c:v>0.08</c:v>
                </c:pt>
                <c:pt idx="669">
                  <c:v>0.08</c:v>
                </c:pt>
                <c:pt idx="670">
                  <c:v>0.06</c:v>
                </c:pt>
                <c:pt idx="671">
                  <c:v>0.08</c:v>
                </c:pt>
                <c:pt idx="672">
                  <c:v>0.08</c:v>
                </c:pt>
                <c:pt idx="673">
                  <c:v>0.08</c:v>
                </c:pt>
                <c:pt idx="674">
                  <c:v>0.08</c:v>
                </c:pt>
                <c:pt idx="675">
                  <c:v>0.08</c:v>
                </c:pt>
                <c:pt idx="676">
                  <c:v>0.08</c:v>
                </c:pt>
                <c:pt idx="677">
                  <c:v>0.08</c:v>
                </c:pt>
                <c:pt idx="678">
                  <c:v>0.08</c:v>
                </c:pt>
                <c:pt idx="679">
                  <c:v>0.08</c:v>
                </c:pt>
                <c:pt idx="680">
                  <c:v>0.08</c:v>
                </c:pt>
                <c:pt idx="681">
                  <c:v>0.08</c:v>
                </c:pt>
                <c:pt idx="682">
                  <c:v>0.08</c:v>
                </c:pt>
                <c:pt idx="683">
                  <c:v>0.08</c:v>
                </c:pt>
                <c:pt idx="684">
                  <c:v>0.08</c:v>
                </c:pt>
                <c:pt idx="685">
                  <c:v>0.08</c:v>
                </c:pt>
                <c:pt idx="686">
                  <c:v>0.08</c:v>
                </c:pt>
                <c:pt idx="687">
                  <c:v>0.08</c:v>
                </c:pt>
                <c:pt idx="688">
                  <c:v>0.08</c:v>
                </c:pt>
                <c:pt idx="689">
                  <c:v>0.08</c:v>
                </c:pt>
                <c:pt idx="690">
                  <c:v>0.08</c:v>
                </c:pt>
                <c:pt idx="691">
                  <c:v>0.08</c:v>
                </c:pt>
                <c:pt idx="692">
                  <c:v>0.08</c:v>
                </c:pt>
                <c:pt idx="693">
                  <c:v>0.08</c:v>
                </c:pt>
                <c:pt idx="694">
                  <c:v>0.08</c:v>
                </c:pt>
                <c:pt idx="695">
                  <c:v>0.08</c:v>
                </c:pt>
                <c:pt idx="696">
                  <c:v>0.08</c:v>
                </c:pt>
                <c:pt idx="697">
                  <c:v>0.08</c:v>
                </c:pt>
                <c:pt idx="698">
                  <c:v>0.08</c:v>
                </c:pt>
                <c:pt idx="699">
                  <c:v>0.08</c:v>
                </c:pt>
                <c:pt idx="700">
                  <c:v>0.06</c:v>
                </c:pt>
                <c:pt idx="701">
                  <c:v>0.08</c:v>
                </c:pt>
                <c:pt idx="702">
                  <c:v>0.08</c:v>
                </c:pt>
                <c:pt idx="703">
                  <c:v>0.08</c:v>
                </c:pt>
                <c:pt idx="704">
                  <c:v>0.08</c:v>
                </c:pt>
                <c:pt idx="705">
                  <c:v>0.08</c:v>
                </c:pt>
                <c:pt idx="706">
                  <c:v>0.08</c:v>
                </c:pt>
                <c:pt idx="707">
                  <c:v>0.08</c:v>
                </c:pt>
                <c:pt idx="708">
                  <c:v>0.08</c:v>
                </c:pt>
                <c:pt idx="709">
                  <c:v>0.08</c:v>
                </c:pt>
                <c:pt idx="710">
                  <c:v>0.08</c:v>
                </c:pt>
                <c:pt idx="711">
                  <c:v>0.08</c:v>
                </c:pt>
                <c:pt idx="712">
                  <c:v>0.08</c:v>
                </c:pt>
                <c:pt idx="713">
                  <c:v>0.08</c:v>
                </c:pt>
                <c:pt idx="714">
                  <c:v>0.08</c:v>
                </c:pt>
                <c:pt idx="715">
                  <c:v>0.08</c:v>
                </c:pt>
                <c:pt idx="716">
                  <c:v>0.08</c:v>
                </c:pt>
                <c:pt idx="717">
                  <c:v>0.08</c:v>
                </c:pt>
                <c:pt idx="718">
                  <c:v>0.08</c:v>
                </c:pt>
                <c:pt idx="719">
                  <c:v>0.08</c:v>
                </c:pt>
                <c:pt idx="720">
                  <c:v>0.08</c:v>
                </c:pt>
                <c:pt idx="721">
                  <c:v>0.08</c:v>
                </c:pt>
                <c:pt idx="722">
                  <c:v>0.08</c:v>
                </c:pt>
                <c:pt idx="723">
                  <c:v>0.08</c:v>
                </c:pt>
                <c:pt idx="724">
                  <c:v>0.08</c:v>
                </c:pt>
                <c:pt idx="725">
                  <c:v>0.08</c:v>
                </c:pt>
                <c:pt idx="726">
                  <c:v>0.08</c:v>
                </c:pt>
                <c:pt idx="727">
                  <c:v>0.08</c:v>
                </c:pt>
                <c:pt idx="728">
                  <c:v>0.08</c:v>
                </c:pt>
                <c:pt idx="729">
                  <c:v>7.0000000000000007E-2</c:v>
                </c:pt>
                <c:pt idx="730">
                  <c:v>7.0000000000000007E-2</c:v>
                </c:pt>
                <c:pt idx="731">
                  <c:v>7.0000000000000007E-2</c:v>
                </c:pt>
                <c:pt idx="732">
                  <c:v>0.08</c:v>
                </c:pt>
                <c:pt idx="733">
                  <c:v>0.08</c:v>
                </c:pt>
                <c:pt idx="734">
                  <c:v>0.08</c:v>
                </c:pt>
                <c:pt idx="735">
                  <c:v>0.08</c:v>
                </c:pt>
                <c:pt idx="736">
                  <c:v>0.08</c:v>
                </c:pt>
                <c:pt idx="737">
                  <c:v>0.08</c:v>
                </c:pt>
                <c:pt idx="738">
                  <c:v>0.08</c:v>
                </c:pt>
                <c:pt idx="739">
                  <c:v>0.08</c:v>
                </c:pt>
                <c:pt idx="740">
                  <c:v>0.08</c:v>
                </c:pt>
                <c:pt idx="741">
                  <c:v>0.08</c:v>
                </c:pt>
                <c:pt idx="742">
                  <c:v>0.08</c:v>
                </c:pt>
                <c:pt idx="743">
                  <c:v>0.08</c:v>
                </c:pt>
                <c:pt idx="744">
                  <c:v>0.08</c:v>
                </c:pt>
                <c:pt idx="745">
                  <c:v>0.08</c:v>
                </c:pt>
                <c:pt idx="746">
                  <c:v>0.08</c:v>
                </c:pt>
                <c:pt idx="747">
                  <c:v>0.08</c:v>
                </c:pt>
                <c:pt idx="748">
                  <c:v>0.08</c:v>
                </c:pt>
                <c:pt idx="749">
                  <c:v>0.08</c:v>
                </c:pt>
                <c:pt idx="750">
                  <c:v>0.08</c:v>
                </c:pt>
                <c:pt idx="751">
                  <c:v>0.08</c:v>
                </c:pt>
                <c:pt idx="752">
                  <c:v>0.08</c:v>
                </c:pt>
                <c:pt idx="753">
                  <c:v>0.08</c:v>
                </c:pt>
                <c:pt idx="754">
                  <c:v>0.08</c:v>
                </c:pt>
                <c:pt idx="755">
                  <c:v>0.08</c:v>
                </c:pt>
                <c:pt idx="756">
                  <c:v>0.08</c:v>
                </c:pt>
                <c:pt idx="757">
                  <c:v>0.08</c:v>
                </c:pt>
                <c:pt idx="758">
                  <c:v>0.08</c:v>
                </c:pt>
                <c:pt idx="759">
                  <c:v>0.08</c:v>
                </c:pt>
                <c:pt idx="760">
                  <c:v>0.08</c:v>
                </c:pt>
                <c:pt idx="761">
                  <c:v>7.0000000000000007E-2</c:v>
                </c:pt>
                <c:pt idx="762">
                  <c:v>0.08</c:v>
                </c:pt>
                <c:pt idx="763">
                  <c:v>0.08</c:v>
                </c:pt>
                <c:pt idx="764">
                  <c:v>0.08</c:v>
                </c:pt>
                <c:pt idx="765">
                  <c:v>0.08</c:v>
                </c:pt>
                <c:pt idx="766">
                  <c:v>0.08</c:v>
                </c:pt>
                <c:pt idx="767">
                  <c:v>0.08</c:v>
                </c:pt>
                <c:pt idx="768">
                  <c:v>0.08</c:v>
                </c:pt>
                <c:pt idx="769">
                  <c:v>0.08</c:v>
                </c:pt>
                <c:pt idx="770">
                  <c:v>0.08</c:v>
                </c:pt>
                <c:pt idx="771">
                  <c:v>0.08</c:v>
                </c:pt>
                <c:pt idx="772">
                  <c:v>0.08</c:v>
                </c:pt>
                <c:pt idx="773">
                  <c:v>0.08</c:v>
                </c:pt>
                <c:pt idx="774">
                  <c:v>0.08</c:v>
                </c:pt>
                <c:pt idx="775">
                  <c:v>0.08</c:v>
                </c:pt>
                <c:pt idx="776">
                  <c:v>0.08</c:v>
                </c:pt>
                <c:pt idx="777">
                  <c:v>0.08</c:v>
                </c:pt>
                <c:pt idx="778">
                  <c:v>0.08</c:v>
                </c:pt>
                <c:pt idx="779">
                  <c:v>0.08</c:v>
                </c:pt>
                <c:pt idx="780">
                  <c:v>0.08</c:v>
                </c:pt>
                <c:pt idx="781">
                  <c:v>0.08</c:v>
                </c:pt>
                <c:pt idx="782">
                  <c:v>0.08</c:v>
                </c:pt>
                <c:pt idx="783">
                  <c:v>0.08</c:v>
                </c:pt>
                <c:pt idx="784">
                  <c:v>0.08</c:v>
                </c:pt>
                <c:pt idx="785">
                  <c:v>0.08</c:v>
                </c:pt>
                <c:pt idx="786">
                  <c:v>0.08</c:v>
                </c:pt>
                <c:pt idx="787">
                  <c:v>0.08</c:v>
                </c:pt>
                <c:pt idx="788">
                  <c:v>0.08</c:v>
                </c:pt>
                <c:pt idx="789">
                  <c:v>0.08</c:v>
                </c:pt>
                <c:pt idx="790">
                  <c:v>0.08</c:v>
                </c:pt>
                <c:pt idx="791">
                  <c:v>0.08</c:v>
                </c:pt>
                <c:pt idx="792">
                  <c:v>7.0000000000000007E-2</c:v>
                </c:pt>
                <c:pt idx="793">
                  <c:v>7.0000000000000007E-2</c:v>
                </c:pt>
                <c:pt idx="794">
                  <c:v>7.0000000000000007E-2</c:v>
                </c:pt>
                <c:pt idx="795">
                  <c:v>0.08</c:v>
                </c:pt>
                <c:pt idx="796">
                  <c:v>0.08</c:v>
                </c:pt>
                <c:pt idx="797">
                  <c:v>0.08</c:v>
                </c:pt>
                <c:pt idx="798">
                  <c:v>0.08</c:v>
                </c:pt>
                <c:pt idx="799">
                  <c:v>0.08</c:v>
                </c:pt>
                <c:pt idx="800">
                  <c:v>0.08</c:v>
                </c:pt>
                <c:pt idx="801">
                  <c:v>0.08</c:v>
                </c:pt>
                <c:pt idx="802">
                  <c:v>0.08</c:v>
                </c:pt>
                <c:pt idx="803">
                  <c:v>0.08</c:v>
                </c:pt>
                <c:pt idx="804">
                  <c:v>0.08</c:v>
                </c:pt>
                <c:pt idx="805">
                  <c:v>0.08</c:v>
                </c:pt>
                <c:pt idx="806">
                  <c:v>0.08</c:v>
                </c:pt>
                <c:pt idx="807">
                  <c:v>0.08</c:v>
                </c:pt>
                <c:pt idx="808">
                  <c:v>0.08</c:v>
                </c:pt>
                <c:pt idx="809">
                  <c:v>0.08</c:v>
                </c:pt>
                <c:pt idx="810">
                  <c:v>0.08</c:v>
                </c:pt>
                <c:pt idx="811">
                  <c:v>0.08</c:v>
                </c:pt>
                <c:pt idx="812">
                  <c:v>0.08</c:v>
                </c:pt>
                <c:pt idx="813">
                  <c:v>0.08</c:v>
                </c:pt>
                <c:pt idx="814">
                  <c:v>0.08</c:v>
                </c:pt>
                <c:pt idx="815">
                  <c:v>0.08</c:v>
                </c:pt>
                <c:pt idx="816">
                  <c:v>0.08</c:v>
                </c:pt>
                <c:pt idx="817">
                  <c:v>0.08</c:v>
                </c:pt>
                <c:pt idx="818">
                  <c:v>0.08</c:v>
                </c:pt>
                <c:pt idx="819">
                  <c:v>0.08</c:v>
                </c:pt>
                <c:pt idx="820">
                  <c:v>0.08</c:v>
                </c:pt>
                <c:pt idx="821">
                  <c:v>0.08</c:v>
                </c:pt>
                <c:pt idx="822">
                  <c:v>0.08</c:v>
                </c:pt>
                <c:pt idx="823">
                  <c:v>0.08</c:v>
                </c:pt>
                <c:pt idx="824">
                  <c:v>0.08</c:v>
                </c:pt>
                <c:pt idx="825">
                  <c:v>0.08</c:v>
                </c:pt>
                <c:pt idx="826">
                  <c:v>0.08</c:v>
                </c:pt>
                <c:pt idx="827">
                  <c:v>0.08</c:v>
                </c:pt>
                <c:pt idx="828">
                  <c:v>0.08</c:v>
                </c:pt>
                <c:pt idx="829">
                  <c:v>0.08</c:v>
                </c:pt>
                <c:pt idx="830">
                  <c:v>0.08</c:v>
                </c:pt>
                <c:pt idx="831">
                  <c:v>0.08</c:v>
                </c:pt>
                <c:pt idx="832">
                  <c:v>0.08</c:v>
                </c:pt>
                <c:pt idx="833">
                  <c:v>0.08</c:v>
                </c:pt>
                <c:pt idx="834">
                  <c:v>0.08</c:v>
                </c:pt>
                <c:pt idx="835">
                  <c:v>0.08</c:v>
                </c:pt>
                <c:pt idx="836">
                  <c:v>0.08</c:v>
                </c:pt>
                <c:pt idx="837">
                  <c:v>0.08</c:v>
                </c:pt>
                <c:pt idx="838">
                  <c:v>0.08</c:v>
                </c:pt>
                <c:pt idx="839">
                  <c:v>0.08</c:v>
                </c:pt>
                <c:pt idx="840">
                  <c:v>0.08</c:v>
                </c:pt>
                <c:pt idx="841">
                  <c:v>0.08</c:v>
                </c:pt>
                <c:pt idx="842">
                  <c:v>0.08</c:v>
                </c:pt>
                <c:pt idx="843">
                  <c:v>0.08</c:v>
                </c:pt>
                <c:pt idx="844">
                  <c:v>0.08</c:v>
                </c:pt>
                <c:pt idx="845">
                  <c:v>0.08</c:v>
                </c:pt>
                <c:pt idx="846">
                  <c:v>0.08</c:v>
                </c:pt>
                <c:pt idx="847">
                  <c:v>0.08</c:v>
                </c:pt>
                <c:pt idx="848">
                  <c:v>0.08</c:v>
                </c:pt>
                <c:pt idx="849">
                  <c:v>0.08</c:v>
                </c:pt>
                <c:pt idx="850">
                  <c:v>0.08</c:v>
                </c:pt>
                <c:pt idx="851">
                  <c:v>0.08</c:v>
                </c:pt>
                <c:pt idx="852">
                  <c:v>0.08</c:v>
                </c:pt>
                <c:pt idx="853">
                  <c:v>0.08</c:v>
                </c:pt>
                <c:pt idx="854">
                  <c:v>0.08</c:v>
                </c:pt>
                <c:pt idx="855">
                  <c:v>0.08</c:v>
                </c:pt>
                <c:pt idx="856">
                  <c:v>0.08</c:v>
                </c:pt>
                <c:pt idx="857">
                  <c:v>0.08</c:v>
                </c:pt>
                <c:pt idx="858">
                  <c:v>0.08</c:v>
                </c:pt>
                <c:pt idx="859">
                  <c:v>0.08</c:v>
                </c:pt>
                <c:pt idx="860">
                  <c:v>0.08</c:v>
                </c:pt>
                <c:pt idx="861">
                  <c:v>0.08</c:v>
                </c:pt>
                <c:pt idx="862">
                  <c:v>0.08</c:v>
                </c:pt>
                <c:pt idx="863">
                  <c:v>0.08</c:v>
                </c:pt>
                <c:pt idx="864">
                  <c:v>0.08</c:v>
                </c:pt>
                <c:pt idx="865">
                  <c:v>0.08</c:v>
                </c:pt>
                <c:pt idx="866">
                  <c:v>0.08</c:v>
                </c:pt>
                <c:pt idx="867">
                  <c:v>0.08</c:v>
                </c:pt>
                <c:pt idx="868">
                  <c:v>0.33</c:v>
                </c:pt>
                <c:pt idx="869">
                  <c:v>0.33</c:v>
                </c:pt>
                <c:pt idx="870">
                  <c:v>0.33</c:v>
                </c:pt>
                <c:pt idx="871">
                  <c:v>0.33</c:v>
                </c:pt>
                <c:pt idx="872">
                  <c:v>0.33</c:v>
                </c:pt>
                <c:pt idx="873">
                  <c:v>0.33</c:v>
                </c:pt>
                <c:pt idx="874">
                  <c:v>0.33</c:v>
                </c:pt>
                <c:pt idx="875">
                  <c:v>0.33</c:v>
                </c:pt>
                <c:pt idx="876">
                  <c:v>0.33</c:v>
                </c:pt>
                <c:pt idx="877">
                  <c:v>0.33</c:v>
                </c:pt>
                <c:pt idx="878">
                  <c:v>0.33</c:v>
                </c:pt>
                <c:pt idx="879">
                  <c:v>0.33</c:v>
                </c:pt>
                <c:pt idx="880">
                  <c:v>0.33</c:v>
                </c:pt>
                <c:pt idx="881">
                  <c:v>0.33</c:v>
                </c:pt>
                <c:pt idx="882">
                  <c:v>0.33</c:v>
                </c:pt>
                <c:pt idx="883">
                  <c:v>0.33</c:v>
                </c:pt>
                <c:pt idx="884">
                  <c:v>0.33</c:v>
                </c:pt>
                <c:pt idx="885">
                  <c:v>0.33</c:v>
                </c:pt>
                <c:pt idx="886">
                  <c:v>0.33</c:v>
                </c:pt>
                <c:pt idx="887">
                  <c:v>0.33</c:v>
                </c:pt>
                <c:pt idx="888">
                  <c:v>0.33</c:v>
                </c:pt>
                <c:pt idx="889">
                  <c:v>0.33</c:v>
                </c:pt>
                <c:pt idx="890">
                  <c:v>0.33</c:v>
                </c:pt>
                <c:pt idx="891">
                  <c:v>0.33</c:v>
                </c:pt>
                <c:pt idx="892">
                  <c:v>0.33</c:v>
                </c:pt>
                <c:pt idx="893">
                  <c:v>0.33</c:v>
                </c:pt>
                <c:pt idx="894">
                  <c:v>0.33</c:v>
                </c:pt>
                <c:pt idx="895">
                  <c:v>0.33</c:v>
                </c:pt>
                <c:pt idx="896">
                  <c:v>0.33</c:v>
                </c:pt>
                <c:pt idx="897">
                  <c:v>0.33</c:v>
                </c:pt>
                <c:pt idx="898">
                  <c:v>0.33</c:v>
                </c:pt>
                <c:pt idx="899">
                  <c:v>0.33</c:v>
                </c:pt>
                <c:pt idx="900">
                  <c:v>0.33</c:v>
                </c:pt>
                <c:pt idx="901">
                  <c:v>0.33</c:v>
                </c:pt>
                <c:pt idx="902">
                  <c:v>0.33</c:v>
                </c:pt>
                <c:pt idx="903">
                  <c:v>0.33</c:v>
                </c:pt>
                <c:pt idx="904">
                  <c:v>0.33</c:v>
                </c:pt>
                <c:pt idx="905">
                  <c:v>0.33</c:v>
                </c:pt>
                <c:pt idx="906">
                  <c:v>0.33</c:v>
                </c:pt>
                <c:pt idx="907">
                  <c:v>0.33</c:v>
                </c:pt>
                <c:pt idx="908">
                  <c:v>0.33</c:v>
                </c:pt>
                <c:pt idx="909">
                  <c:v>0.33</c:v>
                </c:pt>
                <c:pt idx="910">
                  <c:v>0.33</c:v>
                </c:pt>
                <c:pt idx="911">
                  <c:v>0.33</c:v>
                </c:pt>
                <c:pt idx="912">
                  <c:v>0.33</c:v>
                </c:pt>
                <c:pt idx="913">
                  <c:v>0.33</c:v>
                </c:pt>
                <c:pt idx="914">
                  <c:v>0.33</c:v>
                </c:pt>
                <c:pt idx="915">
                  <c:v>0.33</c:v>
                </c:pt>
                <c:pt idx="916">
                  <c:v>0.33</c:v>
                </c:pt>
                <c:pt idx="917">
                  <c:v>0.83</c:v>
                </c:pt>
                <c:pt idx="918">
                  <c:v>0.83</c:v>
                </c:pt>
                <c:pt idx="919">
                  <c:v>0.83</c:v>
                </c:pt>
                <c:pt idx="920">
                  <c:v>0.83</c:v>
                </c:pt>
                <c:pt idx="921">
                  <c:v>0.83</c:v>
                </c:pt>
                <c:pt idx="922">
                  <c:v>0.83</c:v>
                </c:pt>
                <c:pt idx="923">
                  <c:v>0.83</c:v>
                </c:pt>
                <c:pt idx="924">
                  <c:v>0.83</c:v>
                </c:pt>
                <c:pt idx="925">
                  <c:v>0.83</c:v>
                </c:pt>
                <c:pt idx="926">
                  <c:v>0.83</c:v>
                </c:pt>
                <c:pt idx="927">
                  <c:v>0.83</c:v>
                </c:pt>
                <c:pt idx="928">
                  <c:v>0.83</c:v>
                </c:pt>
                <c:pt idx="929">
                  <c:v>0.83</c:v>
                </c:pt>
                <c:pt idx="930">
                  <c:v>0.83</c:v>
                </c:pt>
                <c:pt idx="931">
                  <c:v>0.83</c:v>
                </c:pt>
                <c:pt idx="932">
                  <c:v>0.83</c:v>
                </c:pt>
                <c:pt idx="933">
                  <c:v>0.83</c:v>
                </c:pt>
                <c:pt idx="934">
                  <c:v>0.83</c:v>
                </c:pt>
                <c:pt idx="935">
                  <c:v>0.83</c:v>
                </c:pt>
                <c:pt idx="936">
                  <c:v>0.83</c:v>
                </c:pt>
                <c:pt idx="937">
                  <c:v>0.83</c:v>
                </c:pt>
                <c:pt idx="938">
                  <c:v>0.83</c:v>
                </c:pt>
                <c:pt idx="939">
                  <c:v>0.83</c:v>
                </c:pt>
                <c:pt idx="940">
                  <c:v>0.83</c:v>
                </c:pt>
                <c:pt idx="941">
                  <c:v>0.83</c:v>
                </c:pt>
                <c:pt idx="942">
                  <c:v>0.83</c:v>
                </c:pt>
                <c:pt idx="943">
                  <c:v>0.83</c:v>
                </c:pt>
                <c:pt idx="944">
                  <c:v>0.83</c:v>
                </c:pt>
                <c:pt idx="945">
                  <c:v>0.83</c:v>
                </c:pt>
                <c:pt idx="946">
                  <c:v>0.83</c:v>
                </c:pt>
                <c:pt idx="947">
                  <c:v>0.83</c:v>
                </c:pt>
                <c:pt idx="948">
                  <c:v>0.83</c:v>
                </c:pt>
                <c:pt idx="949">
                  <c:v>0.83</c:v>
                </c:pt>
                <c:pt idx="950">
                  <c:v>0.83</c:v>
                </c:pt>
                <c:pt idx="951">
                  <c:v>0.83</c:v>
                </c:pt>
                <c:pt idx="952">
                  <c:v>0.83</c:v>
                </c:pt>
                <c:pt idx="953">
                  <c:v>0.83</c:v>
                </c:pt>
                <c:pt idx="954">
                  <c:v>0.83</c:v>
                </c:pt>
                <c:pt idx="955">
                  <c:v>0.83</c:v>
                </c:pt>
                <c:pt idx="956">
                  <c:v>0.83</c:v>
                </c:pt>
                <c:pt idx="957">
                  <c:v>0.83</c:v>
                </c:pt>
                <c:pt idx="958">
                  <c:v>0.83</c:v>
                </c:pt>
                <c:pt idx="959">
                  <c:v>1.58</c:v>
                </c:pt>
                <c:pt idx="960">
                  <c:v>1.58</c:v>
                </c:pt>
                <c:pt idx="961">
                  <c:v>1.58</c:v>
                </c:pt>
                <c:pt idx="962">
                  <c:v>1.58</c:v>
                </c:pt>
                <c:pt idx="963">
                  <c:v>1.58</c:v>
                </c:pt>
                <c:pt idx="964">
                  <c:v>1.58</c:v>
                </c:pt>
                <c:pt idx="965">
                  <c:v>1.58</c:v>
                </c:pt>
                <c:pt idx="966">
                  <c:v>1.58</c:v>
                </c:pt>
                <c:pt idx="967">
                  <c:v>1.58</c:v>
                </c:pt>
                <c:pt idx="968">
                  <c:v>1.58</c:v>
                </c:pt>
                <c:pt idx="969">
                  <c:v>1.58</c:v>
                </c:pt>
                <c:pt idx="970">
                  <c:v>1.58</c:v>
                </c:pt>
                <c:pt idx="971">
                  <c:v>1.58</c:v>
                </c:pt>
                <c:pt idx="972">
                  <c:v>1.58</c:v>
                </c:pt>
                <c:pt idx="973">
                  <c:v>1.58</c:v>
                </c:pt>
                <c:pt idx="974">
                  <c:v>1.58</c:v>
                </c:pt>
                <c:pt idx="975">
                  <c:v>1.58</c:v>
                </c:pt>
                <c:pt idx="976">
                  <c:v>1.58</c:v>
                </c:pt>
                <c:pt idx="977">
                  <c:v>1.58</c:v>
                </c:pt>
                <c:pt idx="978">
                  <c:v>1.58</c:v>
                </c:pt>
                <c:pt idx="979">
                  <c:v>1.58</c:v>
                </c:pt>
                <c:pt idx="980">
                  <c:v>1.58</c:v>
                </c:pt>
                <c:pt idx="981">
                  <c:v>1.58</c:v>
                </c:pt>
                <c:pt idx="982">
                  <c:v>1.58</c:v>
                </c:pt>
                <c:pt idx="983">
                  <c:v>1.58</c:v>
                </c:pt>
                <c:pt idx="984">
                  <c:v>1.58</c:v>
                </c:pt>
                <c:pt idx="985">
                  <c:v>1.58</c:v>
                </c:pt>
                <c:pt idx="986">
                  <c:v>1.58</c:v>
                </c:pt>
                <c:pt idx="987">
                  <c:v>1.58</c:v>
                </c:pt>
                <c:pt idx="988">
                  <c:v>1.58</c:v>
                </c:pt>
                <c:pt idx="989">
                  <c:v>1.58</c:v>
                </c:pt>
                <c:pt idx="990">
                  <c:v>1.58</c:v>
                </c:pt>
                <c:pt idx="991">
                  <c:v>1.58</c:v>
                </c:pt>
                <c:pt idx="992">
                  <c:v>1.58</c:v>
                </c:pt>
                <c:pt idx="993">
                  <c:v>1.58</c:v>
                </c:pt>
                <c:pt idx="994">
                  <c:v>1.58</c:v>
                </c:pt>
                <c:pt idx="995">
                  <c:v>1.58</c:v>
                </c:pt>
                <c:pt idx="996">
                  <c:v>1.58</c:v>
                </c:pt>
                <c:pt idx="997">
                  <c:v>1.58</c:v>
                </c:pt>
                <c:pt idx="998">
                  <c:v>1.58</c:v>
                </c:pt>
                <c:pt idx="999">
                  <c:v>1.58</c:v>
                </c:pt>
                <c:pt idx="1000">
                  <c:v>1.58</c:v>
                </c:pt>
                <c:pt idx="1001">
                  <c:v>2.33</c:v>
                </c:pt>
                <c:pt idx="1002">
                  <c:v>2.3199999999999998</c:v>
                </c:pt>
                <c:pt idx="1003">
                  <c:v>2.3199999999999998</c:v>
                </c:pt>
                <c:pt idx="1004">
                  <c:v>2.3199999999999998</c:v>
                </c:pt>
                <c:pt idx="1005">
                  <c:v>2.33</c:v>
                </c:pt>
                <c:pt idx="1006">
                  <c:v>2.33</c:v>
                </c:pt>
                <c:pt idx="1007">
                  <c:v>2.33</c:v>
                </c:pt>
                <c:pt idx="1008">
                  <c:v>2.33</c:v>
                </c:pt>
                <c:pt idx="1009">
                  <c:v>2.33</c:v>
                </c:pt>
                <c:pt idx="1010">
                  <c:v>2.33</c:v>
                </c:pt>
                <c:pt idx="1011">
                  <c:v>2.33</c:v>
                </c:pt>
                <c:pt idx="1012">
                  <c:v>2.33</c:v>
                </c:pt>
                <c:pt idx="1013">
                  <c:v>2.33</c:v>
                </c:pt>
                <c:pt idx="1014">
                  <c:v>2.33</c:v>
                </c:pt>
                <c:pt idx="1015">
                  <c:v>2.33</c:v>
                </c:pt>
                <c:pt idx="1016">
                  <c:v>2.33</c:v>
                </c:pt>
                <c:pt idx="1017">
                  <c:v>2.33</c:v>
                </c:pt>
                <c:pt idx="1018">
                  <c:v>2.33</c:v>
                </c:pt>
                <c:pt idx="1019">
                  <c:v>2.33</c:v>
                </c:pt>
                <c:pt idx="1020">
                  <c:v>2.33</c:v>
                </c:pt>
                <c:pt idx="1021">
                  <c:v>2.33</c:v>
                </c:pt>
                <c:pt idx="1022">
                  <c:v>2.33</c:v>
                </c:pt>
                <c:pt idx="1023">
                  <c:v>2.33</c:v>
                </c:pt>
                <c:pt idx="1024">
                  <c:v>2.33</c:v>
                </c:pt>
                <c:pt idx="1025">
                  <c:v>2.33</c:v>
                </c:pt>
                <c:pt idx="1026">
                  <c:v>2.33</c:v>
                </c:pt>
                <c:pt idx="1027">
                  <c:v>2.33</c:v>
                </c:pt>
                <c:pt idx="1028">
                  <c:v>2.33</c:v>
                </c:pt>
                <c:pt idx="1029">
                  <c:v>2.33</c:v>
                </c:pt>
                <c:pt idx="1030">
                  <c:v>2.33</c:v>
                </c:pt>
                <c:pt idx="1031">
                  <c:v>2.33</c:v>
                </c:pt>
                <c:pt idx="1032">
                  <c:v>2.33</c:v>
                </c:pt>
                <c:pt idx="1033">
                  <c:v>2.33</c:v>
                </c:pt>
                <c:pt idx="1034">
                  <c:v>2.33</c:v>
                </c:pt>
                <c:pt idx="1035">
                  <c:v>2.33</c:v>
                </c:pt>
                <c:pt idx="1036">
                  <c:v>2.33</c:v>
                </c:pt>
                <c:pt idx="1037">
                  <c:v>2.33</c:v>
                </c:pt>
                <c:pt idx="1038">
                  <c:v>2.33</c:v>
                </c:pt>
                <c:pt idx="1039">
                  <c:v>2.33</c:v>
                </c:pt>
                <c:pt idx="1040">
                  <c:v>2.33</c:v>
                </c:pt>
                <c:pt idx="1041">
                  <c:v>2.33</c:v>
                </c:pt>
                <c:pt idx="1042">
                  <c:v>2.33</c:v>
                </c:pt>
                <c:pt idx="1043">
                  <c:v>2.33</c:v>
                </c:pt>
                <c:pt idx="1044">
                  <c:v>2.33</c:v>
                </c:pt>
                <c:pt idx="1045">
                  <c:v>2.33</c:v>
                </c:pt>
                <c:pt idx="1046">
                  <c:v>2.33</c:v>
                </c:pt>
                <c:pt idx="1047">
                  <c:v>2.33</c:v>
                </c:pt>
                <c:pt idx="1048">
                  <c:v>2.33</c:v>
                </c:pt>
                <c:pt idx="1049">
                  <c:v>2.33</c:v>
                </c:pt>
                <c:pt idx="1050">
                  <c:v>2.33</c:v>
                </c:pt>
                <c:pt idx="1051">
                  <c:v>2.33</c:v>
                </c:pt>
                <c:pt idx="1052">
                  <c:v>2.33</c:v>
                </c:pt>
                <c:pt idx="1053">
                  <c:v>2.33</c:v>
                </c:pt>
                <c:pt idx="1054">
                  <c:v>2.33</c:v>
                </c:pt>
                <c:pt idx="1055">
                  <c:v>2.33</c:v>
                </c:pt>
                <c:pt idx="1056">
                  <c:v>2.33</c:v>
                </c:pt>
                <c:pt idx="1057">
                  <c:v>3.08</c:v>
                </c:pt>
                <c:pt idx="1058">
                  <c:v>3.08</c:v>
                </c:pt>
                <c:pt idx="1059">
                  <c:v>3.08</c:v>
                </c:pt>
                <c:pt idx="1060">
                  <c:v>3.08</c:v>
                </c:pt>
                <c:pt idx="1061">
                  <c:v>3.08</c:v>
                </c:pt>
                <c:pt idx="1062">
                  <c:v>3.08</c:v>
                </c:pt>
                <c:pt idx="1063">
                  <c:v>3.08</c:v>
                </c:pt>
                <c:pt idx="1064">
                  <c:v>3.08</c:v>
                </c:pt>
                <c:pt idx="1065">
                  <c:v>3.08</c:v>
                </c:pt>
                <c:pt idx="1066">
                  <c:v>3.08</c:v>
                </c:pt>
                <c:pt idx="1067">
                  <c:v>3.08</c:v>
                </c:pt>
                <c:pt idx="1068">
                  <c:v>3.08</c:v>
                </c:pt>
                <c:pt idx="1069">
                  <c:v>3.08</c:v>
                </c:pt>
                <c:pt idx="1070">
                  <c:v>3.08</c:v>
                </c:pt>
                <c:pt idx="1071">
                  <c:v>3.08</c:v>
                </c:pt>
                <c:pt idx="1072">
                  <c:v>3.08</c:v>
                </c:pt>
                <c:pt idx="1073">
                  <c:v>3.08</c:v>
                </c:pt>
                <c:pt idx="1074">
                  <c:v>3.08</c:v>
                </c:pt>
                <c:pt idx="1075">
                  <c:v>3.08</c:v>
                </c:pt>
                <c:pt idx="1076">
                  <c:v>3.08</c:v>
                </c:pt>
                <c:pt idx="1077">
                  <c:v>3.08</c:v>
                </c:pt>
                <c:pt idx="1078">
                  <c:v>3.08</c:v>
                </c:pt>
                <c:pt idx="1079">
                  <c:v>3.08</c:v>
                </c:pt>
                <c:pt idx="1080">
                  <c:v>3.08</c:v>
                </c:pt>
                <c:pt idx="1081">
                  <c:v>3.08</c:v>
                </c:pt>
                <c:pt idx="1082">
                  <c:v>3.08</c:v>
                </c:pt>
                <c:pt idx="1083">
                  <c:v>3.08</c:v>
                </c:pt>
                <c:pt idx="1084">
                  <c:v>3.08</c:v>
                </c:pt>
                <c:pt idx="1085">
                  <c:v>3.08</c:v>
                </c:pt>
                <c:pt idx="1086">
                  <c:v>3.08</c:v>
                </c:pt>
                <c:pt idx="1087">
                  <c:v>3.08</c:v>
                </c:pt>
                <c:pt idx="1088">
                  <c:v>3.08</c:v>
                </c:pt>
                <c:pt idx="1089">
                  <c:v>3.08</c:v>
                </c:pt>
                <c:pt idx="1090">
                  <c:v>3.08</c:v>
                </c:pt>
                <c:pt idx="1091">
                  <c:v>3.08</c:v>
                </c:pt>
                <c:pt idx="1092">
                  <c:v>3.08</c:v>
                </c:pt>
                <c:pt idx="1093">
                  <c:v>3.08</c:v>
                </c:pt>
                <c:pt idx="1094">
                  <c:v>3.08</c:v>
                </c:pt>
                <c:pt idx="1095">
                  <c:v>3.08</c:v>
                </c:pt>
                <c:pt idx="1096">
                  <c:v>3.08</c:v>
                </c:pt>
                <c:pt idx="1097">
                  <c:v>3.08</c:v>
                </c:pt>
                <c:pt idx="1098">
                  <c:v>3.08</c:v>
                </c:pt>
                <c:pt idx="1099">
                  <c:v>3.83</c:v>
                </c:pt>
                <c:pt idx="1100">
                  <c:v>3.83</c:v>
                </c:pt>
                <c:pt idx="1101">
                  <c:v>3.83</c:v>
                </c:pt>
                <c:pt idx="1102">
                  <c:v>3.83</c:v>
                </c:pt>
                <c:pt idx="1103">
                  <c:v>3.83</c:v>
                </c:pt>
                <c:pt idx="1104">
                  <c:v>3.83</c:v>
                </c:pt>
                <c:pt idx="1105">
                  <c:v>3.83</c:v>
                </c:pt>
                <c:pt idx="1106">
                  <c:v>3.83</c:v>
                </c:pt>
                <c:pt idx="1107">
                  <c:v>3.83</c:v>
                </c:pt>
                <c:pt idx="1108">
                  <c:v>3.83</c:v>
                </c:pt>
                <c:pt idx="1109">
                  <c:v>3.83</c:v>
                </c:pt>
                <c:pt idx="1110">
                  <c:v>3.83</c:v>
                </c:pt>
                <c:pt idx="1111">
                  <c:v>3.83</c:v>
                </c:pt>
                <c:pt idx="1112">
                  <c:v>3.83</c:v>
                </c:pt>
                <c:pt idx="1113">
                  <c:v>3.83</c:v>
                </c:pt>
                <c:pt idx="1114">
                  <c:v>3.83</c:v>
                </c:pt>
                <c:pt idx="1115">
                  <c:v>3.83</c:v>
                </c:pt>
                <c:pt idx="1116">
                  <c:v>3.83</c:v>
                </c:pt>
                <c:pt idx="1117">
                  <c:v>3.83</c:v>
                </c:pt>
                <c:pt idx="1118">
                  <c:v>3.83</c:v>
                </c:pt>
                <c:pt idx="1119">
                  <c:v>3.83</c:v>
                </c:pt>
                <c:pt idx="1120">
                  <c:v>3.83</c:v>
                </c:pt>
                <c:pt idx="1121">
                  <c:v>3.83</c:v>
                </c:pt>
                <c:pt idx="1122">
                  <c:v>3.83</c:v>
                </c:pt>
                <c:pt idx="1123">
                  <c:v>3.83</c:v>
                </c:pt>
                <c:pt idx="1124">
                  <c:v>3.83</c:v>
                </c:pt>
                <c:pt idx="1125">
                  <c:v>3.83</c:v>
                </c:pt>
                <c:pt idx="1126">
                  <c:v>3.83</c:v>
                </c:pt>
                <c:pt idx="1127">
                  <c:v>3.83</c:v>
                </c:pt>
                <c:pt idx="1128">
                  <c:v>3.83</c:v>
                </c:pt>
                <c:pt idx="1129">
                  <c:v>3.83</c:v>
                </c:pt>
                <c:pt idx="1130">
                  <c:v>3.83</c:v>
                </c:pt>
                <c:pt idx="1131">
                  <c:v>3.83</c:v>
                </c:pt>
                <c:pt idx="1132">
                  <c:v>3.83</c:v>
                </c:pt>
                <c:pt idx="1133">
                  <c:v>3.83</c:v>
                </c:pt>
                <c:pt idx="1134">
                  <c:v>3.83</c:v>
                </c:pt>
                <c:pt idx="1135">
                  <c:v>3.83</c:v>
                </c:pt>
                <c:pt idx="1136">
                  <c:v>3.83</c:v>
                </c:pt>
                <c:pt idx="1137">
                  <c:v>3.83</c:v>
                </c:pt>
                <c:pt idx="1138">
                  <c:v>3.83</c:v>
                </c:pt>
                <c:pt idx="1139">
                  <c:v>3.83</c:v>
                </c:pt>
                <c:pt idx="1140">
                  <c:v>3.83</c:v>
                </c:pt>
                <c:pt idx="1141">
                  <c:v>4.33</c:v>
                </c:pt>
                <c:pt idx="1142">
                  <c:v>4.33</c:v>
                </c:pt>
                <c:pt idx="1143">
                  <c:v>4.33</c:v>
                </c:pt>
                <c:pt idx="1144">
                  <c:v>4.33</c:v>
                </c:pt>
                <c:pt idx="1145">
                  <c:v>4.33</c:v>
                </c:pt>
                <c:pt idx="1146">
                  <c:v>4.33</c:v>
                </c:pt>
                <c:pt idx="1147">
                  <c:v>4.33</c:v>
                </c:pt>
                <c:pt idx="1148">
                  <c:v>4.33</c:v>
                </c:pt>
                <c:pt idx="1149">
                  <c:v>4.33</c:v>
                </c:pt>
                <c:pt idx="1150">
                  <c:v>4.33</c:v>
                </c:pt>
                <c:pt idx="1151">
                  <c:v>4.33</c:v>
                </c:pt>
                <c:pt idx="1152">
                  <c:v>4.33</c:v>
                </c:pt>
                <c:pt idx="1153">
                  <c:v>4.33</c:v>
                </c:pt>
                <c:pt idx="1154">
                  <c:v>4.33</c:v>
                </c:pt>
                <c:pt idx="1155">
                  <c:v>4.33</c:v>
                </c:pt>
                <c:pt idx="1156">
                  <c:v>4.33</c:v>
                </c:pt>
                <c:pt idx="1157">
                  <c:v>4.33</c:v>
                </c:pt>
                <c:pt idx="1158">
                  <c:v>4.33</c:v>
                </c:pt>
                <c:pt idx="1159">
                  <c:v>4.33</c:v>
                </c:pt>
                <c:pt idx="1160">
                  <c:v>4.33</c:v>
                </c:pt>
                <c:pt idx="1161">
                  <c:v>4.33</c:v>
                </c:pt>
                <c:pt idx="1162">
                  <c:v>4.33</c:v>
                </c:pt>
                <c:pt idx="1163">
                  <c:v>4.33</c:v>
                </c:pt>
                <c:pt idx="1164">
                  <c:v>4.33</c:v>
                </c:pt>
                <c:pt idx="1165">
                  <c:v>4.33</c:v>
                </c:pt>
                <c:pt idx="1166">
                  <c:v>4.33</c:v>
                </c:pt>
                <c:pt idx="1167">
                  <c:v>4.33</c:v>
                </c:pt>
                <c:pt idx="1168">
                  <c:v>4.33</c:v>
                </c:pt>
                <c:pt idx="1169">
                  <c:v>4.33</c:v>
                </c:pt>
                <c:pt idx="1170">
                  <c:v>4.33</c:v>
                </c:pt>
                <c:pt idx="1171">
                  <c:v>4.33</c:v>
                </c:pt>
                <c:pt idx="1172">
                  <c:v>4.33</c:v>
                </c:pt>
                <c:pt idx="1173">
                  <c:v>4.33</c:v>
                </c:pt>
                <c:pt idx="1174">
                  <c:v>4.33</c:v>
                </c:pt>
                <c:pt idx="1175">
                  <c:v>4.33</c:v>
                </c:pt>
                <c:pt idx="1176">
                  <c:v>4.33</c:v>
                </c:pt>
                <c:pt idx="1177">
                  <c:v>4.33</c:v>
                </c:pt>
                <c:pt idx="1178">
                  <c:v>4.33</c:v>
                </c:pt>
                <c:pt idx="1179">
                  <c:v>4.33</c:v>
                </c:pt>
                <c:pt idx="1180">
                  <c:v>4.33</c:v>
                </c:pt>
                <c:pt idx="1181">
                  <c:v>4.33</c:v>
                </c:pt>
                <c:pt idx="1182">
                  <c:v>4.33</c:v>
                </c:pt>
                <c:pt idx="1183">
                  <c:v>4.33</c:v>
                </c:pt>
                <c:pt idx="1184">
                  <c:v>4.33</c:v>
                </c:pt>
                <c:pt idx="1185">
                  <c:v>4.33</c:v>
                </c:pt>
                <c:pt idx="1186">
                  <c:v>4.33</c:v>
                </c:pt>
                <c:pt idx="1187">
                  <c:v>4.33</c:v>
                </c:pt>
                <c:pt idx="1188">
                  <c:v>4.33</c:v>
                </c:pt>
                <c:pt idx="1189">
                  <c:v>4.33</c:v>
                </c:pt>
                <c:pt idx="1190">
                  <c:v>4.58</c:v>
                </c:pt>
                <c:pt idx="1191">
                  <c:v>4.58</c:v>
                </c:pt>
                <c:pt idx="1192">
                  <c:v>4.58</c:v>
                </c:pt>
                <c:pt idx="1193">
                  <c:v>4.58</c:v>
                </c:pt>
                <c:pt idx="1194">
                  <c:v>4.58</c:v>
                </c:pt>
                <c:pt idx="1195">
                  <c:v>4.58</c:v>
                </c:pt>
                <c:pt idx="1196">
                  <c:v>4.58</c:v>
                </c:pt>
                <c:pt idx="1197">
                  <c:v>4.57</c:v>
                </c:pt>
                <c:pt idx="1198">
                  <c:v>4.58</c:v>
                </c:pt>
                <c:pt idx="1199">
                  <c:v>4.58</c:v>
                </c:pt>
                <c:pt idx="1200">
                  <c:v>4.58</c:v>
                </c:pt>
                <c:pt idx="1201">
                  <c:v>4.58</c:v>
                </c:pt>
                <c:pt idx="1202">
                  <c:v>4.58</c:v>
                </c:pt>
                <c:pt idx="1203">
                  <c:v>4.58</c:v>
                </c:pt>
                <c:pt idx="1204">
                  <c:v>4.58</c:v>
                </c:pt>
                <c:pt idx="1205">
                  <c:v>4.58</c:v>
                </c:pt>
                <c:pt idx="1206">
                  <c:v>4.58</c:v>
                </c:pt>
                <c:pt idx="1207">
                  <c:v>4.58</c:v>
                </c:pt>
                <c:pt idx="1208">
                  <c:v>4.58</c:v>
                </c:pt>
                <c:pt idx="1209">
                  <c:v>4.58</c:v>
                </c:pt>
                <c:pt idx="1210">
                  <c:v>4.58</c:v>
                </c:pt>
                <c:pt idx="1211">
                  <c:v>4.58</c:v>
                </c:pt>
                <c:pt idx="1212">
                  <c:v>4.58</c:v>
                </c:pt>
                <c:pt idx="1213">
                  <c:v>4.58</c:v>
                </c:pt>
                <c:pt idx="1214">
                  <c:v>4.58</c:v>
                </c:pt>
                <c:pt idx="1215">
                  <c:v>4.57</c:v>
                </c:pt>
                <c:pt idx="1216">
                  <c:v>4.57</c:v>
                </c:pt>
                <c:pt idx="1217">
                  <c:v>4.58</c:v>
                </c:pt>
                <c:pt idx="1218">
                  <c:v>4.57</c:v>
                </c:pt>
                <c:pt idx="1219">
                  <c:v>4.57</c:v>
                </c:pt>
                <c:pt idx="1220">
                  <c:v>4.57</c:v>
                </c:pt>
                <c:pt idx="1221">
                  <c:v>4.57</c:v>
                </c:pt>
                <c:pt idx="1222">
                  <c:v>4.57</c:v>
                </c:pt>
                <c:pt idx="1223">
                  <c:v>4.57</c:v>
                </c:pt>
                <c:pt idx="1224">
                  <c:v>4.57</c:v>
                </c:pt>
                <c:pt idx="1225">
                  <c:v>4.57</c:v>
                </c:pt>
                <c:pt idx="1226">
                  <c:v>4.57</c:v>
                </c:pt>
                <c:pt idx="1227">
                  <c:v>4.57</c:v>
                </c:pt>
                <c:pt idx="1228">
                  <c:v>4.57</c:v>
                </c:pt>
                <c:pt idx="1229">
                  <c:v>4.58</c:v>
                </c:pt>
                <c:pt idx="1230">
                  <c:v>4.58</c:v>
                </c:pt>
                <c:pt idx="1231">
                  <c:v>4.58</c:v>
                </c:pt>
                <c:pt idx="1232">
                  <c:v>4.58</c:v>
                </c:pt>
                <c:pt idx="1233">
                  <c:v>4.58</c:v>
                </c:pt>
                <c:pt idx="1234">
                  <c:v>4.58</c:v>
                </c:pt>
                <c:pt idx="1235">
                  <c:v>4.58</c:v>
                </c:pt>
                <c:pt idx="1236">
                  <c:v>4.58</c:v>
                </c:pt>
                <c:pt idx="1237">
                  <c:v>4.58</c:v>
                </c:pt>
                <c:pt idx="1238">
                  <c:v>4.58</c:v>
                </c:pt>
                <c:pt idx="1239">
                  <c:v>4.83</c:v>
                </c:pt>
                <c:pt idx="1240">
                  <c:v>4.83</c:v>
                </c:pt>
                <c:pt idx="1241">
                  <c:v>4.83</c:v>
                </c:pt>
                <c:pt idx="1242">
                  <c:v>4.83</c:v>
                </c:pt>
                <c:pt idx="1243">
                  <c:v>4.83</c:v>
                </c:pt>
                <c:pt idx="1244">
                  <c:v>4.83</c:v>
                </c:pt>
                <c:pt idx="1245">
                  <c:v>4.83</c:v>
                </c:pt>
                <c:pt idx="1246">
                  <c:v>4.83</c:v>
                </c:pt>
                <c:pt idx="1247">
                  <c:v>4.83</c:v>
                </c:pt>
                <c:pt idx="1248">
                  <c:v>4.83</c:v>
                </c:pt>
                <c:pt idx="1249">
                  <c:v>4.83</c:v>
                </c:pt>
                <c:pt idx="1250">
                  <c:v>4.83</c:v>
                </c:pt>
                <c:pt idx="1251">
                  <c:v>4.83</c:v>
                </c:pt>
                <c:pt idx="1252">
                  <c:v>4.83</c:v>
                </c:pt>
                <c:pt idx="1253">
                  <c:v>4.83</c:v>
                </c:pt>
                <c:pt idx="1254">
                  <c:v>4.83</c:v>
                </c:pt>
                <c:pt idx="1255">
                  <c:v>4.83</c:v>
                </c:pt>
                <c:pt idx="1256">
                  <c:v>4.83</c:v>
                </c:pt>
                <c:pt idx="1257">
                  <c:v>4.83</c:v>
                </c:pt>
                <c:pt idx="1258">
                  <c:v>4.83</c:v>
                </c:pt>
                <c:pt idx="1259">
                  <c:v>4.83</c:v>
                </c:pt>
                <c:pt idx="1260">
                  <c:v>4.83</c:v>
                </c:pt>
                <c:pt idx="1261">
                  <c:v>4.83</c:v>
                </c:pt>
                <c:pt idx="1262">
                  <c:v>4.83</c:v>
                </c:pt>
                <c:pt idx="1263">
                  <c:v>4.83</c:v>
                </c:pt>
                <c:pt idx="1264">
                  <c:v>4.83</c:v>
                </c:pt>
                <c:pt idx="1265">
                  <c:v>4.83</c:v>
                </c:pt>
                <c:pt idx="1266">
                  <c:v>4.83</c:v>
                </c:pt>
                <c:pt idx="1267">
                  <c:v>4.83</c:v>
                </c:pt>
                <c:pt idx="1268">
                  <c:v>4.83</c:v>
                </c:pt>
                <c:pt idx="1269">
                  <c:v>4.83</c:v>
                </c:pt>
                <c:pt idx="1270">
                  <c:v>4.83</c:v>
                </c:pt>
                <c:pt idx="1271">
                  <c:v>4.83</c:v>
                </c:pt>
                <c:pt idx="1272">
                  <c:v>4.83</c:v>
                </c:pt>
                <c:pt idx="1273">
                  <c:v>4.83</c:v>
                </c:pt>
                <c:pt idx="1274">
                  <c:v>4.83</c:v>
                </c:pt>
                <c:pt idx="1275">
                  <c:v>4.83</c:v>
                </c:pt>
                <c:pt idx="1276">
                  <c:v>4.83</c:v>
                </c:pt>
                <c:pt idx="1277">
                  <c:v>4.83</c:v>
                </c:pt>
                <c:pt idx="1278">
                  <c:v>4.83</c:v>
                </c:pt>
                <c:pt idx="1279">
                  <c:v>4.83</c:v>
                </c:pt>
                <c:pt idx="1280">
                  <c:v>4.83</c:v>
                </c:pt>
                <c:pt idx="1281">
                  <c:v>5.08</c:v>
                </c:pt>
                <c:pt idx="1282">
                  <c:v>5.08</c:v>
                </c:pt>
                <c:pt idx="1283">
                  <c:v>5.08</c:v>
                </c:pt>
                <c:pt idx="1284">
                  <c:v>5.08</c:v>
                </c:pt>
                <c:pt idx="1285">
                  <c:v>5.08</c:v>
                </c:pt>
                <c:pt idx="1286">
                  <c:v>5.08</c:v>
                </c:pt>
                <c:pt idx="1287">
                  <c:v>5.08</c:v>
                </c:pt>
                <c:pt idx="1288">
                  <c:v>5.08</c:v>
                </c:pt>
                <c:pt idx="1289">
                  <c:v>5.08</c:v>
                </c:pt>
                <c:pt idx="1290">
                  <c:v>5.08</c:v>
                </c:pt>
                <c:pt idx="1291">
                  <c:v>5.08</c:v>
                </c:pt>
                <c:pt idx="1292">
                  <c:v>5.08</c:v>
                </c:pt>
                <c:pt idx="1293">
                  <c:v>5.08</c:v>
                </c:pt>
                <c:pt idx="1294">
                  <c:v>5.08</c:v>
                </c:pt>
                <c:pt idx="1295">
                  <c:v>5.08</c:v>
                </c:pt>
                <c:pt idx="1296">
                  <c:v>5.08</c:v>
                </c:pt>
                <c:pt idx="1297">
                  <c:v>5.08</c:v>
                </c:pt>
                <c:pt idx="1298">
                  <c:v>5.08</c:v>
                </c:pt>
                <c:pt idx="1299">
                  <c:v>5.08</c:v>
                </c:pt>
                <c:pt idx="1300">
                  <c:v>5.08</c:v>
                </c:pt>
                <c:pt idx="1301">
                  <c:v>5.08</c:v>
                </c:pt>
                <c:pt idx="1302">
                  <c:v>5.08</c:v>
                </c:pt>
                <c:pt idx="1303">
                  <c:v>5.08</c:v>
                </c:pt>
                <c:pt idx="1304">
                  <c:v>5.08</c:v>
                </c:pt>
                <c:pt idx="1305">
                  <c:v>5.08</c:v>
                </c:pt>
                <c:pt idx="1306">
                  <c:v>5.08</c:v>
                </c:pt>
                <c:pt idx="1307">
                  <c:v>5.08</c:v>
                </c:pt>
                <c:pt idx="1308">
                  <c:v>5.08</c:v>
                </c:pt>
                <c:pt idx="1309">
                  <c:v>5.08</c:v>
                </c:pt>
                <c:pt idx="1310">
                  <c:v>5.08</c:v>
                </c:pt>
                <c:pt idx="1311">
                  <c:v>5.08</c:v>
                </c:pt>
                <c:pt idx="1312">
                  <c:v>5.08</c:v>
                </c:pt>
                <c:pt idx="1313">
                  <c:v>5.08</c:v>
                </c:pt>
                <c:pt idx="1314">
                  <c:v>5.08</c:v>
                </c:pt>
                <c:pt idx="1315">
                  <c:v>5.08</c:v>
                </c:pt>
                <c:pt idx="1316">
                  <c:v>5.08</c:v>
                </c:pt>
                <c:pt idx="1317">
                  <c:v>5.08</c:v>
                </c:pt>
                <c:pt idx="1318">
                  <c:v>5.08</c:v>
                </c:pt>
                <c:pt idx="1319">
                  <c:v>5.08</c:v>
                </c:pt>
                <c:pt idx="1320">
                  <c:v>5.08</c:v>
                </c:pt>
                <c:pt idx="1321">
                  <c:v>5.08</c:v>
                </c:pt>
                <c:pt idx="1322">
                  <c:v>5.08</c:v>
                </c:pt>
                <c:pt idx="1323">
                  <c:v>5.07</c:v>
                </c:pt>
                <c:pt idx="1324">
                  <c:v>5.08</c:v>
                </c:pt>
                <c:pt idx="1325">
                  <c:v>5.08</c:v>
                </c:pt>
                <c:pt idx="1326">
                  <c:v>5.08</c:v>
                </c:pt>
                <c:pt idx="1327">
                  <c:v>5.08</c:v>
                </c:pt>
                <c:pt idx="1328">
                  <c:v>5.07</c:v>
                </c:pt>
                <c:pt idx="1329">
                  <c:v>5.07</c:v>
                </c:pt>
                <c:pt idx="1330">
                  <c:v>5.07</c:v>
                </c:pt>
                <c:pt idx="1331">
                  <c:v>5.07</c:v>
                </c:pt>
                <c:pt idx="1332">
                  <c:v>5.07</c:v>
                </c:pt>
                <c:pt idx="1333">
                  <c:v>5.07</c:v>
                </c:pt>
                <c:pt idx="1334">
                  <c:v>5.07</c:v>
                </c:pt>
                <c:pt idx="1335">
                  <c:v>5.07</c:v>
                </c:pt>
                <c:pt idx="1336">
                  <c:v>5.07</c:v>
                </c:pt>
                <c:pt idx="1337">
                  <c:v>5.07</c:v>
                </c:pt>
                <c:pt idx="1338">
                  <c:v>5.08</c:v>
                </c:pt>
                <c:pt idx="1339">
                  <c:v>5.08</c:v>
                </c:pt>
                <c:pt idx="1340">
                  <c:v>5.08</c:v>
                </c:pt>
                <c:pt idx="1341">
                  <c:v>5.08</c:v>
                </c:pt>
                <c:pt idx="1342">
                  <c:v>5.08</c:v>
                </c:pt>
                <c:pt idx="1343">
                  <c:v>5.08</c:v>
                </c:pt>
                <c:pt idx="1344">
                  <c:v>5.08</c:v>
                </c:pt>
                <c:pt idx="1345">
                  <c:v>5.08</c:v>
                </c:pt>
                <c:pt idx="1346">
                  <c:v>5.08</c:v>
                </c:pt>
                <c:pt idx="1347">
                  <c:v>5.08</c:v>
                </c:pt>
                <c:pt idx="1348">
                  <c:v>5.07</c:v>
                </c:pt>
                <c:pt idx="1349">
                  <c:v>5.08</c:v>
                </c:pt>
                <c:pt idx="1350">
                  <c:v>5.08</c:v>
                </c:pt>
                <c:pt idx="1351">
                  <c:v>5.08</c:v>
                </c:pt>
                <c:pt idx="1352">
                  <c:v>5.08</c:v>
                </c:pt>
                <c:pt idx="1353">
                  <c:v>5.08</c:v>
                </c:pt>
                <c:pt idx="1354">
                  <c:v>5.08</c:v>
                </c:pt>
                <c:pt idx="1355">
                  <c:v>5.08</c:v>
                </c:pt>
                <c:pt idx="1356">
                  <c:v>5.08</c:v>
                </c:pt>
                <c:pt idx="1357">
                  <c:v>5.08</c:v>
                </c:pt>
                <c:pt idx="1358">
                  <c:v>5.08</c:v>
                </c:pt>
                <c:pt idx="1359">
                  <c:v>5.08</c:v>
                </c:pt>
                <c:pt idx="1360">
                  <c:v>5.08</c:v>
                </c:pt>
                <c:pt idx="1361">
                  <c:v>5.08</c:v>
                </c:pt>
                <c:pt idx="1362">
                  <c:v>5.08</c:v>
                </c:pt>
                <c:pt idx="1363">
                  <c:v>5.08</c:v>
                </c:pt>
                <c:pt idx="1364">
                  <c:v>5.08</c:v>
                </c:pt>
                <c:pt idx="1365">
                  <c:v>5.33</c:v>
                </c:pt>
                <c:pt idx="1366">
                  <c:v>5.33</c:v>
                </c:pt>
                <c:pt idx="1367">
                  <c:v>5.33</c:v>
                </c:pt>
                <c:pt idx="1368">
                  <c:v>5.33</c:v>
                </c:pt>
                <c:pt idx="1369">
                  <c:v>5.33</c:v>
                </c:pt>
                <c:pt idx="1370">
                  <c:v>5.33</c:v>
                </c:pt>
                <c:pt idx="1371">
                  <c:v>5.33</c:v>
                </c:pt>
                <c:pt idx="1372">
                  <c:v>5.33</c:v>
                </c:pt>
                <c:pt idx="1373">
                  <c:v>5.33</c:v>
                </c:pt>
                <c:pt idx="1374">
                  <c:v>5.33</c:v>
                </c:pt>
                <c:pt idx="1375">
                  <c:v>5.33</c:v>
                </c:pt>
                <c:pt idx="1376">
                  <c:v>5.33</c:v>
                </c:pt>
                <c:pt idx="1377">
                  <c:v>5.33</c:v>
                </c:pt>
                <c:pt idx="1378">
                  <c:v>5.33</c:v>
                </c:pt>
                <c:pt idx="1379">
                  <c:v>5.33</c:v>
                </c:pt>
                <c:pt idx="1380">
                  <c:v>5.33</c:v>
                </c:pt>
                <c:pt idx="1381">
                  <c:v>5.33</c:v>
                </c:pt>
                <c:pt idx="1382">
                  <c:v>5.33</c:v>
                </c:pt>
                <c:pt idx="1383">
                  <c:v>5.33</c:v>
                </c:pt>
                <c:pt idx="1384">
                  <c:v>5.33</c:v>
                </c:pt>
                <c:pt idx="1385">
                  <c:v>5.33</c:v>
                </c:pt>
                <c:pt idx="1386">
                  <c:v>5.33</c:v>
                </c:pt>
                <c:pt idx="1387">
                  <c:v>5.33</c:v>
                </c:pt>
                <c:pt idx="1388">
                  <c:v>5.33</c:v>
                </c:pt>
                <c:pt idx="1389">
                  <c:v>5.33</c:v>
                </c:pt>
                <c:pt idx="1390">
                  <c:v>5.33</c:v>
                </c:pt>
                <c:pt idx="1391">
                  <c:v>5.33</c:v>
                </c:pt>
                <c:pt idx="1392">
                  <c:v>5.33</c:v>
                </c:pt>
                <c:pt idx="1393">
                  <c:v>5.33</c:v>
                </c:pt>
                <c:pt idx="1394">
                  <c:v>5.33</c:v>
                </c:pt>
                <c:pt idx="1395">
                  <c:v>5.33</c:v>
                </c:pt>
                <c:pt idx="1396">
                  <c:v>5.33</c:v>
                </c:pt>
                <c:pt idx="1397">
                  <c:v>5.33</c:v>
                </c:pt>
                <c:pt idx="1398">
                  <c:v>5.33</c:v>
                </c:pt>
                <c:pt idx="1399">
                  <c:v>5.33</c:v>
                </c:pt>
                <c:pt idx="1400">
                  <c:v>5.33</c:v>
                </c:pt>
                <c:pt idx="1401">
                  <c:v>5.33</c:v>
                </c:pt>
                <c:pt idx="1402">
                  <c:v>5.33</c:v>
                </c:pt>
                <c:pt idx="1403">
                  <c:v>5.33</c:v>
                </c:pt>
                <c:pt idx="1404">
                  <c:v>5.33</c:v>
                </c:pt>
                <c:pt idx="1405">
                  <c:v>5.33</c:v>
                </c:pt>
                <c:pt idx="1406">
                  <c:v>5.33</c:v>
                </c:pt>
                <c:pt idx="1407">
                  <c:v>5.33</c:v>
                </c:pt>
                <c:pt idx="1408">
                  <c:v>5.33</c:v>
                </c:pt>
                <c:pt idx="1409">
                  <c:v>5.33</c:v>
                </c:pt>
                <c:pt idx="1410">
                  <c:v>5.33</c:v>
                </c:pt>
                <c:pt idx="1411">
                  <c:v>5.33</c:v>
                </c:pt>
                <c:pt idx="1412">
                  <c:v>5.33</c:v>
                </c:pt>
                <c:pt idx="1413">
                  <c:v>5.33</c:v>
                </c:pt>
                <c:pt idx="1414">
                  <c:v>5.33</c:v>
                </c:pt>
                <c:pt idx="1415">
                  <c:v>5.33</c:v>
                </c:pt>
                <c:pt idx="1416">
                  <c:v>5.33</c:v>
                </c:pt>
                <c:pt idx="1417">
                  <c:v>5.33</c:v>
                </c:pt>
                <c:pt idx="1418">
                  <c:v>5.33</c:v>
                </c:pt>
                <c:pt idx="1419">
                  <c:v>5.33</c:v>
                </c:pt>
                <c:pt idx="1420">
                  <c:v>5.33</c:v>
                </c:pt>
                <c:pt idx="1421">
                  <c:v>5.33</c:v>
                </c:pt>
                <c:pt idx="1422">
                  <c:v>5.33</c:v>
                </c:pt>
                <c:pt idx="1423">
                  <c:v>5.33</c:v>
                </c:pt>
                <c:pt idx="1424">
                  <c:v>5.33</c:v>
                </c:pt>
                <c:pt idx="1425">
                  <c:v>5.33</c:v>
                </c:pt>
                <c:pt idx="1426">
                  <c:v>5.33</c:v>
                </c:pt>
                <c:pt idx="1427">
                  <c:v>5.33</c:v>
                </c:pt>
                <c:pt idx="1428">
                  <c:v>5.33</c:v>
                </c:pt>
                <c:pt idx="1429">
                  <c:v>5.33</c:v>
                </c:pt>
                <c:pt idx="1430">
                  <c:v>5.33</c:v>
                </c:pt>
                <c:pt idx="1431">
                  <c:v>5.33</c:v>
                </c:pt>
                <c:pt idx="1432">
                  <c:v>5.33</c:v>
                </c:pt>
                <c:pt idx="1433">
                  <c:v>5.33</c:v>
                </c:pt>
                <c:pt idx="1434">
                  <c:v>5.33</c:v>
                </c:pt>
                <c:pt idx="1435">
                  <c:v>5.33</c:v>
                </c:pt>
                <c:pt idx="1436">
                  <c:v>5.33</c:v>
                </c:pt>
                <c:pt idx="1437">
                  <c:v>5.33</c:v>
                </c:pt>
                <c:pt idx="1438">
                  <c:v>5.33</c:v>
                </c:pt>
                <c:pt idx="1439">
                  <c:v>5.33</c:v>
                </c:pt>
                <c:pt idx="1440">
                  <c:v>5.33</c:v>
                </c:pt>
                <c:pt idx="1441">
                  <c:v>5.33</c:v>
                </c:pt>
                <c:pt idx="1442">
                  <c:v>5.33</c:v>
                </c:pt>
                <c:pt idx="1443">
                  <c:v>5.33</c:v>
                </c:pt>
                <c:pt idx="1444">
                  <c:v>5.33</c:v>
                </c:pt>
                <c:pt idx="1445">
                  <c:v>5.33</c:v>
                </c:pt>
                <c:pt idx="1446">
                  <c:v>5.33</c:v>
                </c:pt>
                <c:pt idx="1447">
                  <c:v>5.33</c:v>
                </c:pt>
                <c:pt idx="1448">
                  <c:v>5.33</c:v>
                </c:pt>
                <c:pt idx="1449">
                  <c:v>5.33</c:v>
                </c:pt>
                <c:pt idx="1450">
                  <c:v>5.33</c:v>
                </c:pt>
              </c:numCache>
            </c:numRef>
          </c:val>
          <c:smooth val="0"/>
          <c:extLst>
            <c:ext xmlns:c16="http://schemas.microsoft.com/office/drawing/2014/chart" uri="{C3380CC4-5D6E-409C-BE32-E72D297353CC}">
              <c16:uniqueId val="{00000001-9432-4754-B6C4-A4DB0A4D1629}"/>
            </c:ext>
          </c:extLst>
        </c:ser>
        <c:ser>
          <c:idx val="1"/>
          <c:order val="2"/>
          <c:tx>
            <c:strRef>
              <c:f>'Graf II.12'!$M$3</c:f>
              <c:strCache>
                <c:ptCount val="1"/>
                <c:pt idx="0">
                  <c:v>EA</c:v>
                </c:pt>
              </c:strCache>
            </c:strRef>
          </c:tx>
          <c:spPr>
            <a:ln w="25400" cap="rnd">
              <a:solidFill>
                <a:srgbClr val="FFBB00"/>
              </a:solidFill>
              <a:prstDash val="solid"/>
              <a:round/>
            </a:ln>
            <a:effectLst/>
          </c:spPr>
          <c:marker>
            <c:symbol val="none"/>
          </c:marker>
          <c:cat>
            <c:numRef>
              <c:f>'Graf II.12'!$J$4:$J$1454</c:f>
              <c:numCache>
                <c:formatCode>m/d/yyyy</c:formatCode>
                <c:ptCount val="1451"/>
                <c:pt idx="0">
                  <c:v>43769</c:v>
                </c:pt>
                <c:pt idx="1">
                  <c:v>43770</c:v>
                </c:pt>
                <c:pt idx="2">
                  <c:v>43771</c:v>
                </c:pt>
                <c:pt idx="3">
                  <c:v>43772</c:v>
                </c:pt>
                <c:pt idx="4">
                  <c:v>43773</c:v>
                </c:pt>
                <c:pt idx="5">
                  <c:v>43774</c:v>
                </c:pt>
                <c:pt idx="6">
                  <c:v>43775</c:v>
                </c:pt>
                <c:pt idx="7">
                  <c:v>43776</c:v>
                </c:pt>
                <c:pt idx="8">
                  <c:v>43777</c:v>
                </c:pt>
                <c:pt idx="9">
                  <c:v>43778</c:v>
                </c:pt>
                <c:pt idx="10">
                  <c:v>43779</c:v>
                </c:pt>
                <c:pt idx="11">
                  <c:v>43780</c:v>
                </c:pt>
                <c:pt idx="12">
                  <c:v>43781</c:v>
                </c:pt>
                <c:pt idx="13">
                  <c:v>43782</c:v>
                </c:pt>
                <c:pt idx="14">
                  <c:v>43783</c:v>
                </c:pt>
                <c:pt idx="15">
                  <c:v>43784</c:v>
                </c:pt>
                <c:pt idx="16">
                  <c:v>43785</c:v>
                </c:pt>
                <c:pt idx="17">
                  <c:v>43786</c:v>
                </c:pt>
                <c:pt idx="18">
                  <c:v>43787</c:v>
                </c:pt>
                <c:pt idx="19">
                  <c:v>43788</c:v>
                </c:pt>
                <c:pt idx="20">
                  <c:v>43789</c:v>
                </c:pt>
                <c:pt idx="21">
                  <c:v>43790</c:v>
                </c:pt>
                <c:pt idx="22">
                  <c:v>43791</c:v>
                </c:pt>
                <c:pt idx="23">
                  <c:v>43792</c:v>
                </c:pt>
                <c:pt idx="24">
                  <c:v>43793</c:v>
                </c:pt>
                <c:pt idx="25">
                  <c:v>43794</c:v>
                </c:pt>
                <c:pt idx="26">
                  <c:v>43795</c:v>
                </c:pt>
                <c:pt idx="27">
                  <c:v>43796</c:v>
                </c:pt>
                <c:pt idx="28">
                  <c:v>43797</c:v>
                </c:pt>
                <c:pt idx="29">
                  <c:v>43798</c:v>
                </c:pt>
                <c:pt idx="30">
                  <c:v>43799</c:v>
                </c:pt>
                <c:pt idx="31">
                  <c:v>43800</c:v>
                </c:pt>
                <c:pt idx="32">
                  <c:v>43801</c:v>
                </c:pt>
                <c:pt idx="33">
                  <c:v>43802</c:v>
                </c:pt>
                <c:pt idx="34">
                  <c:v>43803</c:v>
                </c:pt>
                <c:pt idx="35">
                  <c:v>43804</c:v>
                </c:pt>
                <c:pt idx="36">
                  <c:v>43805</c:v>
                </c:pt>
                <c:pt idx="37">
                  <c:v>43806</c:v>
                </c:pt>
                <c:pt idx="38">
                  <c:v>43807</c:v>
                </c:pt>
                <c:pt idx="39">
                  <c:v>43808</c:v>
                </c:pt>
                <c:pt idx="40">
                  <c:v>43809</c:v>
                </c:pt>
                <c:pt idx="41">
                  <c:v>43810</c:v>
                </c:pt>
                <c:pt idx="42">
                  <c:v>43811</c:v>
                </c:pt>
                <c:pt idx="43">
                  <c:v>43812</c:v>
                </c:pt>
                <c:pt idx="44">
                  <c:v>43813</c:v>
                </c:pt>
                <c:pt idx="45">
                  <c:v>43814</c:v>
                </c:pt>
                <c:pt idx="46">
                  <c:v>43815</c:v>
                </c:pt>
                <c:pt idx="47">
                  <c:v>43816</c:v>
                </c:pt>
                <c:pt idx="48">
                  <c:v>43817</c:v>
                </c:pt>
                <c:pt idx="49">
                  <c:v>43818</c:v>
                </c:pt>
                <c:pt idx="50">
                  <c:v>43819</c:v>
                </c:pt>
                <c:pt idx="51">
                  <c:v>43820</c:v>
                </c:pt>
                <c:pt idx="52">
                  <c:v>43821</c:v>
                </c:pt>
                <c:pt idx="53">
                  <c:v>43822</c:v>
                </c:pt>
                <c:pt idx="54">
                  <c:v>43823</c:v>
                </c:pt>
                <c:pt idx="55">
                  <c:v>43824</c:v>
                </c:pt>
                <c:pt idx="56">
                  <c:v>43825</c:v>
                </c:pt>
                <c:pt idx="57">
                  <c:v>43826</c:v>
                </c:pt>
                <c:pt idx="58">
                  <c:v>43827</c:v>
                </c:pt>
                <c:pt idx="59">
                  <c:v>43828</c:v>
                </c:pt>
                <c:pt idx="60">
                  <c:v>43829</c:v>
                </c:pt>
                <c:pt idx="61">
                  <c:v>43830</c:v>
                </c:pt>
                <c:pt idx="62">
                  <c:v>43831</c:v>
                </c:pt>
                <c:pt idx="63">
                  <c:v>43832</c:v>
                </c:pt>
                <c:pt idx="64">
                  <c:v>43833</c:v>
                </c:pt>
                <c:pt idx="65">
                  <c:v>43834</c:v>
                </c:pt>
                <c:pt idx="66">
                  <c:v>43835</c:v>
                </c:pt>
                <c:pt idx="67">
                  <c:v>43836</c:v>
                </c:pt>
                <c:pt idx="68">
                  <c:v>43837</c:v>
                </c:pt>
                <c:pt idx="69">
                  <c:v>43838</c:v>
                </c:pt>
                <c:pt idx="70">
                  <c:v>43839</c:v>
                </c:pt>
                <c:pt idx="71">
                  <c:v>43840</c:v>
                </c:pt>
                <c:pt idx="72">
                  <c:v>43841</c:v>
                </c:pt>
                <c:pt idx="73">
                  <c:v>43842</c:v>
                </c:pt>
                <c:pt idx="74">
                  <c:v>43843</c:v>
                </c:pt>
                <c:pt idx="75">
                  <c:v>43844</c:v>
                </c:pt>
                <c:pt idx="76">
                  <c:v>43845</c:v>
                </c:pt>
                <c:pt idx="77">
                  <c:v>43846</c:v>
                </c:pt>
                <c:pt idx="78">
                  <c:v>43847</c:v>
                </c:pt>
                <c:pt idx="79">
                  <c:v>43848</c:v>
                </c:pt>
                <c:pt idx="80">
                  <c:v>43849</c:v>
                </c:pt>
                <c:pt idx="81">
                  <c:v>43850</c:v>
                </c:pt>
                <c:pt idx="82">
                  <c:v>43851</c:v>
                </c:pt>
                <c:pt idx="83">
                  <c:v>43852</c:v>
                </c:pt>
                <c:pt idx="84">
                  <c:v>43853</c:v>
                </c:pt>
                <c:pt idx="85">
                  <c:v>43854</c:v>
                </c:pt>
                <c:pt idx="86">
                  <c:v>43855</c:v>
                </c:pt>
                <c:pt idx="87">
                  <c:v>43856</c:v>
                </c:pt>
                <c:pt idx="88">
                  <c:v>43857</c:v>
                </c:pt>
                <c:pt idx="89">
                  <c:v>43858</c:v>
                </c:pt>
                <c:pt idx="90">
                  <c:v>43859</c:v>
                </c:pt>
                <c:pt idx="91">
                  <c:v>43860</c:v>
                </c:pt>
                <c:pt idx="92">
                  <c:v>43861</c:v>
                </c:pt>
                <c:pt idx="93">
                  <c:v>43862</c:v>
                </c:pt>
                <c:pt idx="94">
                  <c:v>43863</c:v>
                </c:pt>
                <c:pt idx="95">
                  <c:v>43864</c:v>
                </c:pt>
                <c:pt idx="96">
                  <c:v>43865</c:v>
                </c:pt>
                <c:pt idx="97">
                  <c:v>43866</c:v>
                </c:pt>
                <c:pt idx="98">
                  <c:v>43867</c:v>
                </c:pt>
                <c:pt idx="99">
                  <c:v>43868</c:v>
                </c:pt>
                <c:pt idx="100">
                  <c:v>43869</c:v>
                </c:pt>
                <c:pt idx="101">
                  <c:v>43870</c:v>
                </c:pt>
                <c:pt idx="102">
                  <c:v>43871</c:v>
                </c:pt>
                <c:pt idx="103">
                  <c:v>43872</c:v>
                </c:pt>
                <c:pt idx="104">
                  <c:v>43873</c:v>
                </c:pt>
                <c:pt idx="105">
                  <c:v>43874</c:v>
                </c:pt>
                <c:pt idx="106">
                  <c:v>43875</c:v>
                </c:pt>
                <c:pt idx="107">
                  <c:v>43876</c:v>
                </c:pt>
                <c:pt idx="108">
                  <c:v>43877</c:v>
                </c:pt>
                <c:pt idx="109">
                  <c:v>43878</c:v>
                </c:pt>
                <c:pt idx="110">
                  <c:v>43879</c:v>
                </c:pt>
                <c:pt idx="111">
                  <c:v>43880</c:v>
                </c:pt>
                <c:pt idx="112">
                  <c:v>43881</c:v>
                </c:pt>
                <c:pt idx="113">
                  <c:v>43882</c:v>
                </c:pt>
                <c:pt idx="114">
                  <c:v>43883</c:v>
                </c:pt>
                <c:pt idx="115">
                  <c:v>43884</c:v>
                </c:pt>
                <c:pt idx="116">
                  <c:v>43885</c:v>
                </c:pt>
                <c:pt idx="117">
                  <c:v>43886</c:v>
                </c:pt>
                <c:pt idx="118">
                  <c:v>43887</c:v>
                </c:pt>
                <c:pt idx="119">
                  <c:v>43888</c:v>
                </c:pt>
                <c:pt idx="120">
                  <c:v>43889</c:v>
                </c:pt>
                <c:pt idx="121">
                  <c:v>43890</c:v>
                </c:pt>
                <c:pt idx="122">
                  <c:v>43891</c:v>
                </c:pt>
                <c:pt idx="123">
                  <c:v>43892</c:v>
                </c:pt>
                <c:pt idx="124">
                  <c:v>43893</c:v>
                </c:pt>
                <c:pt idx="125">
                  <c:v>43894</c:v>
                </c:pt>
                <c:pt idx="126">
                  <c:v>43895</c:v>
                </c:pt>
                <c:pt idx="127">
                  <c:v>43896</c:v>
                </c:pt>
                <c:pt idx="128">
                  <c:v>43897</c:v>
                </c:pt>
                <c:pt idx="129">
                  <c:v>43898</c:v>
                </c:pt>
                <c:pt idx="130">
                  <c:v>43899</c:v>
                </c:pt>
                <c:pt idx="131">
                  <c:v>43900</c:v>
                </c:pt>
                <c:pt idx="132">
                  <c:v>43901</c:v>
                </c:pt>
                <c:pt idx="133">
                  <c:v>43902</c:v>
                </c:pt>
                <c:pt idx="134">
                  <c:v>43903</c:v>
                </c:pt>
                <c:pt idx="135">
                  <c:v>43904</c:v>
                </c:pt>
                <c:pt idx="136">
                  <c:v>43905</c:v>
                </c:pt>
                <c:pt idx="137">
                  <c:v>43906</c:v>
                </c:pt>
                <c:pt idx="138">
                  <c:v>43907</c:v>
                </c:pt>
                <c:pt idx="139">
                  <c:v>43908</c:v>
                </c:pt>
                <c:pt idx="140">
                  <c:v>43909</c:v>
                </c:pt>
                <c:pt idx="141">
                  <c:v>43910</c:v>
                </c:pt>
                <c:pt idx="142">
                  <c:v>43911</c:v>
                </c:pt>
                <c:pt idx="143">
                  <c:v>43912</c:v>
                </c:pt>
                <c:pt idx="144">
                  <c:v>43913</c:v>
                </c:pt>
                <c:pt idx="145">
                  <c:v>43914</c:v>
                </c:pt>
                <c:pt idx="146">
                  <c:v>43915</c:v>
                </c:pt>
                <c:pt idx="147">
                  <c:v>43916</c:v>
                </c:pt>
                <c:pt idx="148">
                  <c:v>43917</c:v>
                </c:pt>
                <c:pt idx="149">
                  <c:v>43918</c:v>
                </c:pt>
                <c:pt idx="150">
                  <c:v>43919</c:v>
                </c:pt>
                <c:pt idx="151">
                  <c:v>43920</c:v>
                </c:pt>
                <c:pt idx="152">
                  <c:v>43921</c:v>
                </c:pt>
                <c:pt idx="153">
                  <c:v>43922</c:v>
                </c:pt>
                <c:pt idx="154">
                  <c:v>43923</c:v>
                </c:pt>
                <c:pt idx="155">
                  <c:v>43924</c:v>
                </c:pt>
                <c:pt idx="156">
                  <c:v>43925</c:v>
                </c:pt>
                <c:pt idx="157">
                  <c:v>43926</c:v>
                </c:pt>
                <c:pt idx="158">
                  <c:v>43927</c:v>
                </c:pt>
                <c:pt idx="159">
                  <c:v>43928</c:v>
                </c:pt>
                <c:pt idx="160">
                  <c:v>43929</c:v>
                </c:pt>
                <c:pt idx="161">
                  <c:v>43930</c:v>
                </c:pt>
                <c:pt idx="162">
                  <c:v>43931</c:v>
                </c:pt>
                <c:pt idx="163">
                  <c:v>43932</c:v>
                </c:pt>
                <c:pt idx="164">
                  <c:v>43933</c:v>
                </c:pt>
                <c:pt idx="165">
                  <c:v>43934</c:v>
                </c:pt>
                <c:pt idx="166">
                  <c:v>43935</c:v>
                </c:pt>
                <c:pt idx="167">
                  <c:v>43936</c:v>
                </c:pt>
                <c:pt idx="168">
                  <c:v>43937</c:v>
                </c:pt>
                <c:pt idx="169">
                  <c:v>43938</c:v>
                </c:pt>
                <c:pt idx="170">
                  <c:v>43939</c:v>
                </c:pt>
                <c:pt idx="171">
                  <c:v>43940</c:v>
                </c:pt>
                <c:pt idx="172">
                  <c:v>43941</c:v>
                </c:pt>
                <c:pt idx="173">
                  <c:v>43942</c:v>
                </c:pt>
                <c:pt idx="174">
                  <c:v>43943</c:v>
                </c:pt>
                <c:pt idx="175">
                  <c:v>43944</c:v>
                </c:pt>
                <c:pt idx="176">
                  <c:v>43945</c:v>
                </c:pt>
                <c:pt idx="177">
                  <c:v>43946</c:v>
                </c:pt>
                <c:pt idx="178">
                  <c:v>43947</c:v>
                </c:pt>
                <c:pt idx="179">
                  <c:v>43948</c:v>
                </c:pt>
                <c:pt idx="180">
                  <c:v>43949</c:v>
                </c:pt>
                <c:pt idx="181">
                  <c:v>43950</c:v>
                </c:pt>
                <c:pt idx="182">
                  <c:v>43951</c:v>
                </c:pt>
                <c:pt idx="183">
                  <c:v>43952</c:v>
                </c:pt>
                <c:pt idx="184">
                  <c:v>43953</c:v>
                </c:pt>
                <c:pt idx="185">
                  <c:v>43954</c:v>
                </c:pt>
                <c:pt idx="186">
                  <c:v>43955</c:v>
                </c:pt>
                <c:pt idx="187">
                  <c:v>43956</c:v>
                </c:pt>
                <c:pt idx="188">
                  <c:v>43957</c:v>
                </c:pt>
                <c:pt idx="189">
                  <c:v>43958</c:v>
                </c:pt>
                <c:pt idx="190">
                  <c:v>43959</c:v>
                </c:pt>
                <c:pt idx="191">
                  <c:v>43960</c:v>
                </c:pt>
                <c:pt idx="192">
                  <c:v>43961</c:v>
                </c:pt>
                <c:pt idx="193">
                  <c:v>43962</c:v>
                </c:pt>
                <c:pt idx="194">
                  <c:v>43963</c:v>
                </c:pt>
                <c:pt idx="195">
                  <c:v>43964</c:v>
                </c:pt>
                <c:pt idx="196">
                  <c:v>43965</c:v>
                </c:pt>
                <c:pt idx="197">
                  <c:v>43966</c:v>
                </c:pt>
                <c:pt idx="198">
                  <c:v>43967</c:v>
                </c:pt>
                <c:pt idx="199">
                  <c:v>43968</c:v>
                </c:pt>
                <c:pt idx="200">
                  <c:v>43969</c:v>
                </c:pt>
                <c:pt idx="201">
                  <c:v>43970</c:v>
                </c:pt>
                <c:pt idx="202">
                  <c:v>43971</c:v>
                </c:pt>
                <c:pt idx="203">
                  <c:v>43972</c:v>
                </c:pt>
                <c:pt idx="204">
                  <c:v>43973</c:v>
                </c:pt>
                <c:pt idx="205">
                  <c:v>43974</c:v>
                </c:pt>
                <c:pt idx="206">
                  <c:v>43975</c:v>
                </c:pt>
                <c:pt idx="207">
                  <c:v>43976</c:v>
                </c:pt>
                <c:pt idx="208">
                  <c:v>43977</c:v>
                </c:pt>
                <c:pt idx="209">
                  <c:v>43978</c:v>
                </c:pt>
                <c:pt idx="210">
                  <c:v>43979</c:v>
                </c:pt>
                <c:pt idx="211">
                  <c:v>43980</c:v>
                </c:pt>
                <c:pt idx="212">
                  <c:v>43981</c:v>
                </c:pt>
                <c:pt idx="213">
                  <c:v>43982</c:v>
                </c:pt>
                <c:pt idx="214">
                  <c:v>43983</c:v>
                </c:pt>
                <c:pt idx="215">
                  <c:v>43984</c:v>
                </c:pt>
                <c:pt idx="216">
                  <c:v>43985</c:v>
                </c:pt>
                <c:pt idx="217">
                  <c:v>43986</c:v>
                </c:pt>
                <c:pt idx="218">
                  <c:v>43987</c:v>
                </c:pt>
                <c:pt idx="219">
                  <c:v>43988</c:v>
                </c:pt>
                <c:pt idx="220">
                  <c:v>43989</c:v>
                </c:pt>
                <c:pt idx="221">
                  <c:v>43990</c:v>
                </c:pt>
                <c:pt idx="222">
                  <c:v>43991</c:v>
                </c:pt>
                <c:pt idx="223">
                  <c:v>43992</c:v>
                </c:pt>
                <c:pt idx="224">
                  <c:v>43993</c:v>
                </c:pt>
                <c:pt idx="225">
                  <c:v>43994</c:v>
                </c:pt>
                <c:pt idx="226">
                  <c:v>43995</c:v>
                </c:pt>
                <c:pt idx="227">
                  <c:v>43996</c:v>
                </c:pt>
                <c:pt idx="228">
                  <c:v>43997</c:v>
                </c:pt>
                <c:pt idx="229">
                  <c:v>43998</c:v>
                </c:pt>
                <c:pt idx="230">
                  <c:v>43999</c:v>
                </c:pt>
                <c:pt idx="231">
                  <c:v>44000</c:v>
                </c:pt>
                <c:pt idx="232">
                  <c:v>44001</c:v>
                </c:pt>
                <c:pt idx="233">
                  <c:v>44002</c:v>
                </c:pt>
                <c:pt idx="234">
                  <c:v>44003</c:v>
                </c:pt>
                <c:pt idx="235">
                  <c:v>44004</c:v>
                </c:pt>
                <c:pt idx="236">
                  <c:v>44005</c:v>
                </c:pt>
                <c:pt idx="237">
                  <c:v>44006</c:v>
                </c:pt>
                <c:pt idx="238">
                  <c:v>44007</c:v>
                </c:pt>
                <c:pt idx="239">
                  <c:v>44008</c:v>
                </c:pt>
                <c:pt idx="240">
                  <c:v>44009</c:v>
                </c:pt>
                <c:pt idx="241">
                  <c:v>44010</c:v>
                </c:pt>
                <c:pt idx="242">
                  <c:v>44011</c:v>
                </c:pt>
                <c:pt idx="243">
                  <c:v>44012</c:v>
                </c:pt>
                <c:pt idx="244">
                  <c:v>44013</c:v>
                </c:pt>
                <c:pt idx="245">
                  <c:v>44014</c:v>
                </c:pt>
                <c:pt idx="246">
                  <c:v>44015</c:v>
                </c:pt>
                <c:pt idx="247">
                  <c:v>44016</c:v>
                </c:pt>
                <c:pt idx="248">
                  <c:v>44017</c:v>
                </c:pt>
                <c:pt idx="249">
                  <c:v>44018</c:v>
                </c:pt>
                <c:pt idx="250">
                  <c:v>44019</c:v>
                </c:pt>
                <c:pt idx="251">
                  <c:v>44020</c:v>
                </c:pt>
                <c:pt idx="252">
                  <c:v>44021</c:v>
                </c:pt>
                <c:pt idx="253">
                  <c:v>44022</c:v>
                </c:pt>
                <c:pt idx="254">
                  <c:v>44023</c:v>
                </c:pt>
                <c:pt idx="255">
                  <c:v>44024</c:v>
                </c:pt>
                <c:pt idx="256">
                  <c:v>44025</c:v>
                </c:pt>
                <c:pt idx="257">
                  <c:v>44026</c:v>
                </c:pt>
                <c:pt idx="258">
                  <c:v>44027</c:v>
                </c:pt>
                <c:pt idx="259">
                  <c:v>44028</c:v>
                </c:pt>
                <c:pt idx="260">
                  <c:v>44029</c:v>
                </c:pt>
                <c:pt idx="261">
                  <c:v>44030</c:v>
                </c:pt>
                <c:pt idx="262">
                  <c:v>44031</c:v>
                </c:pt>
                <c:pt idx="263">
                  <c:v>44032</c:v>
                </c:pt>
                <c:pt idx="264">
                  <c:v>44033</c:v>
                </c:pt>
                <c:pt idx="265">
                  <c:v>44034</c:v>
                </c:pt>
                <c:pt idx="266">
                  <c:v>44035</c:v>
                </c:pt>
                <c:pt idx="267">
                  <c:v>44036</c:v>
                </c:pt>
                <c:pt idx="268">
                  <c:v>44037</c:v>
                </c:pt>
                <c:pt idx="269">
                  <c:v>44038</c:v>
                </c:pt>
                <c:pt idx="270">
                  <c:v>44039</c:v>
                </c:pt>
                <c:pt idx="271">
                  <c:v>44040</c:v>
                </c:pt>
                <c:pt idx="272">
                  <c:v>44041</c:v>
                </c:pt>
                <c:pt idx="273">
                  <c:v>44042</c:v>
                </c:pt>
                <c:pt idx="274">
                  <c:v>44043</c:v>
                </c:pt>
                <c:pt idx="275">
                  <c:v>44044</c:v>
                </c:pt>
                <c:pt idx="276">
                  <c:v>44045</c:v>
                </c:pt>
                <c:pt idx="277">
                  <c:v>44046</c:v>
                </c:pt>
                <c:pt idx="278">
                  <c:v>44047</c:v>
                </c:pt>
                <c:pt idx="279">
                  <c:v>44048</c:v>
                </c:pt>
                <c:pt idx="280">
                  <c:v>44049</c:v>
                </c:pt>
                <c:pt idx="281">
                  <c:v>44050</c:v>
                </c:pt>
                <c:pt idx="282">
                  <c:v>44051</c:v>
                </c:pt>
                <c:pt idx="283">
                  <c:v>44052</c:v>
                </c:pt>
                <c:pt idx="284">
                  <c:v>44053</c:v>
                </c:pt>
                <c:pt idx="285">
                  <c:v>44054</c:v>
                </c:pt>
                <c:pt idx="286">
                  <c:v>44055</c:v>
                </c:pt>
                <c:pt idx="287">
                  <c:v>44056</c:v>
                </c:pt>
                <c:pt idx="288">
                  <c:v>44057</c:v>
                </c:pt>
                <c:pt idx="289">
                  <c:v>44058</c:v>
                </c:pt>
                <c:pt idx="290">
                  <c:v>44059</c:v>
                </c:pt>
                <c:pt idx="291">
                  <c:v>44060</c:v>
                </c:pt>
                <c:pt idx="292">
                  <c:v>44061</c:v>
                </c:pt>
                <c:pt idx="293">
                  <c:v>44062</c:v>
                </c:pt>
                <c:pt idx="294">
                  <c:v>44063</c:v>
                </c:pt>
                <c:pt idx="295">
                  <c:v>44064</c:v>
                </c:pt>
                <c:pt idx="296">
                  <c:v>44065</c:v>
                </c:pt>
                <c:pt idx="297">
                  <c:v>44066</c:v>
                </c:pt>
                <c:pt idx="298">
                  <c:v>44067</c:v>
                </c:pt>
                <c:pt idx="299">
                  <c:v>44068</c:v>
                </c:pt>
                <c:pt idx="300">
                  <c:v>44069</c:v>
                </c:pt>
                <c:pt idx="301">
                  <c:v>44070</c:v>
                </c:pt>
                <c:pt idx="302">
                  <c:v>44071</c:v>
                </c:pt>
                <c:pt idx="303">
                  <c:v>44072</c:v>
                </c:pt>
                <c:pt idx="304">
                  <c:v>44073</c:v>
                </c:pt>
                <c:pt idx="305">
                  <c:v>44074</c:v>
                </c:pt>
                <c:pt idx="306">
                  <c:v>44075</c:v>
                </c:pt>
                <c:pt idx="307">
                  <c:v>44076</c:v>
                </c:pt>
                <c:pt idx="308">
                  <c:v>44077</c:v>
                </c:pt>
                <c:pt idx="309">
                  <c:v>44078</c:v>
                </c:pt>
                <c:pt idx="310">
                  <c:v>44079</c:v>
                </c:pt>
                <c:pt idx="311">
                  <c:v>44080</c:v>
                </c:pt>
                <c:pt idx="312">
                  <c:v>44081</c:v>
                </c:pt>
                <c:pt idx="313">
                  <c:v>44082</c:v>
                </c:pt>
                <c:pt idx="314">
                  <c:v>44083</c:v>
                </c:pt>
                <c:pt idx="315">
                  <c:v>44084</c:v>
                </c:pt>
                <c:pt idx="316">
                  <c:v>44085</c:v>
                </c:pt>
                <c:pt idx="317">
                  <c:v>44086</c:v>
                </c:pt>
                <c:pt idx="318">
                  <c:v>44087</c:v>
                </c:pt>
                <c:pt idx="319">
                  <c:v>44088</c:v>
                </c:pt>
                <c:pt idx="320">
                  <c:v>44089</c:v>
                </c:pt>
                <c:pt idx="321">
                  <c:v>44090</c:v>
                </c:pt>
                <c:pt idx="322">
                  <c:v>44091</c:v>
                </c:pt>
                <c:pt idx="323">
                  <c:v>44092</c:v>
                </c:pt>
                <c:pt idx="324">
                  <c:v>44093</c:v>
                </c:pt>
                <c:pt idx="325">
                  <c:v>44094</c:v>
                </c:pt>
                <c:pt idx="326">
                  <c:v>44095</c:v>
                </c:pt>
                <c:pt idx="327">
                  <c:v>44096</c:v>
                </c:pt>
                <c:pt idx="328">
                  <c:v>44097</c:v>
                </c:pt>
                <c:pt idx="329">
                  <c:v>44098</c:v>
                </c:pt>
                <c:pt idx="330">
                  <c:v>44099</c:v>
                </c:pt>
                <c:pt idx="331">
                  <c:v>44100</c:v>
                </c:pt>
                <c:pt idx="332">
                  <c:v>44101</c:v>
                </c:pt>
                <c:pt idx="333">
                  <c:v>44102</c:v>
                </c:pt>
                <c:pt idx="334">
                  <c:v>44103</c:v>
                </c:pt>
                <c:pt idx="335">
                  <c:v>44104</c:v>
                </c:pt>
                <c:pt idx="336">
                  <c:v>44105</c:v>
                </c:pt>
                <c:pt idx="337">
                  <c:v>44106</c:v>
                </c:pt>
                <c:pt idx="338">
                  <c:v>44107</c:v>
                </c:pt>
                <c:pt idx="339">
                  <c:v>44108</c:v>
                </c:pt>
                <c:pt idx="340">
                  <c:v>44109</c:v>
                </c:pt>
                <c:pt idx="341">
                  <c:v>44110</c:v>
                </c:pt>
                <c:pt idx="342">
                  <c:v>44111</c:v>
                </c:pt>
                <c:pt idx="343">
                  <c:v>44112</c:v>
                </c:pt>
                <c:pt idx="344">
                  <c:v>44113</c:v>
                </c:pt>
                <c:pt idx="345">
                  <c:v>44114</c:v>
                </c:pt>
                <c:pt idx="346">
                  <c:v>44115</c:v>
                </c:pt>
                <c:pt idx="347">
                  <c:v>44116</c:v>
                </c:pt>
                <c:pt idx="348">
                  <c:v>44117</c:v>
                </c:pt>
                <c:pt idx="349">
                  <c:v>44118</c:v>
                </c:pt>
                <c:pt idx="350">
                  <c:v>44119</c:v>
                </c:pt>
                <c:pt idx="351">
                  <c:v>44120</c:v>
                </c:pt>
                <c:pt idx="352">
                  <c:v>44121</c:v>
                </c:pt>
                <c:pt idx="353">
                  <c:v>44122</c:v>
                </c:pt>
                <c:pt idx="354">
                  <c:v>44123</c:v>
                </c:pt>
                <c:pt idx="355">
                  <c:v>44124</c:v>
                </c:pt>
                <c:pt idx="356">
                  <c:v>44125</c:v>
                </c:pt>
                <c:pt idx="357">
                  <c:v>44126</c:v>
                </c:pt>
                <c:pt idx="358">
                  <c:v>44127</c:v>
                </c:pt>
                <c:pt idx="359">
                  <c:v>44128</c:v>
                </c:pt>
                <c:pt idx="360">
                  <c:v>44129</c:v>
                </c:pt>
                <c:pt idx="361">
                  <c:v>44130</c:v>
                </c:pt>
                <c:pt idx="362">
                  <c:v>44131</c:v>
                </c:pt>
                <c:pt idx="363">
                  <c:v>44132</c:v>
                </c:pt>
                <c:pt idx="364">
                  <c:v>44133</c:v>
                </c:pt>
                <c:pt idx="365">
                  <c:v>44134</c:v>
                </c:pt>
                <c:pt idx="366">
                  <c:v>44135</c:v>
                </c:pt>
                <c:pt idx="367">
                  <c:v>44136</c:v>
                </c:pt>
                <c:pt idx="368">
                  <c:v>44137</c:v>
                </c:pt>
                <c:pt idx="369">
                  <c:v>44138</c:v>
                </c:pt>
                <c:pt idx="370">
                  <c:v>44139</c:v>
                </c:pt>
                <c:pt idx="371">
                  <c:v>44140</c:v>
                </c:pt>
                <c:pt idx="372">
                  <c:v>44141</c:v>
                </c:pt>
                <c:pt idx="373">
                  <c:v>44142</c:v>
                </c:pt>
                <c:pt idx="374">
                  <c:v>44143</c:v>
                </c:pt>
                <c:pt idx="375">
                  <c:v>44144</c:v>
                </c:pt>
                <c:pt idx="376">
                  <c:v>44145</c:v>
                </c:pt>
                <c:pt idx="377">
                  <c:v>44146</c:v>
                </c:pt>
                <c:pt idx="378">
                  <c:v>44147</c:v>
                </c:pt>
                <c:pt idx="379">
                  <c:v>44148</c:v>
                </c:pt>
                <c:pt idx="380">
                  <c:v>44149</c:v>
                </c:pt>
                <c:pt idx="381">
                  <c:v>44150</c:v>
                </c:pt>
                <c:pt idx="382">
                  <c:v>44151</c:v>
                </c:pt>
                <c:pt idx="383">
                  <c:v>44152</c:v>
                </c:pt>
                <c:pt idx="384">
                  <c:v>44153</c:v>
                </c:pt>
                <c:pt idx="385">
                  <c:v>44154</c:v>
                </c:pt>
                <c:pt idx="386">
                  <c:v>44155</c:v>
                </c:pt>
                <c:pt idx="387">
                  <c:v>44156</c:v>
                </c:pt>
                <c:pt idx="388">
                  <c:v>44157</c:v>
                </c:pt>
                <c:pt idx="389">
                  <c:v>44158</c:v>
                </c:pt>
                <c:pt idx="390">
                  <c:v>44159</c:v>
                </c:pt>
                <c:pt idx="391">
                  <c:v>44160</c:v>
                </c:pt>
                <c:pt idx="392">
                  <c:v>44161</c:v>
                </c:pt>
                <c:pt idx="393">
                  <c:v>44162</c:v>
                </c:pt>
                <c:pt idx="394">
                  <c:v>44163</c:v>
                </c:pt>
                <c:pt idx="395">
                  <c:v>44164</c:v>
                </c:pt>
                <c:pt idx="396">
                  <c:v>44165</c:v>
                </c:pt>
                <c:pt idx="397">
                  <c:v>44166</c:v>
                </c:pt>
                <c:pt idx="398">
                  <c:v>44167</c:v>
                </c:pt>
                <c:pt idx="399">
                  <c:v>44168</c:v>
                </c:pt>
                <c:pt idx="400">
                  <c:v>44169</c:v>
                </c:pt>
                <c:pt idx="401">
                  <c:v>44170</c:v>
                </c:pt>
                <c:pt idx="402">
                  <c:v>44171</c:v>
                </c:pt>
                <c:pt idx="403">
                  <c:v>44172</c:v>
                </c:pt>
                <c:pt idx="404">
                  <c:v>44173</c:v>
                </c:pt>
                <c:pt idx="405">
                  <c:v>44174</c:v>
                </c:pt>
                <c:pt idx="406">
                  <c:v>44175</c:v>
                </c:pt>
                <c:pt idx="407">
                  <c:v>44176</c:v>
                </c:pt>
                <c:pt idx="408">
                  <c:v>44177</c:v>
                </c:pt>
                <c:pt idx="409">
                  <c:v>44178</c:v>
                </c:pt>
                <c:pt idx="410">
                  <c:v>44179</c:v>
                </c:pt>
                <c:pt idx="411">
                  <c:v>44180</c:v>
                </c:pt>
                <c:pt idx="412">
                  <c:v>44181</c:v>
                </c:pt>
                <c:pt idx="413">
                  <c:v>44182</c:v>
                </c:pt>
                <c:pt idx="414">
                  <c:v>44183</c:v>
                </c:pt>
                <c:pt idx="415">
                  <c:v>44184</c:v>
                </c:pt>
                <c:pt idx="416">
                  <c:v>44185</c:v>
                </c:pt>
                <c:pt idx="417">
                  <c:v>44186</c:v>
                </c:pt>
                <c:pt idx="418">
                  <c:v>44187</c:v>
                </c:pt>
                <c:pt idx="419">
                  <c:v>44188</c:v>
                </c:pt>
                <c:pt idx="420">
                  <c:v>44189</c:v>
                </c:pt>
                <c:pt idx="421">
                  <c:v>44190</c:v>
                </c:pt>
                <c:pt idx="422">
                  <c:v>44191</c:v>
                </c:pt>
                <c:pt idx="423">
                  <c:v>44192</c:v>
                </c:pt>
                <c:pt idx="424">
                  <c:v>44193</c:v>
                </c:pt>
                <c:pt idx="425">
                  <c:v>44194</c:v>
                </c:pt>
                <c:pt idx="426">
                  <c:v>44195</c:v>
                </c:pt>
                <c:pt idx="427">
                  <c:v>44196</c:v>
                </c:pt>
                <c:pt idx="428">
                  <c:v>44197</c:v>
                </c:pt>
                <c:pt idx="429">
                  <c:v>44198</c:v>
                </c:pt>
                <c:pt idx="430">
                  <c:v>44199</c:v>
                </c:pt>
                <c:pt idx="431">
                  <c:v>44200</c:v>
                </c:pt>
                <c:pt idx="432">
                  <c:v>44201</c:v>
                </c:pt>
                <c:pt idx="433">
                  <c:v>44202</c:v>
                </c:pt>
                <c:pt idx="434">
                  <c:v>44203</c:v>
                </c:pt>
                <c:pt idx="435">
                  <c:v>44204</c:v>
                </c:pt>
                <c:pt idx="436">
                  <c:v>44205</c:v>
                </c:pt>
                <c:pt idx="437">
                  <c:v>44206</c:v>
                </c:pt>
                <c:pt idx="438">
                  <c:v>44207</c:v>
                </c:pt>
                <c:pt idx="439">
                  <c:v>44208</c:v>
                </c:pt>
                <c:pt idx="440">
                  <c:v>44209</c:v>
                </c:pt>
                <c:pt idx="441">
                  <c:v>44210</c:v>
                </c:pt>
                <c:pt idx="442">
                  <c:v>44211</c:v>
                </c:pt>
                <c:pt idx="443">
                  <c:v>44212</c:v>
                </c:pt>
                <c:pt idx="444">
                  <c:v>44213</c:v>
                </c:pt>
                <c:pt idx="445">
                  <c:v>44214</c:v>
                </c:pt>
                <c:pt idx="446">
                  <c:v>44215</c:v>
                </c:pt>
                <c:pt idx="447">
                  <c:v>44216</c:v>
                </c:pt>
                <c:pt idx="448">
                  <c:v>44217</c:v>
                </c:pt>
                <c:pt idx="449">
                  <c:v>44218</c:v>
                </c:pt>
                <c:pt idx="450">
                  <c:v>44219</c:v>
                </c:pt>
                <c:pt idx="451">
                  <c:v>44220</c:v>
                </c:pt>
                <c:pt idx="452">
                  <c:v>44221</c:v>
                </c:pt>
                <c:pt idx="453">
                  <c:v>44222</c:v>
                </c:pt>
                <c:pt idx="454">
                  <c:v>44223</c:v>
                </c:pt>
                <c:pt idx="455">
                  <c:v>44224</c:v>
                </c:pt>
                <c:pt idx="456">
                  <c:v>44225</c:v>
                </c:pt>
                <c:pt idx="457">
                  <c:v>44226</c:v>
                </c:pt>
                <c:pt idx="458">
                  <c:v>44227</c:v>
                </c:pt>
                <c:pt idx="459">
                  <c:v>44228</c:v>
                </c:pt>
                <c:pt idx="460">
                  <c:v>44229</c:v>
                </c:pt>
                <c:pt idx="461">
                  <c:v>44230</c:v>
                </c:pt>
                <c:pt idx="462">
                  <c:v>44231</c:v>
                </c:pt>
                <c:pt idx="463">
                  <c:v>44232</c:v>
                </c:pt>
                <c:pt idx="464">
                  <c:v>44233</c:v>
                </c:pt>
                <c:pt idx="465">
                  <c:v>44234</c:v>
                </c:pt>
                <c:pt idx="466">
                  <c:v>44235</c:v>
                </c:pt>
                <c:pt idx="467">
                  <c:v>44236</c:v>
                </c:pt>
                <c:pt idx="468">
                  <c:v>44237</c:v>
                </c:pt>
                <c:pt idx="469">
                  <c:v>44238</c:v>
                </c:pt>
                <c:pt idx="470">
                  <c:v>44239</c:v>
                </c:pt>
                <c:pt idx="471">
                  <c:v>44240</c:v>
                </c:pt>
                <c:pt idx="472">
                  <c:v>44241</c:v>
                </c:pt>
                <c:pt idx="473">
                  <c:v>44242</c:v>
                </c:pt>
                <c:pt idx="474">
                  <c:v>44243</c:v>
                </c:pt>
                <c:pt idx="475">
                  <c:v>44244</c:v>
                </c:pt>
                <c:pt idx="476">
                  <c:v>44245</c:v>
                </c:pt>
                <c:pt idx="477">
                  <c:v>44246</c:v>
                </c:pt>
                <c:pt idx="478">
                  <c:v>44247</c:v>
                </c:pt>
                <c:pt idx="479">
                  <c:v>44248</c:v>
                </c:pt>
                <c:pt idx="480">
                  <c:v>44249</c:v>
                </c:pt>
                <c:pt idx="481">
                  <c:v>44250</c:v>
                </c:pt>
                <c:pt idx="482">
                  <c:v>44251</c:v>
                </c:pt>
                <c:pt idx="483">
                  <c:v>44252</c:v>
                </c:pt>
                <c:pt idx="484">
                  <c:v>44253</c:v>
                </c:pt>
                <c:pt idx="485">
                  <c:v>44254</c:v>
                </c:pt>
                <c:pt idx="486">
                  <c:v>44255</c:v>
                </c:pt>
                <c:pt idx="487">
                  <c:v>44256</c:v>
                </c:pt>
                <c:pt idx="488">
                  <c:v>44257</c:v>
                </c:pt>
                <c:pt idx="489">
                  <c:v>44258</c:v>
                </c:pt>
                <c:pt idx="490">
                  <c:v>44259</c:v>
                </c:pt>
                <c:pt idx="491">
                  <c:v>44260</c:v>
                </c:pt>
                <c:pt idx="492">
                  <c:v>44261</c:v>
                </c:pt>
                <c:pt idx="493">
                  <c:v>44262</c:v>
                </c:pt>
                <c:pt idx="494">
                  <c:v>44263</c:v>
                </c:pt>
                <c:pt idx="495">
                  <c:v>44264</c:v>
                </c:pt>
                <c:pt idx="496">
                  <c:v>44265</c:v>
                </c:pt>
                <c:pt idx="497">
                  <c:v>44266</c:v>
                </c:pt>
                <c:pt idx="498">
                  <c:v>44267</c:v>
                </c:pt>
                <c:pt idx="499">
                  <c:v>44268</c:v>
                </c:pt>
                <c:pt idx="500">
                  <c:v>44269</c:v>
                </c:pt>
                <c:pt idx="501">
                  <c:v>44270</c:v>
                </c:pt>
                <c:pt idx="502">
                  <c:v>44271</c:v>
                </c:pt>
                <c:pt idx="503">
                  <c:v>44272</c:v>
                </c:pt>
                <c:pt idx="504">
                  <c:v>44273</c:v>
                </c:pt>
                <c:pt idx="505">
                  <c:v>44274</c:v>
                </c:pt>
                <c:pt idx="506">
                  <c:v>44275</c:v>
                </c:pt>
                <c:pt idx="507">
                  <c:v>44276</c:v>
                </c:pt>
                <c:pt idx="508">
                  <c:v>44277</c:v>
                </c:pt>
                <c:pt idx="509">
                  <c:v>44278</c:v>
                </c:pt>
                <c:pt idx="510">
                  <c:v>44279</c:v>
                </c:pt>
                <c:pt idx="511">
                  <c:v>44280</c:v>
                </c:pt>
                <c:pt idx="512">
                  <c:v>44281</c:v>
                </c:pt>
                <c:pt idx="513">
                  <c:v>44282</c:v>
                </c:pt>
                <c:pt idx="514">
                  <c:v>44283</c:v>
                </c:pt>
                <c:pt idx="515">
                  <c:v>44284</c:v>
                </c:pt>
                <c:pt idx="516">
                  <c:v>44285</c:v>
                </c:pt>
                <c:pt idx="517">
                  <c:v>44286</c:v>
                </c:pt>
                <c:pt idx="518">
                  <c:v>44287</c:v>
                </c:pt>
                <c:pt idx="519">
                  <c:v>44288</c:v>
                </c:pt>
                <c:pt idx="520">
                  <c:v>44289</c:v>
                </c:pt>
                <c:pt idx="521">
                  <c:v>44290</c:v>
                </c:pt>
                <c:pt idx="522">
                  <c:v>44291</c:v>
                </c:pt>
                <c:pt idx="523">
                  <c:v>44292</c:v>
                </c:pt>
                <c:pt idx="524">
                  <c:v>44293</c:v>
                </c:pt>
                <c:pt idx="525">
                  <c:v>44294</c:v>
                </c:pt>
                <c:pt idx="526">
                  <c:v>44295</c:v>
                </c:pt>
                <c:pt idx="527">
                  <c:v>44296</c:v>
                </c:pt>
                <c:pt idx="528">
                  <c:v>44297</c:v>
                </c:pt>
                <c:pt idx="529">
                  <c:v>44298</c:v>
                </c:pt>
                <c:pt idx="530">
                  <c:v>44299</c:v>
                </c:pt>
                <c:pt idx="531">
                  <c:v>44300</c:v>
                </c:pt>
                <c:pt idx="532">
                  <c:v>44301</c:v>
                </c:pt>
                <c:pt idx="533">
                  <c:v>44302</c:v>
                </c:pt>
                <c:pt idx="534">
                  <c:v>44303</c:v>
                </c:pt>
                <c:pt idx="535">
                  <c:v>44304</c:v>
                </c:pt>
                <c:pt idx="536">
                  <c:v>44305</c:v>
                </c:pt>
                <c:pt idx="537">
                  <c:v>44306</c:v>
                </c:pt>
                <c:pt idx="538">
                  <c:v>44307</c:v>
                </c:pt>
                <c:pt idx="539">
                  <c:v>44308</c:v>
                </c:pt>
                <c:pt idx="540">
                  <c:v>44309</c:v>
                </c:pt>
                <c:pt idx="541">
                  <c:v>44310</c:v>
                </c:pt>
                <c:pt idx="542">
                  <c:v>44311</c:v>
                </c:pt>
                <c:pt idx="543">
                  <c:v>44312</c:v>
                </c:pt>
                <c:pt idx="544">
                  <c:v>44313</c:v>
                </c:pt>
                <c:pt idx="545">
                  <c:v>44314</c:v>
                </c:pt>
                <c:pt idx="546">
                  <c:v>44315</c:v>
                </c:pt>
                <c:pt idx="547">
                  <c:v>44316</c:v>
                </c:pt>
                <c:pt idx="548">
                  <c:v>44317</c:v>
                </c:pt>
                <c:pt idx="549">
                  <c:v>44318</c:v>
                </c:pt>
                <c:pt idx="550">
                  <c:v>44319</c:v>
                </c:pt>
                <c:pt idx="551">
                  <c:v>44320</c:v>
                </c:pt>
                <c:pt idx="552">
                  <c:v>44321</c:v>
                </c:pt>
                <c:pt idx="553">
                  <c:v>44322</c:v>
                </c:pt>
                <c:pt idx="554">
                  <c:v>44323</c:v>
                </c:pt>
                <c:pt idx="555">
                  <c:v>44324</c:v>
                </c:pt>
                <c:pt idx="556">
                  <c:v>44325</c:v>
                </c:pt>
                <c:pt idx="557">
                  <c:v>44326</c:v>
                </c:pt>
                <c:pt idx="558">
                  <c:v>44327</c:v>
                </c:pt>
                <c:pt idx="559">
                  <c:v>44328</c:v>
                </c:pt>
                <c:pt idx="560">
                  <c:v>44329</c:v>
                </c:pt>
                <c:pt idx="561">
                  <c:v>44330</c:v>
                </c:pt>
                <c:pt idx="562">
                  <c:v>44331</c:v>
                </c:pt>
                <c:pt idx="563">
                  <c:v>44332</c:v>
                </c:pt>
                <c:pt idx="564">
                  <c:v>44333</c:v>
                </c:pt>
                <c:pt idx="565">
                  <c:v>44334</c:v>
                </c:pt>
                <c:pt idx="566">
                  <c:v>44335</c:v>
                </c:pt>
                <c:pt idx="567">
                  <c:v>44336</c:v>
                </c:pt>
                <c:pt idx="568">
                  <c:v>44337</c:v>
                </c:pt>
                <c:pt idx="569">
                  <c:v>44338</c:v>
                </c:pt>
                <c:pt idx="570">
                  <c:v>44339</c:v>
                </c:pt>
                <c:pt idx="571">
                  <c:v>44340</c:v>
                </c:pt>
                <c:pt idx="572">
                  <c:v>44341</c:v>
                </c:pt>
                <c:pt idx="573">
                  <c:v>44342</c:v>
                </c:pt>
                <c:pt idx="574">
                  <c:v>44343</c:v>
                </c:pt>
                <c:pt idx="575">
                  <c:v>44344</c:v>
                </c:pt>
                <c:pt idx="576">
                  <c:v>44345</c:v>
                </c:pt>
                <c:pt idx="577">
                  <c:v>44346</c:v>
                </c:pt>
                <c:pt idx="578">
                  <c:v>44347</c:v>
                </c:pt>
                <c:pt idx="579">
                  <c:v>44348</c:v>
                </c:pt>
                <c:pt idx="580">
                  <c:v>44349</c:v>
                </c:pt>
                <c:pt idx="581">
                  <c:v>44350</c:v>
                </c:pt>
                <c:pt idx="582">
                  <c:v>44351</c:v>
                </c:pt>
                <c:pt idx="583">
                  <c:v>44352</c:v>
                </c:pt>
                <c:pt idx="584">
                  <c:v>44353</c:v>
                </c:pt>
                <c:pt idx="585">
                  <c:v>44354</c:v>
                </c:pt>
                <c:pt idx="586">
                  <c:v>44355</c:v>
                </c:pt>
                <c:pt idx="587">
                  <c:v>44356</c:v>
                </c:pt>
                <c:pt idx="588">
                  <c:v>44357</c:v>
                </c:pt>
                <c:pt idx="589">
                  <c:v>44358</c:v>
                </c:pt>
                <c:pt idx="590">
                  <c:v>44359</c:v>
                </c:pt>
                <c:pt idx="591">
                  <c:v>44360</c:v>
                </c:pt>
                <c:pt idx="592">
                  <c:v>44361</c:v>
                </c:pt>
                <c:pt idx="593">
                  <c:v>44362</c:v>
                </c:pt>
                <c:pt idx="594">
                  <c:v>44363</c:v>
                </c:pt>
                <c:pt idx="595">
                  <c:v>44364</c:v>
                </c:pt>
                <c:pt idx="596">
                  <c:v>44365</c:v>
                </c:pt>
                <c:pt idx="597">
                  <c:v>44366</c:v>
                </c:pt>
                <c:pt idx="598">
                  <c:v>44367</c:v>
                </c:pt>
                <c:pt idx="599">
                  <c:v>44368</c:v>
                </c:pt>
                <c:pt idx="600">
                  <c:v>44369</c:v>
                </c:pt>
                <c:pt idx="601">
                  <c:v>44370</c:v>
                </c:pt>
                <c:pt idx="602">
                  <c:v>44371</c:v>
                </c:pt>
                <c:pt idx="603">
                  <c:v>44372</c:v>
                </c:pt>
                <c:pt idx="604">
                  <c:v>44373</c:v>
                </c:pt>
                <c:pt idx="605">
                  <c:v>44374</c:v>
                </c:pt>
                <c:pt idx="606">
                  <c:v>44375</c:v>
                </c:pt>
                <c:pt idx="607">
                  <c:v>44376</c:v>
                </c:pt>
                <c:pt idx="608">
                  <c:v>44377</c:v>
                </c:pt>
                <c:pt idx="609">
                  <c:v>44378</c:v>
                </c:pt>
                <c:pt idx="610">
                  <c:v>44379</c:v>
                </c:pt>
                <c:pt idx="611">
                  <c:v>44380</c:v>
                </c:pt>
                <c:pt idx="612">
                  <c:v>44381</c:v>
                </c:pt>
                <c:pt idx="613">
                  <c:v>44382</c:v>
                </c:pt>
                <c:pt idx="614">
                  <c:v>44383</c:v>
                </c:pt>
                <c:pt idx="615">
                  <c:v>44384</c:v>
                </c:pt>
                <c:pt idx="616">
                  <c:v>44385</c:v>
                </c:pt>
                <c:pt idx="617">
                  <c:v>44386</c:v>
                </c:pt>
                <c:pt idx="618">
                  <c:v>44387</c:v>
                </c:pt>
                <c:pt idx="619">
                  <c:v>44388</c:v>
                </c:pt>
                <c:pt idx="620">
                  <c:v>44389</c:v>
                </c:pt>
                <c:pt idx="621">
                  <c:v>44390</c:v>
                </c:pt>
                <c:pt idx="622">
                  <c:v>44391</c:v>
                </c:pt>
                <c:pt idx="623">
                  <c:v>44392</c:v>
                </c:pt>
                <c:pt idx="624">
                  <c:v>44393</c:v>
                </c:pt>
                <c:pt idx="625">
                  <c:v>44394</c:v>
                </c:pt>
                <c:pt idx="626">
                  <c:v>44395</c:v>
                </c:pt>
                <c:pt idx="627">
                  <c:v>44396</c:v>
                </c:pt>
                <c:pt idx="628">
                  <c:v>44397</c:v>
                </c:pt>
                <c:pt idx="629">
                  <c:v>44398</c:v>
                </c:pt>
                <c:pt idx="630">
                  <c:v>44399</c:v>
                </c:pt>
                <c:pt idx="631">
                  <c:v>44400</c:v>
                </c:pt>
                <c:pt idx="632">
                  <c:v>44401</c:v>
                </c:pt>
                <c:pt idx="633">
                  <c:v>44402</c:v>
                </c:pt>
                <c:pt idx="634">
                  <c:v>44403</c:v>
                </c:pt>
                <c:pt idx="635">
                  <c:v>44404</c:v>
                </c:pt>
                <c:pt idx="636">
                  <c:v>44405</c:v>
                </c:pt>
                <c:pt idx="637">
                  <c:v>44406</c:v>
                </c:pt>
                <c:pt idx="638">
                  <c:v>44407</c:v>
                </c:pt>
                <c:pt idx="639">
                  <c:v>44408</c:v>
                </c:pt>
                <c:pt idx="640">
                  <c:v>44409</c:v>
                </c:pt>
                <c:pt idx="641">
                  <c:v>44410</c:v>
                </c:pt>
                <c:pt idx="642">
                  <c:v>44411</c:v>
                </c:pt>
                <c:pt idx="643">
                  <c:v>44412</c:v>
                </c:pt>
                <c:pt idx="644">
                  <c:v>44413</c:v>
                </c:pt>
                <c:pt idx="645">
                  <c:v>44414</c:v>
                </c:pt>
                <c:pt idx="646">
                  <c:v>44415</c:v>
                </c:pt>
                <c:pt idx="647">
                  <c:v>44416</c:v>
                </c:pt>
                <c:pt idx="648">
                  <c:v>44417</c:v>
                </c:pt>
                <c:pt idx="649">
                  <c:v>44418</c:v>
                </c:pt>
                <c:pt idx="650">
                  <c:v>44419</c:v>
                </c:pt>
                <c:pt idx="651">
                  <c:v>44420</c:v>
                </c:pt>
                <c:pt idx="652">
                  <c:v>44421</c:v>
                </c:pt>
                <c:pt idx="653">
                  <c:v>44422</c:v>
                </c:pt>
                <c:pt idx="654">
                  <c:v>44423</c:v>
                </c:pt>
                <c:pt idx="655">
                  <c:v>44424</c:v>
                </c:pt>
                <c:pt idx="656">
                  <c:v>44425</c:v>
                </c:pt>
                <c:pt idx="657">
                  <c:v>44426</c:v>
                </c:pt>
                <c:pt idx="658">
                  <c:v>44427</c:v>
                </c:pt>
                <c:pt idx="659">
                  <c:v>44428</c:v>
                </c:pt>
                <c:pt idx="660">
                  <c:v>44429</c:v>
                </c:pt>
                <c:pt idx="661">
                  <c:v>44430</c:v>
                </c:pt>
                <c:pt idx="662">
                  <c:v>44431</c:v>
                </c:pt>
                <c:pt idx="663">
                  <c:v>44432</c:v>
                </c:pt>
                <c:pt idx="664">
                  <c:v>44433</c:v>
                </c:pt>
                <c:pt idx="665">
                  <c:v>44434</c:v>
                </c:pt>
                <c:pt idx="666">
                  <c:v>44435</c:v>
                </c:pt>
                <c:pt idx="667">
                  <c:v>44436</c:v>
                </c:pt>
                <c:pt idx="668">
                  <c:v>44437</c:v>
                </c:pt>
                <c:pt idx="669">
                  <c:v>44438</c:v>
                </c:pt>
                <c:pt idx="670">
                  <c:v>44439</c:v>
                </c:pt>
                <c:pt idx="671">
                  <c:v>44440</c:v>
                </c:pt>
                <c:pt idx="672">
                  <c:v>44441</c:v>
                </c:pt>
                <c:pt idx="673">
                  <c:v>44442</c:v>
                </c:pt>
                <c:pt idx="674">
                  <c:v>44443</c:v>
                </c:pt>
                <c:pt idx="675">
                  <c:v>44444</c:v>
                </c:pt>
                <c:pt idx="676">
                  <c:v>44445</c:v>
                </c:pt>
                <c:pt idx="677">
                  <c:v>44446</c:v>
                </c:pt>
                <c:pt idx="678">
                  <c:v>44447</c:v>
                </c:pt>
                <c:pt idx="679">
                  <c:v>44448</c:v>
                </c:pt>
                <c:pt idx="680">
                  <c:v>44449</c:v>
                </c:pt>
                <c:pt idx="681">
                  <c:v>44450</c:v>
                </c:pt>
                <c:pt idx="682">
                  <c:v>44451</c:v>
                </c:pt>
                <c:pt idx="683">
                  <c:v>44452</c:v>
                </c:pt>
                <c:pt idx="684">
                  <c:v>44453</c:v>
                </c:pt>
                <c:pt idx="685">
                  <c:v>44454</c:v>
                </c:pt>
                <c:pt idx="686">
                  <c:v>44455</c:v>
                </c:pt>
                <c:pt idx="687">
                  <c:v>44456</c:v>
                </c:pt>
                <c:pt idx="688">
                  <c:v>44457</c:v>
                </c:pt>
                <c:pt idx="689">
                  <c:v>44458</c:v>
                </c:pt>
                <c:pt idx="690">
                  <c:v>44459</c:v>
                </c:pt>
                <c:pt idx="691">
                  <c:v>44460</c:v>
                </c:pt>
                <c:pt idx="692">
                  <c:v>44461</c:v>
                </c:pt>
                <c:pt idx="693">
                  <c:v>44462</c:v>
                </c:pt>
                <c:pt idx="694">
                  <c:v>44463</c:v>
                </c:pt>
                <c:pt idx="695">
                  <c:v>44464</c:v>
                </c:pt>
                <c:pt idx="696">
                  <c:v>44465</c:v>
                </c:pt>
                <c:pt idx="697">
                  <c:v>44466</c:v>
                </c:pt>
                <c:pt idx="698">
                  <c:v>44467</c:v>
                </c:pt>
                <c:pt idx="699">
                  <c:v>44468</c:v>
                </c:pt>
                <c:pt idx="700">
                  <c:v>44469</c:v>
                </c:pt>
                <c:pt idx="701">
                  <c:v>44470</c:v>
                </c:pt>
                <c:pt idx="702">
                  <c:v>44471</c:v>
                </c:pt>
                <c:pt idx="703">
                  <c:v>44472</c:v>
                </c:pt>
                <c:pt idx="704">
                  <c:v>44473</c:v>
                </c:pt>
                <c:pt idx="705">
                  <c:v>44474</c:v>
                </c:pt>
                <c:pt idx="706">
                  <c:v>44475</c:v>
                </c:pt>
                <c:pt idx="707">
                  <c:v>44476</c:v>
                </c:pt>
                <c:pt idx="708">
                  <c:v>44477</c:v>
                </c:pt>
                <c:pt idx="709">
                  <c:v>44478</c:v>
                </c:pt>
                <c:pt idx="710">
                  <c:v>44479</c:v>
                </c:pt>
                <c:pt idx="711">
                  <c:v>44480</c:v>
                </c:pt>
                <c:pt idx="712">
                  <c:v>44481</c:v>
                </c:pt>
                <c:pt idx="713">
                  <c:v>44482</c:v>
                </c:pt>
                <c:pt idx="714">
                  <c:v>44483</c:v>
                </c:pt>
                <c:pt idx="715">
                  <c:v>44484</c:v>
                </c:pt>
                <c:pt idx="716">
                  <c:v>44485</c:v>
                </c:pt>
                <c:pt idx="717">
                  <c:v>44486</c:v>
                </c:pt>
                <c:pt idx="718">
                  <c:v>44487</c:v>
                </c:pt>
                <c:pt idx="719">
                  <c:v>44488</c:v>
                </c:pt>
                <c:pt idx="720">
                  <c:v>44489</c:v>
                </c:pt>
                <c:pt idx="721">
                  <c:v>44490</c:v>
                </c:pt>
                <c:pt idx="722">
                  <c:v>44491</c:v>
                </c:pt>
                <c:pt idx="723">
                  <c:v>44492</c:v>
                </c:pt>
                <c:pt idx="724">
                  <c:v>44493</c:v>
                </c:pt>
                <c:pt idx="725">
                  <c:v>44494</c:v>
                </c:pt>
                <c:pt idx="726">
                  <c:v>44495</c:v>
                </c:pt>
                <c:pt idx="727">
                  <c:v>44496</c:v>
                </c:pt>
                <c:pt idx="728">
                  <c:v>44497</c:v>
                </c:pt>
                <c:pt idx="729">
                  <c:v>44498</c:v>
                </c:pt>
                <c:pt idx="730">
                  <c:v>44499</c:v>
                </c:pt>
                <c:pt idx="731">
                  <c:v>44500</c:v>
                </c:pt>
                <c:pt idx="732">
                  <c:v>44501</c:v>
                </c:pt>
                <c:pt idx="733">
                  <c:v>44502</c:v>
                </c:pt>
                <c:pt idx="734">
                  <c:v>44503</c:v>
                </c:pt>
                <c:pt idx="735">
                  <c:v>44504</c:v>
                </c:pt>
                <c:pt idx="736">
                  <c:v>44505</c:v>
                </c:pt>
                <c:pt idx="737">
                  <c:v>44506</c:v>
                </c:pt>
                <c:pt idx="738">
                  <c:v>44507</c:v>
                </c:pt>
                <c:pt idx="739">
                  <c:v>44508</c:v>
                </c:pt>
                <c:pt idx="740">
                  <c:v>44509</c:v>
                </c:pt>
                <c:pt idx="741">
                  <c:v>44510</c:v>
                </c:pt>
                <c:pt idx="742">
                  <c:v>44511</c:v>
                </c:pt>
                <c:pt idx="743">
                  <c:v>44512</c:v>
                </c:pt>
                <c:pt idx="744">
                  <c:v>44513</c:v>
                </c:pt>
                <c:pt idx="745">
                  <c:v>44514</c:v>
                </c:pt>
                <c:pt idx="746">
                  <c:v>44515</c:v>
                </c:pt>
                <c:pt idx="747">
                  <c:v>44516</c:v>
                </c:pt>
                <c:pt idx="748">
                  <c:v>44517</c:v>
                </c:pt>
                <c:pt idx="749">
                  <c:v>44518</c:v>
                </c:pt>
                <c:pt idx="750">
                  <c:v>44519</c:v>
                </c:pt>
                <c:pt idx="751">
                  <c:v>44520</c:v>
                </c:pt>
                <c:pt idx="752">
                  <c:v>44521</c:v>
                </c:pt>
                <c:pt idx="753">
                  <c:v>44522</c:v>
                </c:pt>
                <c:pt idx="754">
                  <c:v>44523</c:v>
                </c:pt>
                <c:pt idx="755">
                  <c:v>44524</c:v>
                </c:pt>
                <c:pt idx="756">
                  <c:v>44525</c:v>
                </c:pt>
                <c:pt idx="757">
                  <c:v>44526</c:v>
                </c:pt>
                <c:pt idx="758">
                  <c:v>44527</c:v>
                </c:pt>
                <c:pt idx="759">
                  <c:v>44528</c:v>
                </c:pt>
                <c:pt idx="760">
                  <c:v>44529</c:v>
                </c:pt>
                <c:pt idx="761">
                  <c:v>44530</c:v>
                </c:pt>
                <c:pt idx="762">
                  <c:v>44531</c:v>
                </c:pt>
                <c:pt idx="763">
                  <c:v>44532</c:v>
                </c:pt>
                <c:pt idx="764">
                  <c:v>44533</c:v>
                </c:pt>
                <c:pt idx="765">
                  <c:v>44534</c:v>
                </c:pt>
                <c:pt idx="766">
                  <c:v>44535</c:v>
                </c:pt>
                <c:pt idx="767">
                  <c:v>44536</c:v>
                </c:pt>
                <c:pt idx="768">
                  <c:v>44537</c:v>
                </c:pt>
                <c:pt idx="769">
                  <c:v>44538</c:v>
                </c:pt>
                <c:pt idx="770">
                  <c:v>44539</c:v>
                </c:pt>
                <c:pt idx="771">
                  <c:v>44540</c:v>
                </c:pt>
                <c:pt idx="772">
                  <c:v>44541</c:v>
                </c:pt>
                <c:pt idx="773">
                  <c:v>44542</c:v>
                </c:pt>
                <c:pt idx="774">
                  <c:v>44543</c:v>
                </c:pt>
                <c:pt idx="775">
                  <c:v>44544</c:v>
                </c:pt>
                <c:pt idx="776">
                  <c:v>44545</c:v>
                </c:pt>
                <c:pt idx="777">
                  <c:v>44546</c:v>
                </c:pt>
                <c:pt idx="778">
                  <c:v>44547</c:v>
                </c:pt>
                <c:pt idx="779">
                  <c:v>44548</c:v>
                </c:pt>
                <c:pt idx="780">
                  <c:v>44549</c:v>
                </c:pt>
                <c:pt idx="781">
                  <c:v>44550</c:v>
                </c:pt>
                <c:pt idx="782">
                  <c:v>44551</c:v>
                </c:pt>
                <c:pt idx="783">
                  <c:v>44552</c:v>
                </c:pt>
                <c:pt idx="784">
                  <c:v>44553</c:v>
                </c:pt>
                <c:pt idx="785">
                  <c:v>44554</c:v>
                </c:pt>
                <c:pt idx="786">
                  <c:v>44555</c:v>
                </c:pt>
                <c:pt idx="787">
                  <c:v>44556</c:v>
                </c:pt>
                <c:pt idx="788">
                  <c:v>44557</c:v>
                </c:pt>
                <c:pt idx="789">
                  <c:v>44558</c:v>
                </c:pt>
                <c:pt idx="790">
                  <c:v>44559</c:v>
                </c:pt>
                <c:pt idx="791">
                  <c:v>44560</c:v>
                </c:pt>
                <c:pt idx="792">
                  <c:v>44561</c:v>
                </c:pt>
                <c:pt idx="793">
                  <c:v>44562</c:v>
                </c:pt>
                <c:pt idx="794">
                  <c:v>44563</c:v>
                </c:pt>
                <c:pt idx="795">
                  <c:v>44564</c:v>
                </c:pt>
                <c:pt idx="796">
                  <c:v>44565</c:v>
                </c:pt>
                <c:pt idx="797">
                  <c:v>44566</c:v>
                </c:pt>
                <c:pt idx="798">
                  <c:v>44567</c:v>
                </c:pt>
                <c:pt idx="799">
                  <c:v>44568</c:v>
                </c:pt>
                <c:pt idx="800">
                  <c:v>44569</c:v>
                </c:pt>
                <c:pt idx="801">
                  <c:v>44570</c:v>
                </c:pt>
                <c:pt idx="802">
                  <c:v>44571</c:v>
                </c:pt>
                <c:pt idx="803">
                  <c:v>44572</c:v>
                </c:pt>
                <c:pt idx="804">
                  <c:v>44573</c:v>
                </c:pt>
                <c:pt idx="805">
                  <c:v>44574</c:v>
                </c:pt>
                <c:pt idx="806">
                  <c:v>44575</c:v>
                </c:pt>
                <c:pt idx="807">
                  <c:v>44576</c:v>
                </c:pt>
                <c:pt idx="808">
                  <c:v>44577</c:v>
                </c:pt>
                <c:pt idx="809">
                  <c:v>44578</c:v>
                </c:pt>
                <c:pt idx="810">
                  <c:v>44579</c:v>
                </c:pt>
                <c:pt idx="811">
                  <c:v>44580</c:v>
                </c:pt>
                <c:pt idx="812">
                  <c:v>44581</c:v>
                </c:pt>
                <c:pt idx="813">
                  <c:v>44582</c:v>
                </c:pt>
                <c:pt idx="814">
                  <c:v>44583</c:v>
                </c:pt>
                <c:pt idx="815">
                  <c:v>44584</c:v>
                </c:pt>
                <c:pt idx="816">
                  <c:v>44585</c:v>
                </c:pt>
                <c:pt idx="817">
                  <c:v>44586</c:v>
                </c:pt>
                <c:pt idx="818">
                  <c:v>44587</c:v>
                </c:pt>
                <c:pt idx="819">
                  <c:v>44588</c:v>
                </c:pt>
                <c:pt idx="820">
                  <c:v>44589</c:v>
                </c:pt>
                <c:pt idx="821">
                  <c:v>44590</c:v>
                </c:pt>
                <c:pt idx="822">
                  <c:v>44591</c:v>
                </c:pt>
                <c:pt idx="823">
                  <c:v>44592</c:v>
                </c:pt>
                <c:pt idx="824">
                  <c:v>44593</c:v>
                </c:pt>
                <c:pt idx="825">
                  <c:v>44594</c:v>
                </c:pt>
                <c:pt idx="826">
                  <c:v>44595</c:v>
                </c:pt>
                <c:pt idx="827">
                  <c:v>44596</c:v>
                </c:pt>
                <c:pt idx="828">
                  <c:v>44597</c:v>
                </c:pt>
                <c:pt idx="829">
                  <c:v>44598</c:v>
                </c:pt>
                <c:pt idx="830">
                  <c:v>44599</c:v>
                </c:pt>
                <c:pt idx="831">
                  <c:v>44600</c:v>
                </c:pt>
                <c:pt idx="832">
                  <c:v>44601</c:v>
                </c:pt>
                <c:pt idx="833">
                  <c:v>44602</c:v>
                </c:pt>
                <c:pt idx="834">
                  <c:v>44603</c:v>
                </c:pt>
                <c:pt idx="835">
                  <c:v>44604</c:v>
                </c:pt>
                <c:pt idx="836">
                  <c:v>44605</c:v>
                </c:pt>
                <c:pt idx="837">
                  <c:v>44606</c:v>
                </c:pt>
                <c:pt idx="838">
                  <c:v>44607</c:v>
                </c:pt>
                <c:pt idx="839">
                  <c:v>44608</c:v>
                </c:pt>
                <c:pt idx="840">
                  <c:v>44609</c:v>
                </c:pt>
                <c:pt idx="841">
                  <c:v>44610</c:v>
                </c:pt>
                <c:pt idx="842">
                  <c:v>44611</c:v>
                </c:pt>
                <c:pt idx="843">
                  <c:v>44612</c:v>
                </c:pt>
                <c:pt idx="844">
                  <c:v>44613</c:v>
                </c:pt>
                <c:pt idx="845">
                  <c:v>44614</c:v>
                </c:pt>
                <c:pt idx="846">
                  <c:v>44615</c:v>
                </c:pt>
                <c:pt idx="847">
                  <c:v>44616</c:v>
                </c:pt>
                <c:pt idx="848">
                  <c:v>44617</c:v>
                </c:pt>
                <c:pt idx="849">
                  <c:v>44618</c:v>
                </c:pt>
                <c:pt idx="850">
                  <c:v>44619</c:v>
                </c:pt>
                <c:pt idx="851">
                  <c:v>44620</c:v>
                </c:pt>
                <c:pt idx="852">
                  <c:v>44621</c:v>
                </c:pt>
                <c:pt idx="853">
                  <c:v>44622</c:v>
                </c:pt>
                <c:pt idx="854">
                  <c:v>44623</c:v>
                </c:pt>
                <c:pt idx="855">
                  <c:v>44624</c:v>
                </c:pt>
                <c:pt idx="856">
                  <c:v>44625</c:v>
                </c:pt>
                <c:pt idx="857">
                  <c:v>44626</c:v>
                </c:pt>
                <c:pt idx="858">
                  <c:v>44627</c:v>
                </c:pt>
                <c:pt idx="859">
                  <c:v>44628</c:v>
                </c:pt>
                <c:pt idx="860">
                  <c:v>44629</c:v>
                </c:pt>
                <c:pt idx="861">
                  <c:v>44630</c:v>
                </c:pt>
                <c:pt idx="862">
                  <c:v>44631</c:v>
                </c:pt>
                <c:pt idx="863">
                  <c:v>44632</c:v>
                </c:pt>
                <c:pt idx="864">
                  <c:v>44633</c:v>
                </c:pt>
                <c:pt idx="865">
                  <c:v>44634</c:v>
                </c:pt>
                <c:pt idx="866">
                  <c:v>44635</c:v>
                </c:pt>
                <c:pt idx="867">
                  <c:v>44636</c:v>
                </c:pt>
                <c:pt idx="868">
                  <c:v>44637</c:v>
                </c:pt>
                <c:pt idx="869">
                  <c:v>44638</c:v>
                </c:pt>
                <c:pt idx="870">
                  <c:v>44639</c:v>
                </c:pt>
                <c:pt idx="871">
                  <c:v>44640</c:v>
                </c:pt>
                <c:pt idx="872">
                  <c:v>44641</c:v>
                </c:pt>
                <c:pt idx="873">
                  <c:v>44642</c:v>
                </c:pt>
                <c:pt idx="874">
                  <c:v>44643</c:v>
                </c:pt>
                <c:pt idx="875">
                  <c:v>44644</c:v>
                </c:pt>
                <c:pt idx="876">
                  <c:v>44645</c:v>
                </c:pt>
                <c:pt idx="877">
                  <c:v>44646</c:v>
                </c:pt>
                <c:pt idx="878">
                  <c:v>44647</c:v>
                </c:pt>
                <c:pt idx="879">
                  <c:v>44648</c:v>
                </c:pt>
                <c:pt idx="880">
                  <c:v>44649</c:v>
                </c:pt>
                <c:pt idx="881">
                  <c:v>44650</c:v>
                </c:pt>
                <c:pt idx="882">
                  <c:v>44651</c:v>
                </c:pt>
                <c:pt idx="883">
                  <c:v>44652</c:v>
                </c:pt>
                <c:pt idx="884">
                  <c:v>44653</c:v>
                </c:pt>
                <c:pt idx="885">
                  <c:v>44654</c:v>
                </c:pt>
                <c:pt idx="886">
                  <c:v>44655</c:v>
                </c:pt>
                <c:pt idx="887">
                  <c:v>44656</c:v>
                </c:pt>
                <c:pt idx="888">
                  <c:v>44657</c:v>
                </c:pt>
                <c:pt idx="889">
                  <c:v>44658</c:v>
                </c:pt>
                <c:pt idx="890">
                  <c:v>44659</c:v>
                </c:pt>
                <c:pt idx="891">
                  <c:v>44660</c:v>
                </c:pt>
                <c:pt idx="892">
                  <c:v>44661</c:v>
                </c:pt>
                <c:pt idx="893">
                  <c:v>44662</c:v>
                </c:pt>
                <c:pt idx="894">
                  <c:v>44663</c:v>
                </c:pt>
                <c:pt idx="895">
                  <c:v>44664</c:v>
                </c:pt>
                <c:pt idx="896">
                  <c:v>44665</c:v>
                </c:pt>
                <c:pt idx="897">
                  <c:v>44666</c:v>
                </c:pt>
                <c:pt idx="898">
                  <c:v>44667</c:v>
                </c:pt>
                <c:pt idx="899">
                  <c:v>44668</c:v>
                </c:pt>
                <c:pt idx="900">
                  <c:v>44669</c:v>
                </c:pt>
                <c:pt idx="901">
                  <c:v>44670</c:v>
                </c:pt>
                <c:pt idx="902">
                  <c:v>44671</c:v>
                </c:pt>
                <c:pt idx="903">
                  <c:v>44672</c:v>
                </c:pt>
                <c:pt idx="904">
                  <c:v>44673</c:v>
                </c:pt>
                <c:pt idx="905">
                  <c:v>44674</c:v>
                </c:pt>
                <c:pt idx="906">
                  <c:v>44675</c:v>
                </c:pt>
                <c:pt idx="907">
                  <c:v>44676</c:v>
                </c:pt>
                <c:pt idx="908">
                  <c:v>44677</c:v>
                </c:pt>
                <c:pt idx="909">
                  <c:v>44678</c:v>
                </c:pt>
                <c:pt idx="910">
                  <c:v>44679</c:v>
                </c:pt>
                <c:pt idx="911">
                  <c:v>44680</c:v>
                </c:pt>
                <c:pt idx="912">
                  <c:v>44681</c:v>
                </c:pt>
                <c:pt idx="913">
                  <c:v>44682</c:v>
                </c:pt>
                <c:pt idx="914">
                  <c:v>44683</c:v>
                </c:pt>
                <c:pt idx="915">
                  <c:v>44684</c:v>
                </c:pt>
                <c:pt idx="916">
                  <c:v>44685</c:v>
                </c:pt>
                <c:pt idx="917">
                  <c:v>44686</c:v>
                </c:pt>
                <c:pt idx="918">
                  <c:v>44687</c:v>
                </c:pt>
                <c:pt idx="919">
                  <c:v>44688</c:v>
                </c:pt>
                <c:pt idx="920">
                  <c:v>44689</c:v>
                </c:pt>
                <c:pt idx="921">
                  <c:v>44690</c:v>
                </c:pt>
                <c:pt idx="922">
                  <c:v>44691</c:v>
                </c:pt>
                <c:pt idx="923">
                  <c:v>44692</c:v>
                </c:pt>
                <c:pt idx="924">
                  <c:v>44693</c:v>
                </c:pt>
                <c:pt idx="925">
                  <c:v>44694</c:v>
                </c:pt>
                <c:pt idx="926">
                  <c:v>44695</c:v>
                </c:pt>
                <c:pt idx="927">
                  <c:v>44696</c:v>
                </c:pt>
                <c:pt idx="928">
                  <c:v>44697</c:v>
                </c:pt>
                <c:pt idx="929">
                  <c:v>44698</c:v>
                </c:pt>
                <c:pt idx="930">
                  <c:v>44699</c:v>
                </c:pt>
                <c:pt idx="931">
                  <c:v>44700</c:v>
                </c:pt>
                <c:pt idx="932">
                  <c:v>44701</c:v>
                </c:pt>
                <c:pt idx="933">
                  <c:v>44702</c:v>
                </c:pt>
                <c:pt idx="934">
                  <c:v>44703</c:v>
                </c:pt>
                <c:pt idx="935">
                  <c:v>44704</c:v>
                </c:pt>
                <c:pt idx="936">
                  <c:v>44705</c:v>
                </c:pt>
                <c:pt idx="937">
                  <c:v>44706</c:v>
                </c:pt>
                <c:pt idx="938">
                  <c:v>44707</c:v>
                </c:pt>
                <c:pt idx="939">
                  <c:v>44708</c:v>
                </c:pt>
                <c:pt idx="940">
                  <c:v>44709</c:v>
                </c:pt>
                <c:pt idx="941">
                  <c:v>44710</c:v>
                </c:pt>
                <c:pt idx="942">
                  <c:v>44711</c:v>
                </c:pt>
                <c:pt idx="943">
                  <c:v>44712</c:v>
                </c:pt>
                <c:pt idx="944">
                  <c:v>44713</c:v>
                </c:pt>
                <c:pt idx="945">
                  <c:v>44714</c:v>
                </c:pt>
                <c:pt idx="946">
                  <c:v>44715</c:v>
                </c:pt>
                <c:pt idx="947">
                  <c:v>44716</c:v>
                </c:pt>
                <c:pt idx="948">
                  <c:v>44717</c:v>
                </c:pt>
                <c:pt idx="949">
                  <c:v>44718</c:v>
                </c:pt>
                <c:pt idx="950">
                  <c:v>44719</c:v>
                </c:pt>
                <c:pt idx="951">
                  <c:v>44720</c:v>
                </c:pt>
                <c:pt idx="952">
                  <c:v>44721</c:v>
                </c:pt>
                <c:pt idx="953">
                  <c:v>44722</c:v>
                </c:pt>
                <c:pt idx="954">
                  <c:v>44723</c:v>
                </c:pt>
                <c:pt idx="955">
                  <c:v>44724</c:v>
                </c:pt>
                <c:pt idx="956">
                  <c:v>44725</c:v>
                </c:pt>
                <c:pt idx="957">
                  <c:v>44726</c:v>
                </c:pt>
                <c:pt idx="958">
                  <c:v>44727</c:v>
                </c:pt>
                <c:pt idx="959">
                  <c:v>44728</c:v>
                </c:pt>
                <c:pt idx="960">
                  <c:v>44729</c:v>
                </c:pt>
                <c:pt idx="961">
                  <c:v>44730</c:v>
                </c:pt>
                <c:pt idx="962">
                  <c:v>44731</c:v>
                </c:pt>
                <c:pt idx="963">
                  <c:v>44732</c:v>
                </c:pt>
                <c:pt idx="964">
                  <c:v>44733</c:v>
                </c:pt>
                <c:pt idx="965">
                  <c:v>44734</c:v>
                </c:pt>
                <c:pt idx="966">
                  <c:v>44735</c:v>
                </c:pt>
                <c:pt idx="967">
                  <c:v>44736</c:v>
                </c:pt>
                <c:pt idx="968">
                  <c:v>44737</c:v>
                </c:pt>
                <c:pt idx="969">
                  <c:v>44738</c:v>
                </c:pt>
                <c:pt idx="970">
                  <c:v>44739</c:v>
                </c:pt>
                <c:pt idx="971">
                  <c:v>44740</c:v>
                </c:pt>
                <c:pt idx="972">
                  <c:v>44741</c:v>
                </c:pt>
                <c:pt idx="973">
                  <c:v>44742</c:v>
                </c:pt>
                <c:pt idx="974">
                  <c:v>44743</c:v>
                </c:pt>
                <c:pt idx="975">
                  <c:v>44744</c:v>
                </c:pt>
                <c:pt idx="976">
                  <c:v>44745</c:v>
                </c:pt>
                <c:pt idx="977">
                  <c:v>44746</c:v>
                </c:pt>
                <c:pt idx="978">
                  <c:v>44747</c:v>
                </c:pt>
                <c:pt idx="979">
                  <c:v>44748</c:v>
                </c:pt>
                <c:pt idx="980">
                  <c:v>44749</c:v>
                </c:pt>
                <c:pt idx="981">
                  <c:v>44750</c:v>
                </c:pt>
                <c:pt idx="982">
                  <c:v>44751</c:v>
                </c:pt>
                <c:pt idx="983">
                  <c:v>44752</c:v>
                </c:pt>
                <c:pt idx="984">
                  <c:v>44753</c:v>
                </c:pt>
                <c:pt idx="985">
                  <c:v>44754</c:v>
                </c:pt>
                <c:pt idx="986">
                  <c:v>44755</c:v>
                </c:pt>
                <c:pt idx="987">
                  <c:v>44756</c:v>
                </c:pt>
                <c:pt idx="988">
                  <c:v>44757</c:v>
                </c:pt>
                <c:pt idx="989">
                  <c:v>44758</c:v>
                </c:pt>
                <c:pt idx="990">
                  <c:v>44759</c:v>
                </c:pt>
                <c:pt idx="991">
                  <c:v>44760</c:v>
                </c:pt>
                <c:pt idx="992">
                  <c:v>44761</c:v>
                </c:pt>
                <c:pt idx="993">
                  <c:v>44762</c:v>
                </c:pt>
                <c:pt idx="994">
                  <c:v>44763</c:v>
                </c:pt>
                <c:pt idx="995">
                  <c:v>44764</c:v>
                </c:pt>
                <c:pt idx="996">
                  <c:v>44765</c:v>
                </c:pt>
                <c:pt idx="997">
                  <c:v>44766</c:v>
                </c:pt>
                <c:pt idx="998">
                  <c:v>44767</c:v>
                </c:pt>
                <c:pt idx="999">
                  <c:v>44768</c:v>
                </c:pt>
                <c:pt idx="1000">
                  <c:v>44769</c:v>
                </c:pt>
                <c:pt idx="1001">
                  <c:v>44770</c:v>
                </c:pt>
                <c:pt idx="1002">
                  <c:v>44771</c:v>
                </c:pt>
                <c:pt idx="1003">
                  <c:v>44772</c:v>
                </c:pt>
                <c:pt idx="1004">
                  <c:v>44773</c:v>
                </c:pt>
                <c:pt idx="1005">
                  <c:v>44774</c:v>
                </c:pt>
                <c:pt idx="1006">
                  <c:v>44775</c:v>
                </c:pt>
                <c:pt idx="1007">
                  <c:v>44776</c:v>
                </c:pt>
                <c:pt idx="1008">
                  <c:v>44777</c:v>
                </c:pt>
                <c:pt idx="1009">
                  <c:v>44778</c:v>
                </c:pt>
                <c:pt idx="1010">
                  <c:v>44779</c:v>
                </c:pt>
                <c:pt idx="1011">
                  <c:v>44780</c:v>
                </c:pt>
                <c:pt idx="1012">
                  <c:v>44781</c:v>
                </c:pt>
                <c:pt idx="1013">
                  <c:v>44782</c:v>
                </c:pt>
                <c:pt idx="1014">
                  <c:v>44783</c:v>
                </c:pt>
                <c:pt idx="1015">
                  <c:v>44784</c:v>
                </c:pt>
                <c:pt idx="1016">
                  <c:v>44785</c:v>
                </c:pt>
                <c:pt idx="1017">
                  <c:v>44786</c:v>
                </c:pt>
                <c:pt idx="1018">
                  <c:v>44787</c:v>
                </c:pt>
                <c:pt idx="1019">
                  <c:v>44788</c:v>
                </c:pt>
                <c:pt idx="1020">
                  <c:v>44789</c:v>
                </c:pt>
                <c:pt idx="1021">
                  <c:v>44790</c:v>
                </c:pt>
                <c:pt idx="1022">
                  <c:v>44791</c:v>
                </c:pt>
                <c:pt idx="1023">
                  <c:v>44792</c:v>
                </c:pt>
                <c:pt idx="1024">
                  <c:v>44793</c:v>
                </c:pt>
                <c:pt idx="1025">
                  <c:v>44794</c:v>
                </c:pt>
                <c:pt idx="1026">
                  <c:v>44795</c:v>
                </c:pt>
                <c:pt idx="1027">
                  <c:v>44796</c:v>
                </c:pt>
                <c:pt idx="1028">
                  <c:v>44797</c:v>
                </c:pt>
                <c:pt idx="1029">
                  <c:v>44798</c:v>
                </c:pt>
                <c:pt idx="1030">
                  <c:v>44799</c:v>
                </c:pt>
                <c:pt idx="1031">
                  <c:v>44800</c:v>
                </c:pt>
                <c:pt idx="1032">
                  <c:v>44801</c:v>
                </c:pt>
                <c:pt idx="1033">
                  <c:v>44802</c:v>
                </c:pt>
                <c:pt idx="1034">
                  <c:v>44803</c:v>
                </c:pt>
                <c:pt idx="1035">
                  <c:v>44804</c:v>
                </c:pt>
                <c:pt idx="1036">
                  <c:v>44805</c:v>
                </c:pt>
                <c:pt idx="1037">
                  <c:v>44806</c:v>
                </c:pt>
                <c:pt idx="1038">
                  <c:v>44807</c:v>
                </c:pt>
                <c:pt idx="1039">
                  <c:v>44808</c:v>
                </c:pt>
                <c:pt idx="1040">
                  <c:v>44809</c:v>
                </c:pt>
                <c:pt idx="1041">
                  <c:v>44810</c:v>
                </c:pt>
                <c:pt idx="1042">
                  <c:v>44811</c:v>
                </c:pt>
                <c:pt idx="1043">
                  <c:v>44812</c:v>
                </c:pt>
                <c:pt idx="1044">
                  <c:v>44813</c:v>
                </c:pt>
                <c:pt idx="1045">
                  <c:v>44814</c:v>
                </c:pt>
                <c:pt idx="1046">
                  <c:v>44815</c:v>
                </c:pt>
                <c:pt idx="1047">
                  <c:v>44816</c:v>
                </c:pt>
                <c:pt idx="1048">
                  <c:v>44817</c:v>
                </c:pt>
                <c:pt idx="1049">
                  <c:v>44818</c:v>
                </c:pt>
                <c:pt idx="1050">
                  <c:v>44819</c:v>
                </c:pt>
                <c:pt idx="1051">
                  <c:v>44820</c:v>
                </c:pt>
                <c:pt idx="1052">
                  <c:v>44821</c:v>
                </c:pt>
                <c:pt idx="1053">
                  <c:v>44822</c:v>
                </c:pt>
                <c:pt idx="1054">
                  <c:v>44823</c:v>
                </c:pt>
                <c:pt idx="1055">
                  <c:v>44824</c:v>
                </c:pt>
                <c:pt idx="1056">
                  <c:v>44825</c:v>
                </c:pt>
                <c:pt idx="1057">
                  <c:v>44826</c:v>
                </c:pt>
                <c:pt idx="1058">
                  <c:v>44827</c:v>
                </c:pt>
                <c:pt idx="1059">
                  <c:v>44828</c:v>
                </c:pt>
                <c:pt idx="1060">
                  <c:v>44829</c:v>
                </c:pt>
                <c:pt idx="1061">
                  <c:v>44830</c:v>
                </c:pt>
                <c:pt idx="1062">
                  <c:v>44831</c:v>
                </c:pt>
                <c:pt idx="1063">
                  <c:v>44832</c:v>
                </c:pt>
                <c:pt idx="1064">
                  <c:v>44833</c:v>
                </c:pt>
                <c:pt idx="1065">
                  <c:v>44834</c:v>
                </c:pt>
                <c:pt idx="1066">
                  <c:v>44835</c:v>
                </c:pt>
                <c:pt idx="1067">
                  <c:v>44836</c:v>
                </c:pt>
                <c:pt idx="1068">
                  <c:v>44837</c:v>
                </c:pt>
                <c:pt idx="1069">
                  <c:v>44838</c:v>
                </c:pt>
                <c:pt idx="1070">
                  <c:v>44839</c:v>
                </c:pt>
                <c:pt idx="1071">
                  <c:v>44840</c:v>
                </c:pt>
                <c:pt idx="1072">
                  <c:v>44841</c:v>
                </c:pt>
                <c:pt idx="1073">
                  <c:v>44842</c:v>
                </c:pt>
                <c:pt idx="1074">
                  <c:v>44843</c:v>
                </c:pt>
                <c:pt idx="1075">
                  <c:v>44844</c:v>
                </c:pt>
                <c:pt idx="1076">
                  <c:v>44845</c:v>
                </c:pt>
                <c:pt idx="1077">
                  <c:v>44846</c:v>
                </c:pt>
                <c:pt idx="1078">
                  <c:v>44847</c:v>
                </c:pt>
                <c:pt idx="1079">
                  <c:v>44848</c:v>
                </c:pt>
                <c:pt idx="1080">
                  <c:v>44849</c:v>
                </c:pt>
                <c:pt idx="1081">
                  <c:v>44850</c:v>
                </c:pt>
                <c:pt idx="1082">
                  <c:v>44851</c:v>
                </c:pt>
                <c:pt idx="1083">
                  <c:v>44852</c:v>
                </c:pt>
                <c:pt idx="1084">
                  <c:v>44853</c:v>
                </c:pt>
                <c:pt idx="1085">
                  <c:v>44854</c:v>
                </c:pt>
                <c:pt idx="1086">
                  <c:v>44855</c:v>
                </c:pt>
                <c:pt idx="1087">
                  <c:v>44856</c:v>
                </c:pt>
                <c:pt idx="1088">
                  <c:v>44857</c:v>
                </c:pt>
                <c:pt idx="1089">
                  <c:v>44858</c:v>
                </c:pt>
                <c:pt idx="1090">
                  <c:v>44859</c:v>
                </c:pt>
                <c:pt idx="1091">
                  <c:v>44860</c:v>
                </c:pt>
                <c:pt idx="1092">
                  <c:v>44861</c:v>
                </c:pt>
                <c:pt idx="1093">
                  <c:v>44862</c:v>
                </c:pt>
                <c:pt idx="1094">
                  <c:v>44863</c:v>
                </c:pt>
                <c:pt idx="1095">
                  <c:v>44864</c:v>
                </c:pt>
                <c:pt idx="1096">
                  <c:v>44865</c:v>
                </c:pt>
                <c:pt idx="1097">
                  <c:v>44866</c:v>
                </c:pt>
                <c:pt idx="1098">
                  <c:v>44867</c:v>
                </c:pt>
                <c:pt idx="1099">
                  <c:v>44868</c:v>
                </c:pt>
                <c:pt idx="1100">
                  <c:v>44869</c:v>
                </c:pt>
                <c:pt idx="1101">
                  <c:v>44870</c:v>
                </c:pt>
                <c:pt idx="1102">
                  <c:v>44871</c:v>
                </c:pt>
                <c:pt idx="1103">
                  <c:v>44872</c:v>
                </c:pt>
                <c:pt idx="1104">
                  <c:v>44873</c:v>
                </c:pt>
                <c:pt idx="1105">
                  <c:v>44874</c:v>
                </c:pt>
                <c:pt idx="1106">
                  <c:v>44875</c:v>
                </c:pt>
                <c:pt idx="1107">
                  <c:v>44876</c:v>
                </c:pt>
                <c:pt idx="1108">
                  <c:v>44877</c:v>
                </c:pt>
                <c:pt idx="1109">
                  <c:v>44878</c:v>
                </c:pt>
                <c:pt idx="1110">
                  <c:v>44879</c:v>
                </c:pt>
                <c:pt idx="1111">
                  <c:v>44880</c:v>
                </c:pt>
                <c:pt idx="1112">
                  <c:v>44881</c:v>
                </c:pt>
                <c:pt idx="1113">
                  <c:v>44882</c:v>
                </c:pt>
                <c:pt idx="1114">
                  <c:v>44883</c:v>
                </c:pt>
                <c:pt idx="1115">
                  <c:v>44884</c:v>
                </c:pt>
                <c:pt idx="1116">
                  <c:v>44885</c:v>
                </c:pt>
                <c:pt idx="1117">
                  <c:v>44886</c:v>
                </c:pt>
                <c:pt idx="1118">
                  <c:v>44887</c:v>
                </c:pt>
                <c:pt idx="1119">
                  <c:v>44888</c:v>
                </c:pt>
                <c:pt idx="1120">
                  <c:v>44889</c:v>
                </c:pt>
                <c:pt idx="1121">
                  <c:v>44890</c:v>
                </c:pt>
                <c:pt idx="1122">
                  <c:v>44891</c:v>
                </c:pt>
                <c:pt idx="1123">
                  <c:v>44892</c:v>
                </c:pt>
                <c:pt idx="1124">
                  <c:v>44893</c:v>
                </c:pt>
                <c:pt idx="1125">
                  <c:v>44894</c:v>
                </c:pt>
                <c:pt idx="1126">
                  <c:v>44895</c:v>
                </c:pt>
                <c:pt idx="1127">
                  <c:v>44896</c:v>
                </c:pt>
                <c:pt idx="1128">
                  <c:v>44897</c:v>
                </c:pt>
                <c:pt idx="1129">
                  <c:v>44898</c:v>
                </c:pt>
                <c:pt idx="1130">
                  <c:v>44899</c:v>
                </c:pt>
                <c:pt idx="1131">
                  <c:v>44900</c:v>
                </c:pt>
                <c:pt idx="1132">
                  <c:v>44901</c:v>
                </c:pt>
                <c:pt idx="1133">
                  <c:v>44902</c:v>
                </c:pt>
                <c:pt idx="1134">
                  <c:v>44903</c:v>
                </c:pt>
                <c:pt idx="1135">
                  <c:v>44904</c:v>
                </c:pt>
                <c:pt idx="1136">
                  <c:v>44905</c:v>
                </c:pt>
                <c:pt idx="1137">
                  <c:v>44906</c:v>
                </c:pt>
                <c:pt idx="1138">
                  <c:v>44907</c:v>
                </c:pt>
                <c:pt idx="1139">
                  <c:v>44908</c:v>
                </c:pt>
                <c:pt idx="1140">
                  <c:v>44909</c:v>
                </c:pt>
                <c:pt idx="1141">
                  <c:v>44910</c:v>
                </c:pt>
                <c:pt idx="1142">
                  <c:v>44911</c:v>
                </c:pt>
                <c:pt idx="1143">
                  <c:v>44912</c:v>
                </c:pt>
                <c:pt idx="1144">
                  <c:v>44913</c:v>
                </c:pt>
                <c:pt idx="1145">
                  <c:v>44914</c:v>
                </c:pt>
                <c:pt idx="1146">
                  <c:v>44915</c:v>
                </c:pt>
                <c:pt idx="1147">
                  <c:v>44916</c:v>
                </c:pt>
                <c:pt idx="1148">
                  <c:v>44917</c:v>
                </c:pt>
                <c:pt idx="1149">
                  <c:v>44918</c:v>
                </c:pt>
                <c:pt idx="1150">
                  <c:v>44919</c:v>
                </c:pt>
                <c:pt idx="1151">
                  <c:v>44920</c:v>
                </c:pt>
                <c:pt idx="1152">
                  <c:v>44921</c:v>
                </c:pt>
                <c:pt idx="1153">
                  <c:v>44922</c:v>
                </c:pt>
                <c:pt idx="1154">
                  <c:v>44923</c:v>
                </c:pt>
                <c:pt idx="1155">
                  <c:v>44924</c:v>
                </c:pt>
                <c:pt idx="1156">
                  <c:v>44925</c:v>
                </c:pt>
                <c:pt idx="1157">
                  <c:v>44926</c:v>
                </c:pt>
                <c:pt idx="1158">
                  <c:v>44927</c:v>
                </c:pt>
                <c:pt idx="1159">
                  <c:v>44928</c:v>
                </c:pt>
                <c:pt idx="1160">
                  <c:v>44929</c:v>
                </c:pt>
                <c:pt idx="1161">
                  <c:v>44930</c:v>
                </c:pt>
                <c:pt idx="1162">
                  <c:v>44931</c:v>
                </c:pt>
                <c:pt idx="1163">
                  <c:v>44932</c:v>
                </c:pt>
                <c:pt idx="1164">
                  <c:v>44933</c:v>
                </c:pt>
                <c:pt idx="1165">
                  <c:v>44934</c:v>
                </c:pt>
                <c:pt idx="1166">
                  <c:v>44935</c:v>
                </c:pt>
                <c:pt idx="1167">
                  <c:v>44936</c:v>
                </c:pt>
                <c:pt idx="1168">
                  <c:v>44937</c:v>
                </c:pt>
                <c:pt idx="1169">
                  <c:v>44938</c:v>
                </c:pt>
                <c:pt idx="1170">
                  <c:v>44939</c:v>
                </c:pt>
                <c:pt idx="1171">
                  <c:v>44940</c:v>
                </c:pt>
                <c:pt idx="1172">
                  <c:v>44941</c:v>
                </c:pt>
                <c:pt idx="1173">
                  <c:v>44942</c:v>
                </c:pt>
                <c:pt idx="1174">
                  <c:v>44943</c:v>
                </c:pt>
                <c:pt idx="1175">
                  <c:v>44944</c:v>
                </c:pt>
                <c:pt idx="1176">
                  <c:v>44945</c:v>
                </c:pt>
                <c:pt idx="1177">
                  <c:v>44946</c:v>
                </c:pt>
                <c:pt idx="1178">
                  <c:v>44947</c:v>
                </c:pt>
                <c:pt idx="1179">
                  <c:v>44948</c:v>
                </c:pt>
                <c:pt idx="1180">
                  <c:v>44949</c:v>
                </c:pt>
                <c:pt idx="1181">
                  <c:v>44950</c:v>
                </c:pt>
                <c:pt idx="1182">
                  <c:v>44951</c:v>
                </c:pt>
                <c:pt idx="1183">
                  <c:v>44952</c:v>
                </c:pt>
                <c:pt idx="1184">
                  <c:v>44953</c:v>
                </c:pt>
                <c:pt idx="1185">
                  <c:v>44954</c:v>
                </c:pt>
                <c:pt idx="1186">
                  <c:v>44955</c:v>
                </c:pt>
                <c:pt idx="1187">
                  <c:v>44956</c:v>
                </c:pt>
                <c:pt idx="1188">
                  <c:v>44957</c:v>
                </c:pt>
                <c:pt idx="1189">
                  <c:v>44958</c:v>
                </c:pt>
                <c:pt idx="1190">
                  <c:v>44959</c:v>
                </c:pt>
                <c:pt idx="1191">
                  <c:v>44960</c:v>
                </c:pt>
                <c:pt idx="1192">
                  <c:v>44961</c:v>
                </c:pt>
                <c:pt idx="1193">
                  <c:v>44962</c:v>
                </c:pt>
                <c:pt idx="1194">
                  <c:v>44963</c:v>
                </c:pt>
                <c:pt idx="1195">
                  <c:v>44964</c:v>
                </c:pt>
                <c:pt idx="1196">
                  <c:v>44965</c:v>
                </c:pt>
                <c:pt idx="1197">
                  <c:v>44966</c:v>
                </c:pt>
                <c:pt idx="1198">
                  <c:v>44967</c:v>
                </c:pt>
                <c:pt idx="1199">
                  <c:v>44968</c:v>
                </c:pt>
                <c:pt idx="1200">
                  <c:v>44969</c:v>
                </c:pt>
                <c:pt idx="1201">
                  <c:v>44970</c:v>
                </c:pt>
                <c:pt idx="1202">
                  <c:v>44971</c:v>
                </c:pt>
                <c:pt idx="1203">
                  <c:v>44972</c:v>
                </c:pt>
                <c:pt idx="1204">
                  <c:v>44973</c:v>
                </c:pt>
                <c:pt idx="1205">
                  <c:v>44974</c:v>
                </c:pt>
                <c:pt idx="1206">
                  <c:v>44975</c:v>
                </c:pt>
                <c:pt idx="1207">
                  <c:v>44976</c:v>
                </c:pt>
                <c:pt idx="1208">
                  <c:v>44977</c:v>
                </c:pt>
                <c:pt idx="1209">
                  <c:v>44978</c:v>
                </c:pt>
                <c:pt idx="1210">
                  <c:v>44979</c:v>
                </c:pt>
                <c:pt idx="1211">
                  <c:v>44980</c:v>
                </c:pt>
                <c:pt idx="1212">
                  <c:v>44981</c:v>
                </c:pt>
                <c:pt idx="1213">
                  <c:v>44982</c:v>
                </c:pt>
                <c:pt idx="1214">
                  <c:v>44983</c:v>
                </c:pt>
                <c:pt idx="1215">
                  <c:v>44984</c:v>
                </c:pt>
                <c:pt idx="1216">
                  <c:v>44985</c:v>
                </c:pt>
                <c:pt idx="1217">
                  <c:v>44986</c:v>
                </c:pt>
                <c:pt idx="1218">
                  <c:v>44987</c:v>
                </c:pt>
                <c:pt idx="1219">
                  <c:v>44988</c:v>
                </c:pt>
                <c:pt idx="1220">
                  <c:v>44989</c:v>
                </c:pt>
                <c:pt idx="1221">
                  <c:v>44990</c:v>
                </c:pt>
                <c:pt idx="1222">
                  <c:v>44991</c:v>
                </c:pt>
                <c:pt idx="1223">
                  <c:v>44992</c:v>
                </c:pt>
                <c:pt idx="1224">
                  <c:v>44993</c:v>
                </c:pt>
                <c:pt idx="1225">
                  <c:v>44994</c:v>
                </c:pt>
                <c:pt idx="1226">
                  <c:v>44995</c:v>
                </c:pt>
                <c:pt idx="1227">
                  <c:v>44996</c:v>
                </c:pt>
                <c:pt idx="1228">
                  <c:v>44997</c:v>
                </c:pt>
                <c:pt idx="1229">
                  <c:v>44998</c:v>
                </c:pt>
                <c:pt idx="1230">
                  <c:v>44999</c:v>
                </c:pt>
                <c:pt idx="1231">
                  <c:v>45000</c:v>
                </c:pt>
                <c:pt idx="1232">
                  <c:v>45001</c:v>
                </c:pt>
                <c:pt idx="1233">
                  <c:v>45002</c:v>
                </c:pt>
                <c:pt idx="1234">
                  <c:v>45003</c:v>
                </c:pt>
                <c:pt idx="1235">
                  <c:v>45004</c:v>
                </c:pt>
                <c:pt idx="1236">
                  <c:v>45005</c:v>
                </c:pt>
                <c:pt idx="1237">
                  <c:v>45006</c:v>
                </c:pt>
                <c:pt idx="1238">
                  <c:v>45007</c:v>
                </c:pt>
                <c:pt idx="1239">
                  <c:v>45008</c:v>
                </c:pt>
                <c:pt idx="1240">
                  <c:v>45009</c:v>
                </c:pt>
                <c:pt idx="1241">
                  <c:v>45010</c:v>
                </c:pt>
                <c:pt idx="1242">
                  <c:v>45011</c:v>
                </c:pt>
                <c:pt idx="1243">
                  <c:v>45012</c:v>
                </c:pt>
                <c:pt idx="1244">
                  <c:v>45013</c:v>
                </c:pt>
                <c:pt idx="1245">
                  <c:v>45014</c:v>
                </c:pt>
                <c:pt idx="1246">
                  <c:v>45015</c:v>
                </c:pt>
                <c:pt idx="1247">
                  <c:v>45016</c:v>
                </c:pt>
                <c:pt idx="1248">
                  <c:v>45017</c:v>
                </c:pt>
                <c:pt idx="1249">
                  <c:v>45018</c:v>
                </c:pt>
                <c:pt idx="1250">
                  <c:v>45019</c:v>
                </c:pt>
                <c:pt idx="1251">
                  <c:v>45020</c:v>
                </c:pt>
                <c:pt idx="1252">
                  <c:v>45021</c:v>
                </c:pt>
                <c:pt idx="1253">
                  <c:v>45022</c:v>
                </c:pt>
                <c:pt idx="1254">
                  <c:v>45023</c:v>
                </c:pt>
                <c:pt idx="1255">
                  <c:v>45024</c:v>
                </c:pt>
                <c:pt idx="1256">
                  <c:v>45025</c:v>
                </c:pt>
                <c:pt idx="1257">
                  <c:v>45026</c:v>
                </c:pt>
                <c:pt idx="1258">
                  <c:v>45027</c:v>
                </c:pt>
                <c:pt idx="1259">
                  <c:v>45028</c:v>
                </c:pt>
                <c:pt idx="1260">
                  <c:v>45029</c:v>
                </c:pt>
                <c:pt idx="1261">
                  <c:v>45030</c:v>
                </c:pt>
                <c:pt idx="1262">
                  <c:v>45031</c:v>
                </c:pt>
                <c:pt idx="1263">
                  <c:v>45032</c:v>
                </c:pt>
                <c:pt idx="1264">
                  <c:v>45033</c:v>
                </c:pt>
                <c:pt idx="1265">
                  <c:v>45034</c:v>
                </c:pt>
                <c:pt idx="1266">
                  <c:v>45035</c:v>
                </c:pt>
                <c:pt idx="1267">
                  <c:v>45036</c:v>
                </c:pt>
                <c:pt idx="1268">
                  <c:v>45037</c:v>
                </c:pt>
                <c:pt idx="1269">
                  <c:v>45038</c:v>
                </c:pt>
                <c:pt idx="1270">
                  <c:v>45039</c:v>
                </c:pt>
                <c:pt idx="1271">
                  <c:v>45040</c:v>
                </c:pt>
                <c:pt idx="1272">
                  <c:v>45041</c:v>
                </c:pt>
                <c:pt idx="1273">
                  <c:v>45042</c:v>
                </c:pt>
                <c:pt idx="1274">
                  <c:v>45043</c:v>
                </c:pt>
                <c:pt idx="1275">
                  <c:v>45044</c:v>
                </c:pt>
                <c:pt idx="1276">
                  <c:v>45045</c:v>
                </c:pt>
                <c:pt idx="1277">
                  <c:v>45046</c:v>
                </c:pt>
                <c:pt idx="1278">
                  <c:v>45047</c:v>
                </c:pt>
                <c:pt idx="1279">
                  <c:v>45048</c:v>
                </c:pt>
                <c:pt idx="1280">
                  <c:v>45049</c:v>
                </c:pt>
                <c:pt idx="1281">
                  <c:v>45050</c:v>
                </c:pt>
                <c:pt idx="1282">
                  <c:v>45051</c:v>
                </c:pt>
                <c:pt idx="1283">
                  <c:v>45052</c:v>
                </c:pt>
                <c:pt idx="1284">
                  <c:v>45053</c:v>
                </c:pt>
                <c:pt idx="1285">
                  <c:v>45054</c:v>
                </c:pt>
                <c:pt idx="1286">
                  <c:v>45055</c:v>
                </c:pt>
                <c:pt idx="1287">
                  <c:v>45056</c:v>
                </c:pt>
                <c:pt idx="1288">
                  <c:v>45057</c:v>
                </c:pt>
                <c:pt idx="1289">
                  <c:v>45058</c:v>
                </c:pt>
                <c:pt idx="1290">
                  <c:v>45059</c:v>
                </c:pt>
                <c:pt idx="1291">
                  <c:v>45060</c:v>
                </c:pt>
                <c:pt idx="1292">
                  <c:v>45061</c:v>
                </c:pt>
                <c:pt idx="1293">
                  <c:v>45062</c:v>
                </c:pt>
                <c:pt idx="1294">
                  <c:v>45063</c:v>
                </c:pt>
                <c:pt idx="1295">
                  <c:v>45064</c:v>
                </c:pt>
                <c:pt idx="1296">
                  <c:v>45065</c:v>
                </c:pt>
                <c:pt idx="1297">
                  <c:v>45066</c:v>
                </c:pt>
                <c:pt idx="1298">
                  <c:v>45067</c:v>
                </c:pt>
                <c:pt idx="1299">
                  <c:v>45068</c:v>
                </c:pt>
                <c:pt idx="1300">
                  <c:v>45069</c:v>
                </c:pt>
                <c:pt idx="1301">
                  <c:v>45070</c:v>
                </c:pt>
                <c:pt idx="1302">
                  <c:v>45071</c:v>
                </c:pt>
                <c:pt idx="1303">
                  <c:v>45072</c:v>
                </c:pt>
                <c:pt idx="1304">
                  <c:v>45073</c:v>
                </c:pt>
                <c:pt idx="1305">
                  <c:v>45074</c:v>
                </c:pt>
                <c:pt idx="1306">
                  <c:v>45075</c:v>
                </c:pt>
                <c:pt idx="1307">
                  <c:v>45076</c:v>
                </c:pt>
                <c:pt idx="1308">
                  <c:v>45077</c:v>
                </c:pt>
                <c:pt idx="1309">
                  <c:v>45078</c:v>
                </c:pt>
                <c:pt idx="1310">
                  <c:v>45079</c:v>
                </c:pt>
                <c:pt idx="1311">
                  <c:v>45080</c:v>
                </c:pt>
                <c:pt idx="1312">
                  <c:v>45081</c:v>
                </c:pt>
                <c:pt idx="1313">
                  <c:v>45082</c:v>
                </c:pt>
                <c:pt idx="1314">
                  <c:v>45083</c:v>
                </c:pt>
                <c:pt idx="1315">
                  <c:v>45084</c:v>
                </c:pt>
                <c:pt idx="1316">
                  <c:v>45085</c:v>
                </c:pt>
                <c:pt idx="1317">
                  <c:v>45086</c:v>
                </c:pt>
                <c:pt idx="1318">
                  <c:v>45087</c:v>
                </c:pt>
                <c:pt idx="1319">
                  <c:v>45088</c:v>
                </c:pt>
                <c:pt idx="1320">
                  <c:v>45089</c:v>
                </c:pt>
                <c:pt idx="1321">
                  <c:v>45090</c:v>
                </c:pt>
                <c:pt idx="1322">
                  <c:v>45091</c:v>
                </c:pt>
                <c:pt idx="1323">
                  <c:v>45092</c:v>
                </c:pt>
                <c:pt idx="1324">
                  <c:v>45093</c:v>
                </c:pt>
                <c:pt idx="1325">
                  <c:v>45094</c:v>
                </c:pt>
                <c:pt idx="1326">
                  <c:v>45095</c:v>
                </c:pt>
                <c:pt idx="1327">
                  <c:v>45096</c:v>
                </c:pt>
                <c:pt idx="1328">
                  <c:v>45097</c:v>
                </c:pt>
                <c:pt idx="1329">
                  <c:v>45098</c:v>
                </c:pt>
                <c:pt idx="1330">
                  <c:v>45099</c:v>
                </c:pt>
                <c:pt idx="1331">
                  <c:v>45100</c:v>
                </c:pt>
                <c:pt idx="1332">
                  <c:v>45101</c:v>
                </c:pt>
                <c:pt idx="1333">
                  <c:v>45102</c:v>
                </c:pt>
                <c:pt idx="1334">
                  <c:v>45103</c:v>
                </c:pt>
                <c:pt idx="1335">
                  <c:v>45104</c:v>
                </c:pt>
                <c:pt idx="1336">
                  <c:v>45105</c:v>
                </c:pt>
                <c:pt idx="1337">
                  <c:v>45106</c:v>
                </c:pt>
                <c:pt idx="1338">
                  <c:v>45107</c:v>
                </c:pt>
                <c:pt idx="1339">
                  <c:v>45108</c:v>
                </c:pt>
                <c:pt idx="1340">
                  <c:v>45109</c:v>
                </c:pt>
                <c:pt idx="1341">
                  <c:v>45110</c:v>
                </c:pt>
                <c:pt idx="1342">
                  <c:v>45111</c:v>
                </c:pt>
                <c:pt idx="1343">
                  <c:v>45112</c:v>
                </c:pt>
                <c:pt idx="1344">
                  <c:v>45113</c:v>
                </c:pt>
                <c:pt idx="1345">
                  <c:v>45114</c:v>
                </c:pt>
                <c:pt idx="1346">
                  <c:v>45115</c:v>
                </c:pt>
                <c:pt idx="1347">
                  <c:v>45116</c:v>
                </c:pt>
                <c:pt idx="1348">
                  <c:v>45117</c:v>
                </c:pt>
                <c:pt idx="1349">
                  <c:v>45118</c:v>
                </c:pt>
                <c:pt idx="1350">
                  <c:v>45119</c:v>
                </c:pt>
                <c:pt idx="1351">
                  <c:v>45120</c:v>
                </c:pt>
                <c:pt idx="1352">
                  <c:v>45121</c:v>
                </c:pt>
                <c:pt idx="1353">
                  <c:v>45122</c:v>
                </c:pt>
                <c:pt idx="1354">
                  <c:v>45123</c:v>
                </c:pt>
                <c:pt idx="1355">
                  <c:v>45124</c:v>
                </c:pt>
                <c:pt idx="1356">
                  <c:v>45125</c:v>
                </c:pt>
                <c:pt idx="1357">
                  <c:v>45126</c:v>
                </c:pt>
                <c:pt idx="1358">
                  <c:v>45127</c:v>
                </c:pt>
                <c:pt idx="1359">
                  <c:v>45128</c:v>
                </c:pt>
                <c:pt idx="1360">
                  <c:v>45129</c:v>
                </c:pt>
                <c:pt idx="1361">
                  <c:v>45130</c:v>
                </c:pt>
                <c:pt idx="1362">
                  <c:v>45131</c:v>
                </c:pt>
                <c:pt idx="1363">
                  <c:v>45132</c:v>
                </c:pt>
                <c:pt idx="1364">
                  <c:v>45133</c:v>
                </c:pt>
                <c:pt idx="1365">
                  <c:v>45134</c:v>
                </c:pt>
                <c:pt idx="1366">
                  <c:v>45135</c:v>
                </c:pt>
                <c:pt idx="1367">
                  <c:v>45136</c:v>
                </c:pt>
                <c:pt idx="1368">
                  <c:v>45137</c:v>
                </c:pt>
                <c:pt idx="1369">
                  <c:v>45138</c:v>
                </c:pt>
                <c:pt idx="1370">
                  <c:v>45139</c:v>
                </c:pt>
                <c:pt idx="1371">
                  <c:v>45140</c:v>
                </c:pt>
                <c:pt idx="1372">
                  <c:v>45141</c:v>
                </c:pt>
                <c:pt idx="1373">
                  <c:v>45142</c:v>
                </c:pt>
                <c:pt idx="1374">
                  <c:v>45143</c:v>
                </c:pt>
                <c:pt idx="1375">
                  <c:v>45144</c:v>
                </c:pt>
                <c:pt idx="1376">
                  <c:v>45145</c:v>
                </c:pt>
                <c:pt idx="1377">
                  <c:v>45146</c:v>
                </c:pt>
                <c:pt idx="1378">
                  <c:v>45147</c:v>
                </c:pt>
                <c:pt idx="1379">
                  <c:v>45148</c:v>
                </c:pt>
                <c:pt idx="1380">
                  <c:v>45149</c:v>
                </c:pt>
                <c:pt idx="1381">
                  <c:v>45150</c:v>
                </c:pt>
                <c:pt idx="1382">
                  <c:v>45151</c:v>
                </c:pt>
                <c:pt idx="1383">
                  <c:v>45152</c:v>
                </c:pt>
                <c:pt idx="1384">
                  <c:v>45153</c:v>
                </c:pt>
                <c:pt idx="1385">
                  <c:v>45154</c:v>
                </c:pt>
                <c:pt idx="1386">
                  <c:v>45155</c:v>
                </c:pt>
                <c:pt idx="1387">
                  <c:v>45156</c:v>
                </c:pt>
                <c:pt idx="1388">
                  <c:v>45157</c:v>
                </c:pt>
                <c:pt idx="1389">
                  <c:v>45158</c:v>
                </c:pt>
                <c:pt idx="1390">
                  <c:v>45159</c:v>
                </c:pt>
                <c:pt idx="1391">
                  <c:v>45160</c:v>
                </c:pt>
                <c:pt idx="1392">
                  <c:v>45161</c:v>
                </c:pt>
                <c:pt idx="1393">
                  <c:v>45162</c:v>
                </c:pt>
                <c:pt idx="1394">
                  <c:v>45163</c:v>
                </c:pt>
                <c:pt idx="1395">
                  <c:v>45164</c:v>
                </c:pt>
                <c:pt idx="1396">
                  <c:v>45165</c:v>
                </c:pt>
                <c:pt idx="1397">
                  <c:v>45166</c:v>
                </c:pt>
                <c:pt idx="1398">
                  <c:v>45167</c:v>
                </c:pt>
                <c:pt idx="1399">
                  <c:v>45168</c:v>
                </c:pt>
                <c:pt idx="1400">
                  <c:v>45169</c:v>
                </c:pt>
                <c:pt idx="1401">
                  <c:v>45170</c:v>
                </c:pt>
                <c:pt idx="1402">
                  <c:v>45171</c:v>
                </c:pt>
                <c:pt idx="1403">
                  <c:v>45172</c:v>
                </c:pt>
                <c:pt idx="1404">
                  <c:v>45173</c:v>
                </c:pt>
                <c:pt idx="1405">
                  <c:v>45174</c:v>
                </c:pt>
                <c:pt idx="1406">
                  <c:v>45175</c:v>
                </c:pt>
                <c:pt idx="1407">
                  <c:v>45176</c:v>
                </c:pt>
                <c:pt idx="1408">
                  <c:v>45177</c:v>
                </c:pt>
                <c:pt idx="1409">
                  <c:v>45178</c:v>
                </c:pt>
                <c:pt idx="1410">
                  <c:v>45179</c:v>
                </c:pt>
                <c:pt idx="1411">
                  <c:v>45180</c:v>
                </c:pt>
                <c:pt idx="1412">
                  <c:v>45181</c:v>
                </c:pt>
                <c:pt idx="1413">
                  <c:v>45182</c:v>
                </c:pt>
                <c:pt idx="1414">
                  <c:v>45183</c:v>
                </c:pt>
                <c:pt idx="1415">
                  <c:v>45184</c:v>
                </c:pt>
                <c:pt idx="1416">
                  <c:v>45185</c:v>
                </c:pt>
                <c:pt idx="1417">
                  <c:v>45186</c:v>
                </c:pt>
                <c:pt idx="1418">
                  <c:v>45187</c:v>
                </c:pt>
                <c:pt idx="1419">
                  <c:v>45188</c:v>
                </c:pt>
                <c:pt idx="1420">
                  <c:v>45189</c:v>
                </c:pt>
                <c:pt idx="1421">
                  <c:v>45190</c:v>
                </c:pt>
                <c:pt idx="1422">
                  <c:v>45191</c:v>
                </c:pt>
                <c:pt idx="1423">
                  <c:v>45192</c:v>
                </c:pt>
                <c:pt idx="1424">
                  <c:v>45193</c:v>
                </c:pt>
                <c:pt idx="1425">
                  <c:v>45194</c:v>
                </c:pt>
                <c:pt idx="1426">
                  <c:v>45195</c:v>
                </c:pt>
                <c:pt idx="1427">
                  <c:v>45196</c:v>
                </c:pt>
                <c:pt idx="1428">
                  <c:v>45197</c:v>
                </c:pt>
                <c:pt idx="1429">
                  <c:v>45198</c:v>
                </c:pt>
                <c:pt idx="1430">
                  <c:v>45199</c:v>
                </c:pt>
                <c:pt idx="1431">
                  <c:v>45200</c:v>
                </c:pt>
                <c:pt idx="1432">
                  <c:v>45201</c:v>
                </c:pt>
                <c:pt idx="1433">
                  <c:v>45202</c:v>
                </c:pt>
                <c:pt idx="1434">
                  <c:v>45203</c:v>
                </c:pt>
                <c:pt idx="1435">
                  <c:v>45204</c:v>
                </c:pt>
                <c:pt idx="1436">
                  <c:v>45205</c:v>
                </c:pt>
                <c:pt idx="1437">
                  <c:v>45206</c:v>
                </c:pt>
                <c:pt idx="1438">
                  <c:v>45207</c:v>
                </c:pt>
                <c:pt idx="1439">
                  <c:v>45208</c:v>
                </c:pt>
                <c:pt idx="1440">
                  <c:v>45209</c:v>
                </c:pt>
                <c:pt idx="1441">
                  <c:v>45210</c:v>
                </c:pt>
                <c:pt idx="1442">
                  <c:v>45211</c:v>
                </c:pt>
                <c:pt idx="1443">
                  <c:v>45212</c:v>
                </c:pt>
                <c:pt idx="1444">
                  <c:v>45213</c:v>
                </c:pt>
                <c:pt idx="1445">
                  <c:v>45214</c:v>
                </c:pt>
                <c:pt idx="1446">
                  <c:v>45215</c:v>
                </c:pt>
                <c:pt idx="1447">
                  <c:v>45216</c:v>
                </c:pt>
                <c:pt idx="1448">
                  <c:v>45217</c:v>
                </c:pt>
                <c:pt idx="1449">
                  <c:v>45218</c:v>
                </c:pt>
                <c:pt idx="1450">
                  <c:v>45219</c:v>
                </c:pt>
              </c:numCache>
            </c:numRef>
          </c:cat>
          <c:val>
            <c:numRef>
              <c:f>'Graf II.12'!$M$4:$M$1454</c:f>
              <c:numCache>
                <c:formatCode>General</c:formatCode>
                <c:ptCount val="1451"/>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pt idx="209">
                  <c:v>-0.5</c:v>
                </c:pt>
                <c:pt idx="210">
                  <c:v>-0.5</c:v>
                </c:pt>
                <c:pt idx="211">
                  <c:v>-0.5</c:v>
                </c:pt>
                <c:pt idx="212">
                  <c:v>-0.5</c:v>
                </c:pt>
                <c:pt idx="213">
                  <c:v>-0.5</c:v>
                </c:pt>
                <c:pt idx="214">
                  <c:v>-0.5</c:v>
                </c:pt>
                <c:pt idx="215">
                  <c:v>-0.5</c:v>
                </c:pt>
                <c:pt idx="216">
                  <c:v>-0.5</c:v>
                </c:pt>
                <c:pt idx="217">
                  <c:v>-0.5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-0.5</c:v>
                </c:pt>
                <c:pt idx="448">
                  <c:v>-0.5</c:v>
                </c:pt>
                <c:pt idx="449">
                  <c:v>-0.5</c:v>
                </c:pt>
                <c:pt idx="450">
                  <c:v>-0.5</c:v>
                </c:pt>
                <c:pt idx="451">
                  <c:v>-0.5</c:v>
                </c:pt>
                <c:pt idx="452">
                  <c:v>-0.5</c:v>
                </c:pt>
                <c:pt idx="453">
                  <c:v>-0.5</c:v>
                </c:pt>
                <c:pt idx="454">
                  <c:v>-0.5</c:v>
                </c:pt>
                <c:pt idx="455">
                  <c:v>-0.5</c:v>
                </c:pt>
                <c:pt idx="456">
                  <c:v>-0.5</c:v>
                </c:pt>
                <c:pt idx="457">
                  <c:v>-0.5</c:v>
                </c:pt>
                <c:pt idx="458">
                  <c:v>-0.5</c:v>
                </c:pt>
                <c:pt idx="459">
                  <c:v>-0.5</c:v>
                </c:pt>
                <c:pt idx="460">
                  <c:v>-0.5</c:v>
                </c:pt>
                <c:pt idx="461">
                  <c:v>-0.5</c:v>
                </c:pt>
                <c:pt idx="462">
                  <c:v>-0.5</c:v>
                </c:pt>
                <c:pt idx="463">
                  <c:v>-0.5</c:v>
                </c:pt>
                <c:pt idx="464">
                  <c:v>-0.5</c:v>
                </c:pt>
                <c:pt idx="465">
                  <c:v>-0.5</c:v>
                </c:pt>
                <c:pt idx="466">
                  <c:v>-0.5</c:v>
                </c:pt>
                <c:pt idx="467">
                  <c:v>-0.5</c:v>
                </c:pt>
                <c:pt idx="468">
                  <c:v>-0.5</c:v>
                </c:pt>
                <c:pt idx="469">
                  <c:v>-0.5</c:v>
                </c:pt>
                <c:pt idx="470">
                  <c:v>-0.5</c:v>
                </c:pt>
                <c:pt idx="471">
                  <c:v>-0.5</c:v>
                </c:pt>
                <c:pt idx="472">
                  <c:v>-0.5</c:v>
                </c:pt>
                <c:pt idx="473">
                  <c:v>-0.5</c:v>
                </c:pt>
                <c:pt idx="474">
                  <c:v>-0.5</c:v>
                </c:pt>
                <c:pt idx="475">
                  <c:v>-0.5</c:v>
                </c:pt>
                <c:pt idx="476">
                  <c:v>-0.5</c:v>
                </c:pt>
                <c:pt idx="477">
                  <c:v>-0.5</c:v>
                </c:pt>
                <c:pt idx="478">
                  <c:v>-0.5</c:v>
                </c:pt>
                <c:pt idx="479">
                  <c:v>-0.5</c:v>
                </c:pt>
                <c:pt idx="480">
                  <c:v>-0.5</c:v>
                </c:pt>
                <c:pt idx="481">
                  <c:v>-0.5</c:v>
                </c:pt>
                <c:pt idx="482">
                  <c:v>-0.5</c:v>
                </c:pt>
                <c:pt idx="483">
                  <c:v>-0.5</c:v>
                </c:pt>
                <c:pt idx="484">
                  <c:v>-0.5</c:v>
                </c:pt>
                <c:pt idx="485">
                  <c:v>-0.5</c:v>
                </c:pt>
                <c:pt idx="486">
                  <c:v>-0.5</c:v>
                </c:pt>
                <c:pt idx="487">
                  <c:v>-0.5</c:v>
                </c:pt>
                <c:pt idx="488">
                  <c:v>-0.5</c:v>
                </c:pt>
                <c:pt idx="489">
                  <c:v>-0.5</c:v>
                </c:pt>
                <c:pt idx="490">
                  <c:v>-0.5</c:v>
                </c:pt>
                <c:pt idx="491">
                  <c:v>-0.5</c:v>
                </c:pt>
                <c:pt idx="492">
                  <c:v>-0.5</c:v>
                </c:pt>
                <c:pt idx="493">
                  <c:v>-0.5</c:v>
                </c:pt>
                <c:pt idx="494">
                  <c:v>-0.5</c:v>
                </c:pt>
                <c:pt idx="495">
                  <c:v>-0.5</c:v>
                </c:pt>
                <c:pt idx="496">
                  <c:v>-0.5</c:v>
                </c:pt>
                <c:pt idx="497">
                  <c:v>-0.5</c:v>
                </c:pt>
                <c:pt idx="498">
                  <c:v>-0.5</c:v>
                </c:pt>
                <c:pt idx="499">
                  <c:v>-0.5</c:v>
                </c:pt>
                <c:pt idx="500">
                  <c:v>-0.5</c:v>
                </c:pt>
                <c:pt idx="501">
                  <c:v>-0.5</c:v>
                </c:pt>
                <c:pt idx="502">
                  <c:v>-0.5</c:v>
                </c:pt>
                <c:pt idx="503">
                  <c:v>-0.5</c:v>
                </c:pt>
                <c:pt idx="504">
                  <c:v>-0.5</c:v>
                </c:pt>
                <c:pt idx="505">
                  <c:v>-0.5</c:v>
                </c:pt>
                <c:pt idx="506">
                  <c:v>-0.5</c:v>
                </c:pt>
                <c:pt idx="507">
                  <c:v>-0.5</c:v>
                </c:pt>
                <c:pt idx="508">
                  <c:v>-0.5</c:v>
                </c:pt>
                <c:pt idx="509">
                  <c:v>-0.5</c:v>
                </c:pt>
                <c:pt idx="510">
                  <c:v>-0.5</c:v>
                </c:pt>
                <c:pt idx="511">
                  <c:v>-0.5</c:v>
                </c:pt>
                <c:pt idx="512">
                  <c:v>-0.5</c:v>
                </c:pt>
                <c:pt idx="513">
                  <c:v>-0.5</c:v>
                </c:pt>
                <c:pt idx="514">
                  <c:v>-0.5</c:v>
                </c:pt>
                <c:pt idx="515">
                  <c:v>-0.5</c:v>
                </c:pt>
                <c:pt idx="516">
                  <c:v>-0.5</c:v>
                </c:pt>
                <c:pt idx="517">
                  <c:v>-0.5</c:v>
                </c:pt>
                <c:pt idx="518">
                  <c:v>-0.5</c:v>
                </c:pt>
                <c:pt idx="519">
                  <c:v>-0.5</c:v>
                </c:pt>
                <c:pt idx="520">
                  <c:v>-0.5</c:v>
                </c:pt>
                <c:pt idx="521">
                  <c:v>-0.5</c:v>
                </c:pt>
                <c:pt idx="522">
                  <c:v>-0.5</c:v>
                </c:pt>
                <c:pt idx="523">
                  <c:v>-0.5</c:v>
                </c:pt>
                <c:pt idx="524">
                  <c:v>-0.5</c:v>
                </c:pt>
                <c:pt idx="525">
                  <c:v>-0.5</c:v>
                </c:pt>
                <c:pt idx="526">
                  <c:v>-0.5</c:v>
                </c:pt>
                <c:pt idx="527">
                  <c:v>-0.5</c:v>
                </c:pt>
                <c:pt idx="528">
                  <c:v>-0.5</c:v>
                </c:pt>
                <c:pt idx="529">
                  <c:v>-0.5</c:v>
                </c:pt>
                <c:pt idx="530">
                  <c:v>-0.5</c:v>
                </c:pt>
                <c:pt idx="531">
                  <c:v>-0.5</c:v>
                </c:pt>
                <c:pt idx="532">
                  <c:v>-0.5</c:v>
                </c:pt>
                <c:pt idx="533">
                  <c:v>-0.5</c:v>
                </c:pt>
                <c:pt idx="534">
                  <c:v>-0.5</c:v>
                </c:pt>
                <c:pt idx="535">
                  <c:v>-0.5</c:v>
                </c:pt>
                <c:pt idx="536">
                  <c:v>-0.5</c:v>
                </c:pt>
                <c:pt idx="537">
                  <c:v>-0.5</c:v>
                </c:pt>
                <c:pt idx="538">
                  <c:v>-0.5</c:v>
                </c:pt>
                <c:pt idx="539">
                  <c:v>-0.5</c:v>
                </c:pt>
                <c:pt idx="540">
                  <c:v>-0.5</c:v>
                </c:pt>
                <c:pt idx="541">
                  <c:v>-0.5</c:v>
                </c:pt>
                <c:pt idx="542">
                  <c:v>-0.5</c:v>
                </c:pt>
                <c:pt idx="543">
                  <c:v>-0.5</c:v>
                </c:pt>
                <c:pt idx="544">
                  <c:v>-0.5</c:v>
                </c:pt>
                <c:pt idx="545">
                  <c:v>-0.5</c:v>
                </c:pt>
                <c:pt idx="546">
                  <c:v>-0.5</c:v>
                </c:pt>
                <c:pt idx="547">
                  <c:v>-0.5</c:v>
                </c:pt>
                <c:pt idx="548">
                  <c:v>-0.5</c:v>
                </c:pt>
                <c:pt idx="549">
                  <c:v>-0.5</c:v>
                </c:pt>
                <c:pt idx="550">
                  <c:v>-0.5</c:v>
                </c:pt>
                <c:pt idx="551">
                  <c:v>-0.5</c:v>
                </c:pt>
                <c:pt idx="552">
                  <c:v>-0.5</c:v>
                </c:pt>
                <c:pt idx="553">
                  <c:v>-0.5</c:v>
                </c:pt>
                <c:pt idx="554">
                  <c:v>-0.5</c:v>
                </c:pt>
                <c:pt idx="555">
                  <c:v>-0.5</c:v>
                </c:pt>
                <c:pt idx="556">
                  <c:v>-0.5</c:v>
                </c:pt>
                <c:pt idx="557">
                  <c:v>-0.5</c:v>
                </c:pt>
                <c:pt idx="558">
                  <c:v>-0.5</c:v>
                </c:pt>
                <c:pt idx="559">
                  <c:v>-0.5</c:v>
                </c:pt>
                <c:pt idx="560">
                  <c:v>-0.5</c:v>
                </c:pt>
                <c:pt idx="561">
                  <c:v>-0.5</c:v>
                </c:pt>
                <c:pt idx="562">
                  <c:v>-0.5</c:v>
                </c:pt>
                <c:pt idx="563">
                  <c:v>-0.5</c:v>
                </c:pt>
                <c:pt idx="564">
                  <c:v>-0.5</c:v>
                </c:pt>
                <c:pt idx="565">
                  <c:v>-0.5</c:v>
                </c:pt>
                <c:pt idx="566">
                  <c:v>-0.5</c:v>
                </c:pt>
                <c:pt idx="567">
                  <c:v>-0.5</c:v>
                </c:pt>
                <c:pt idx="568">
                  <c:v>-0.5</c:v>
                </c:pt>
                <c:pt idx="569">
                  <c:v>-0.5</c:v>
                </c:pt>
                <c:pt idx="570">
                  <c:v>-0.5</c:v>
                </c:pt>
                <c:pt idx="571">
                  <c:v>-0.5</c:v>
                </c:pt>
                <c:pt idx="572">
                  <c:v>-0.5</c:v>
                </c:pt>
                <c:pt idx="573">
                  <c:v>-0.5</c:v>
                </c:pt>
                <c:pt idx="574">
                  <c:v>-0.5</c:v>
                </c:pt>
                <c:pt idx="575">
                  <c:v>-0.5</c:v>
                </c:pt>
                <c:pt idx="576">
                  <c:v>-0.5</c:v>
                </c:pt>
                <c:pt idx="577">
                  <c:v>-0.5</c:v>
                </c:pt>
                <c:pt idx="578">
                  <c:v>-0.5</c:v>
                </c:pt>
                <c:pt idx="579">
                  <c:v>-0.5</c:v>
                </c:pt>
                <c:pt idx="580">
                  <c:v>-0.5</c:v>
                </c:pt>
                <c:pt idx="581">
                  <c:v>-0.5</c:v>
                </c:pt>
                <c:pt idx="582">
                  <c:v>-0.5</c:v>
                </c:pt>
                <c:pt idx="583">
                  <c:v>-0.5</c:v>
                </c:pt>
                <c:pt idx="584">
                  <c:v>-0.5</c:v>
                </c:pt>
                <c:pt idx="585">
                  <c:v>-0.5</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-0.5</c:v>
                </c:pt>
                <c:pt idx="670">
                  <c:v>-0.5</c:v>
                </c:pt>
                <c:pt idx="671">
                  <c:v>-0.5</c:v>
                </c:pt>
                <c:pt idx="672">
                  <c:v>-0.5</c:v>
                </c:pt>
                <c:pt idx="673">
                  <c:v>-0.5</c:v>
                </c:pt>
                <c:pt idx="674">
                  <c:v>-0.5</c:v>
                </c:pt>
                <c:pt idx="675">
                  <c:v>-0.5</c:v>
                </c:pt>
                <c:pt idx="676">
                  <c:v>-0.5</c:v>
                </c:pt>
                <c:pt idx="677">
                  <c:v>-0.5</c:v>
                </c:pt>
                <c:pt idx="678">
                  <c:v>-0.5</c:v>
                </c:pt>
                <c:pt idx="679">
                  <c:v>-0.5</c:v>
                </c:pt>
                <c:pt idx="680">
                  <c:v>-0.5</c:v>
                </c:pt>
                <c:pt idx="681">
                  <c:v>-0.5</c:v>
                </c:pt>
                <c:pt idx="682">
                  <c:v>-0.5</c:v>
                </c:pt>
                <c:pt idx="683">
                  <c:v>-0.5</c:v>
                </c:pt>
                <c:pt idx="684">
                  <c:v>-0.5</c:v>
                </c:pt>
                <c:pt idx="685">
                  <c:v>-0.5</c:v>
                </c:pt>
                <c:pt idx="686">
                  <c:v>-0.5</c:v>
                </c:pt>
                <c:pt idx="687">
                  <c:v>-0.5</c:v>
                </c:pt>
                <c:pt idx="688">
                  <c:v>-0.5</c:v>
                </c:pt>
                <c:pt idx="689">
                  <c:v>-0.5</c:v>
                </c:pt>
                <c:pt idx="690">
                  <c:v>-0.5</c:v>
                </c:pt>
                <c:pt idx="691">
                  <c:v>-0.5</c:v>
                </c:pt>
                <c:pt idx="692">
                  <c:v>-0.5</c:v>
                </c:pt>
                <c:pt idx="693">
                  <c:v>-0.5</c:v>
                </c:pt>
                <c:pt idx="694">
                  <c:v>-0.5</c:v>
                </c:pt>
                <c:pt idx="695">
                  <c:v>-0.5</c:v>
                </c:pt>
                <c:pt idx="696">
                  <c:v>-0.5</c:v>
                </c:pt>
                <c:pt idx="697">
                  <c:v>-0.5</c:v>
                </c:pt>
                <c:pt idx="698">
                  <c:v>-0.5</c:v>
                </c:pt>
                <c:pt idx="699">
                  <c:v>-0.5</c:v>
                </c:pt>
                <c:pt idx="700">
                  <c:v>-0.5</c:v>
                </c:pt>
                <c:pt idx="701">
                  <c:v>-0.5</c:v>
                </c:pt>
                <c:pt idx="702">
                  <c:v>-0.5</c:v>
                </c:pt>
                <c:pt idx="703">
                  <c:v>-0.5</c:v>
                </c:pt>
                <c:pt idx="704">
                  <c:v>-0.5</c:v>
                </c:pt>
                <c:pt idx="705">
                  <c:v>-0.5</c:v>
                </c:pt>
                <c:pt idx="706">
                  <c:v>-0.5</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-0.5</c:v>
                </c:pt>
                <c:pt idx="731">
                  <c:v>-0.5</c:v>
                </c:pt>
                <c:pt idx="732">
                  <c:v>-0.5</c:v>
                </c:pt>
                <c:pt idx="733">
                  <c:v>-0.5</c:v>
                </c:pt>
                <c:pt idx="734">
                  <c:v>-0.5</c:v>
                </c:pt>
                <c:pt idx="735">
                  <c:v>-0.5</c:v>
                </c:pt>
                <c:pt idx="736">
                  <c:v>-0.5</c:v>
                </c:pt>
                <c:pt idx="737">
                  <c:v>-0.5</c:v>
                </c:pt>
                <c:pt idx="738">
                  <c:v>-0.5</c:v>
                </c:pt>
                <c:pt idx="739">
                  <c:v>-0.5</c:v>
                </c:pt>
                <c:pt idx="740">
                  <c:v>-0.5</c:v>
                </c:pt>
                <c:pt idx="741">
                  <c:v>-0.5</c:v>
                </c:pt>
                <c:pt idx="742">
                  <c:v>-0.5</c:v>
                </c:pt>
                <c:pt idx="743">
                  <c:v>-0.5</c:v>
                </c:pt>
                <c:pt idx="744">
                  <c:v>-0.5</c:v>
                </c:pt>
                <c:pt idx="745">
                  <c:v>-0.5</c:v>
                </c:pt>
                <c:pt idx="746">
                  <c:v>-0.5</c:v>
                </c:pt>
                <c:pt idx="747">
                  <c:v>-0.5</c:v>
                </c:pt>
                <c:pt idx="748">
                  <c:v>-0.5</c:v>
                </c:pt>
                <c:pt idx="749">
                  <c:v>-0.5</c:v>
                </c:pt>
                <c:pt idx="750">
                  <c:v>-0.5</c:v>
                </c:pt>
                <c:pt idx="751">
                  <c:v>-0.5</c:v>
                </c:pt>
                <c:pt idx="752">
                  <c:v>-0.5</c:v>
                </c:pt>
                <c:pt idx="753">
                  <c:v>-0.5</c:v>
                </c:pt>
                <c:pt idx="754">
                  <c:v>-0.5</c:v>
                </c:pt>
                <c:pt idx="755">
                  <c:v>-0.5</c:v>
                </c:pt>
                <c:pt idx="756">
                  <c:v>-0.5</c:v>
                </c:pt>
                <c:pt idx="757">
                  <c:v>-0.5</c:v>
                </c:pt>
                <c:pt idx="758">
                  <c:v>-0.5</c:v>
                </c:pt>
                <c:pt idx="759">
                  <c:v>-0.5</c:v>
                </c:pt>
                <c:pt idx="760">
                  <c:v>-0.5</c:v>
                </c:pt>
                <c:pt idx="761">
                  <c:v>-0.5</c:v>
                </c:pt>
                <c:pt idx="762">
                  <c:v>-0.5</c:v>
                </c:pt>
                <c:pt idx="763">
                  <c:v>-0.5</c:v>
                </c:pt>
                <c:pt idx="764">
                  <c:v>-0.5</c:v>
                </c:pt>
                <c:pt idx="765">
                  <c:v>-0.5</c:v>
                </c:pt>
                <c:pt idx="766">
                  <c:v>-0.5</c:v>
                </c:pt>
                <c:pt idx="767">
                  <c:v>-0.5</c:v>
                </c:pt>
                <c:pt idx="768">
                  <c:v>-0.5</c:v>
                </c:pt>
                <c:pt idx="769">
                  <c:v>-0.5</c:v>
                </c:pt>
                <c:pt idx="770">
                  <c:v>-0.5</c:v>
                </c:pt>
                <c:pt idx="771">
                  <c:v>-0.5</c:v>
                </c:pt>
                <c:pt idx="772">
                  <c:v>-0.5</c:v>
                </c:pt>
                <c:pt idx="773">
                  <c:v>-0.5</c:v>
                </c:pt>
                <c:pt idx="774">
                  <c:v>-0.5</c:v>
                </c:pt>
                <c:pt idx="775">
                  <c:v>-0.5</c:v>
                </c:pt>
                <c:pt idx="776">
                  <c:v>-0.5</c:v>
                </c:pt>
                <c:pt idx="777">
                  <c:v>-0.5</c:v>
                </c:pt>
                <c:pt idx="778">
                  <c:v>-0.5</c:v>
                </c:pt>
                <c:pt idx="779">
                  <c:v>-0.5</c:v>
                </c:pt>
                <c:pt idx="780">
                  <c:v>-0.5</c:v>
                </c:pt>
                <c:pt idx="781">
                  <c:v>-0.5</c:v>
                </c:pt>
                <c:pt idx="782">
                  <c:v>-0.5</c:v>
                </c:pt>
                <c:pt idx="783">
                  <c:v>-0.5</c:v>
                </c:pt>
                <c:pt idx="784">
                  <c:v>-0.5</c:v>
                </c:pt>
                <c:pt idx="785">
                  <c:v>-0.5</c:v>
                </c:pt>
                <c:pt idx="786">
                  <c:v>-0.5</c:v>
                </c:pt>
                <c:pt idx="787">
                  <c:v>-0.5</c:v>
                </c:pt>
                <c:pt idx="788">
                  <c:v>-0.5</c:v>
                </c:pt>
                <c:pt idx="789">
                  <c:v>-0.5</c:v>
                </c:pt>
                <c:pt idx="790">
                  <c:v>-0.5</c:v>
                </c:pt>
                <c:pt idx="791">
                  <c:v>-0.5</c:v>
                </c:pt>
                <c:pt idx="792">
                  <c:v>-0.5</c:v>
                </c:pt>
                <c:pt idx="793">
                  <c:v>-0.5</c:v>
                </c:pt>
                <c:pt idx="794">
                  <c:v>-0.5</c:v>
                </c:pt>
                <c:pt idx="795">
                  <c:v>-0.5</c:v>
                </c:pt>
                <c:pt idx="796">
                  <c:v>-0.5</c:v>
                </c:pt>
                <c:pt idx="797">
                  <c:v>-0.5</c:v>
                </c:pt>
                <c:pt idx="798">
                  <c:v>-0.5</c:v>
                </c:pt>
                <c:pt idx="799">
                  <c:v>-0.5</c:v>
                </c:pt>
                <c:pt idx="800">
                  <c:v>-0.5</c:v>
                </c:pt>
                <c:pt idx="801">
                  <c:v>-0.5</c:v>
                </c:pt>
                <c:pt idx="802">
                  <c:v>-0.5</c:v>
                </c:pt>
                <c:pt idx="803">
                  <c:v>-0.5</c:v>
                </c:pt>
                <c:pt idx="804">
                  <c:v>-0.5</c:v>
                </c:pt>
                <c:pt idx="805">
                  <c:v>-0.5</c:v>
                </c:pt>
                <c:pt idx="806">
                  <c:v>-0.5</c:v>
                </c:pt>
                <c:pt idx="807">
                  <c:v>-0.5</c:v>
                </c:pt>
                <c:pt idx="808">
                  <c:v>-0.5</c:v>
                </c:pt>
                <c:pt idx="809">
                  <c:v>-0.5</c:v>
                </c:pt>
                <c:pt idx="810">
                  <c:v>-0.5</c:v>
                </c:pt>
                <c:pt idx="811">
                  <c:v>-0.5</c:v>
                </c:pt>
                <c:pt idx="812">
                  <c:v>-0.5</c:v>
                </c:pt>
                <c:pt idx="813">
                  <c:v>-0.5</c:v>
                </c:pt>
                <c:pt idx="814">
                  <c:v>-0.5</c:v>
                </c:pt>
                <c:pt idx="815">
                  <c:v>-0.5</c:v>
                </c:pt>
                <c:pt idx="816">
                  <c:v>-0.5</c:v>
                </c:pt>
                <c:pt idx="817">
                  <c:v>-0.5</c:v>
                </c:pt>
                <c:pt idx="818">
                  <c:v>-0.5</c:v>
                </c:pt>
                <c:pt idx="819">
                  <c:v>-0.5</c:v>
                </c:pt>
                <c:pt idx="820">
                  <c:v>-0.5</c:v>
                </c:pt>
                <c:pt idx="821">
                  <c:v>-0.5</c:v>
                </c:pt>
                <c:pt idx="822">
                  <c:v>-0.5</c:v>
                </c:pt>
                <c:pt idx="823">
                  <c:v>-0.5</c:v>
                </c:pt>
                <c:pt idx="824">
                  <c:v>-0.5</c:v>
                </c:pt>
                <c:pt idx="825">
                  <c:v>-0.5</c:v>
                </c:pt>
                <c:pt idx="826">
                  <c:v>-0.5</c:v>
                </c:pt>
                <c:pt idx="827">
                  <c:v>-0.5</c:v>
                </c:pt>
                <c:pt idx="828">
                  <c:v>-0.5</c:v>
                </c:pt>
                <c:pt idx="829">
                  <c:v>-0.5</c:v>
                </c:pt>
                <c:pt idx="830">
                  <c:v>-0.5</c:v>
                </c:pt>
                <c:pt idx="831">
                  <c:v>-0.5</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-0.5</c:v>
                </c:pt>
                <c:pt idx="918">
                  <c:v>-0.5</c:v>
                </c:pt>
                <c:pt idx="919">
                  <c:v>-0.5</c:v>
                </c:pt>
                <c:pt idx="920">
                  <c:v>-0.5</c:v>
                </c:pt>
                <c:pt idx="921">
                  <c:v>-0.5</c:v>
                </c:pt>
                <c:pt idx="922">
                  <c:v>-0.5</c:v>
                </c:pt>
                <c:pt idx="923">
                  <c:v>-0.5</c:v>
                </c:pt>
                <c:pt idx="924">
                  <c:v>-0.5</c:v>
                </c:pt>
                <c:pt idx="925">
                  <c:v>-0.5</c:v>
                </c:pt>
                <c:pt idx="926">
                  <c:v>-0.5</c:v>
                </c:pt>
                <c:pt idx="927">
                  <c:v>-0.5</c:v>
                </c:pt>
                <c:pt idx="928">
                  <c:v>-0.5</c:v>
                </c:pt>
                <c:pt idx="929">
                  <c:v>-0.5</c:v>
                </c:pt>
                <c:pt idx="930">
                  <c:v>-0.5</c:v>
                </c:pt>
                <c:pt idx="931">
                  <c:v>-0.5</c:v>
                </c:pt>
                <c:pt idx="932">
                  <c:v>-0.5</c:v>
                </c:pt>
                <c:pt idx="933">
                  <c:v>-0.5</c:v>
                </c:pt>
                <c:pt idx="934">
                  <c:v>-0.5</c:v>
                </c:pt>
                <c:pt idx="935">
                  <c:v>-0.5</c:v>
                </c:pt>
                <c:pt idx="936">
                  <c:v>-0.5</c:v>
                </c:pt>
                <c:pt idx="937">
                  <c:v>-0.5</c:v>
                </c:pt>
                <c:pt idx="938">
                  <c:v>-0.5</c:v>
                </c:pt>
                <c:pt idx="939">
                  <c:v>-0.5</c:v>
                </c:pt>
                <c:pt idx="940">
                  <c:v>-0.5</c:v>
                </c:pt>
                <c:pt idx="941">
                  <c:v>-0.5</c:v>
                </c:pt>
                <c:pt idx="942">
                  <c:v>-0.5</c:v>
                </c:pt>
                <c:pt idx="943">
                  <c:v>-0.5</c:v>
                </c:pt>
                <c:pt idx="944">
                  <c:v>-0.5</c:v>
                </c:pt>
                <c:pt idx="945">
                  <c:v>-0.5</c:v>
                </c:pt>
                <c:pt idx="946">
                  <c:v>-0.5</c:v>
                </c:pt>
                <c:pt idx="947">
                  <c:v>-0.5</c:v>
                </c:pt>
                <c:pt idx="948">
                  <c:v>-0.5</c:v>
                </c:pt>
                <c:pt idx="949">
                  <c:v>-0.5</c:v>
                </c:pt>
                <c:pt idx="950">
                  <c:v>-0.5</c:v>
                </c:pt>
                <c:pt idx="951">
                  <c:v>-0.5</c:v>
                </c:pt>
                <c:pt idx="952">
                  <c:v>-0.5</c:v>
                </c:pt>
                <c:pt idx="953">
                  <c:v>-0.5</c:v>
                </c:pt>
                <c:pt idx="954">
                  <c:v>-0.5</c:v>
                </c:pt>
                <c:pt idx="955">
                  <c:v>-0.5</c:v>
                </c:pt>
                <c:pt idx="956">
                  <c:v>-0.5</c:v>
                </c:pt>
                <c:pt idx="957">
                  <c:v>-0.5</c:v>
                </c:pt>
                <c:pt idx="958">
                  <c:v>-0.5</c:v>
                </c:pt>
                <c:pt idx="959">
                  <c:v>-0.5</c:v>
                </c:pt>
                <c:pt idx="960">
                  <c:v>-0.5</c:v>
                </c:pt>
                <c:pt idx="961">
                  <c:v>-0.5</c:v>
                </c:pt>
                <c:pt idx="962">
                  <c:v>-0.5</c:v>
                </c:pt>
                <c:pt idx="963">
                  <c:v>-0.5</c:v>
                </c:pt>
                <c:pt idx="964">
                  <c:v>-0.5</c:v>
                </c:pt>
                <c:pt idx="965">
                  <c:v>-0.5</c:v>
                </c:pt>
                <c:pt idx="966">
                  <c:v>-0.5</c:v>
                </c:pt>
                <c:pt idx="967">
                  <c:v>-0.5</c:v>
                </c:pt>
                <c:pt idx="968">
                  <c:v>-0.5</c:v>
                </c:pt>
                <c:pt idx="969">
                  <c:v>-0.5</c:v>
                </c:pt>
                <c:pt idx="970">
                  <c:v>-0.5</c:v>
                </c:pt>
                <c:pt idx="971">
                  <c:v>-0.5</c:v>
                </c:pt>
                <c:pt idx="972">
                  <c:v>-0.5</c:v>
                </c:pt>
                <c:pt idx="973">
                  <c:v>-0.5</c:v>
                </c:pt>
                <c:pt idx="974">
                  <c:v>-0.5</c:v>
                </c:pt>
                <c:pt idx="975">
                  <c:v>-0.5</c:v>
                </c:pt>
                <c:pt idx="976">
                  <c:v>-0.5</c:v>
                </c:pt>
                <c:pt idx="977">
                  <c:v>-0.5</c:v>
                </c:pt>
                <c:pt idx="978">
                  <c:v>-0.5</c:v>
                </c:pt>
                <c:pt idx="979">
                  <c:v>-0.5</c:v>
                </c:pt>
                <c:pt idx="980">
                  <c:v>-0.5</c:v>
                </c:pt>
                <c:pt idx="981">
                  <c:v>-0.5</c:v>
                </c:pt>
                <c:pt idx="982">
                  <c:v>-0.5</c:v>
                </c:pt>
                <c:pt idx="983">
                  <c:v>-0.5</c:v>
                </c:pt>
                <c:pt idx="984">
                  <c:v>-0.5</c:v>
                </c:pt>
                <c:pt idx="985">
                  <c:v>-0.5</c:v>
                </c:pt>
                <c:pt idx="986">
                  <c:v>-0.5</c:v>
                </c:pt>
                <c:pt idx="987">
                  <c:v>-0.5</c:v>
                </c:pt>
                <c:pt idx="988">
                  <c:v>-0.5</c:v>
                </c:pt>
                <c:pt idx="989">
                  <c:v>-0.5</c:v>
                </c:pt>
                <c:pt idx="990">
                  <c:v>-0.5</c:v>
                </c:pt>
                <c:pt idx="991">
                  <c:v>-0.5</c:v>
                </c:pt>
                <c:pt idx="992">
                  <c:v>-0.5</c:v>
                </c:pt>
                <c:pt idx="993">
                  <c:v>-0.5</c:v>
                </c:pt>
                <c:pt idx="994">
                  <c:v>-0.5</c:v>
                </c:pt>
                <c:pt idx="995">
                  <c:v>-0.5</c:v>
                </c:pt>
                <c:pt idx="996">
                  <c:v>-0.5</c:v>
                </c:pt>
                <c:pt idx="997">
                  <c:v>-0.5</c:v>
                </c:pt>
                <c:pt idx="998">
                  <c:v>-0.5</c:v>
                </c:pt>
                <c:pt idx="999">
                  <c:v>-0.5</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0.75</c:v>
                </c:pt>
                <c:pt idx="1050">
                  <c:v>0.75</c:v>
                </c:pt>
                <c:pt idx="1051">
                  <c:v>0.75</c:v>
                </c:pt>
                <c:pt idx="1052">
                  <c:v>0.75</c:v>
                </c:pt>
                <c:pt idx="1053">
                  <c:v>0.75</c:v>
                </c:pt>
                <c:pt idx="1054">
                  <c:v>0.75</c:v>
                </c:pt>
                <c:pt idx="1055">
                  <c:v>0.75</c:v>
                </c:pt>
                <c:pt idx="1056">
                  <c:v>0.75</c:v>
                </c:pt>
                <c:pt idx="1057">
                  <c:v>0.75</c:v>
                </c:pt>
                <c:pt idx="1058">
                  <c:v>0.75</c:v>
                </c:pt>
                <c:pt idx="1059">
                  <c:v>0.75</c:v>
                </c:pt>
                <c:pt idx="1060">
                  <c:v>0.75</c:v>
                </c:pt>
                <c:pt idx="1061">
                  <c:v>0.75</c:v>
                </c:pt>
                <c:pt idx="1062">
                  <c:v>0.75</c:v>
                </c:pt>
                <c:pt idx="1063">
                  <c:v>0.75</c:v>
                </c:pt>
                <c:pt idx="1064">
                  <c:v>0.75</c:v>
                </c:pt>
                <c:pt idx="1065">
                  <c:v>0.75</c:v>
                </c:pt>
                <c:pt idx="1066">
                  <c:v>0.75</c:v>
                </c:pt>
                <c:pt idx="1067">
                  <c:v>0.75</c:v>
                </c:pt>
                <c:pt idx="1068">
                  <c:v>0.75</c:v>
                </c:pt>
                <c:pt idx="1069">
                  <c:v>0.75</c:v>
                </c:pt>
                <c:pt idx="1070">
                  <c:v>0.75</c:v>
                </c:pt>
                <c:pt idx="1071">
                  <c:v>0.75</c:v>
                </c:pt>
                <c:pt idx="1072">
                  <c:v>0.75</c:v>
                </c:pt>
                <c:pt idx="1073">
                  <c:v>0.75</c:v>
                </c:pt>
                <c:pt idx="1074">
                  <c:v>0.75</c:v>
                </c:pt>
                <c:pt idx="1075">
                  <c:v>0.75</c:v>
                </c:pt>
                <c:pt idx="1076">
                  <c:v>0.75</c:v>
                </c:pt>
                <c:pt idx="1077">
                  <c:v>0.75</c:v>
                </c:pt>
                <c:pt idx="1078">
                  <c:v>0.75</c:v>
                </c:pt>
                <c:pt idx="1079">
                  <c:v>0.75</c:v>
                </c:pt>
                <c:pt idx="1080">
                  <c:v>0.75</c:v>
                </c:pt>
                <c:pt idx="1081">
                  <c:v>0.75</c:v>
                </c:pt>
                <c:pt idx="1082">
                  <c:v>0.75</c:v>
                </c:pt>
                <c:pt idx="1083">
                  <c:v>0.75</c:v>
                </c:pt>
                <c:pt idx="1084">
                  <c:v>0.75</c:v>
                </c:pt>
                <c:pt idx="1085">
                  <c:v>0.75</c:v>
                </c:pt>
                <c:pt idx="1086">
                  <c:v>0.75</c:v>
                </c:pt>
                <c:pt idx="1087">
                  <c:v>0.75</c:v>
                </c:pt>
                <c:pt idx="1088">
                  <c:v>0.75</c:v>
                </c:pt>
                <c:pt idx="1089">
                  <c:v>0.75</c:v>
                </c:pt>
                <c:pt idx="1090">
                  <c:v>0.75</c:v>
                </c:pt>
                <c:pt idx="1091">
                  <c:v>0.75</c:v>
                </c:pt>
                <c:pt idx="1092">
                  <c:v>0.75</c:v>
                </c:pt>
                <c:pt idx="1093">
                  <c:v>0.75</c:v>
                </c:pt>
                <c:pt idx="1094">
                  <c:v>0.75</c:v>
                </c:pt>
                <c:pt idx="1095">
                  <c:v>0.75</c:v>
                </c:pt>
                <c:pt idx="1096">
                  <c:v>0.75</c:v>
                </c:pt>
                <c:pt idx="1097">
                  <c:v>0.75</c:v>
                </c:pt>
                <c:pt idx="1098">
                  <c:v>1.5</c:v>
                </c:pt>
                <c:pt idx="1099">
                  <c:v>1.5</c:v>
                </c:pt>
                <c:pt idx="1100">
                  <c:v>1.5</c:v>
                </c:pt>
                <c:pt idx="1101">
                  <c:v>1.5</c:v>
                </c:pt>
                <c:pt idx="1102">
                  <c:v>1.5</c:v>
                </c:pt>
                <c:pt idx="1103">
                  <c:v>1.5</c:v>
                </c:pt>
                <c:pt idx="1104">
                  <c:v>1.5</c:v>
                </c:pt>
                <c:pt idx="1105">
                  <c:v>1.5</c:v>
                </c:pt>
                <c:pt idx="1106">
                  <c:v>1.5</c:v>
                </c:pt>
                <c:pt idx="1107">
                  <c:v>1.5</c:v>
                </c:pt>
                <c:pt idx="1108">
                  <c:v>1.5</c:v>
                </c:pt>
                <c:pt idx="1109">
                  <c:v>1.5</c:v>
                </c:pt>
                <c:pt idx="1110">
                  <c:v>1.5</c:v>
                </c:pt>
                <c:pt idx="1111">
                  <c:v>1.5</c:v>
                </c:pt>
                <c:pt idx="1112">
                  <c:v>1.5</c:v>
                </c:pt>
                <c:pt idx="1113">
                  <c:v>1.5</c:v>
                </c:pt>
                <c:pt idx="1114">
                  <c:v>1.5</c:v>
                </c:pt>
                <c:pt idx="1115">
                  <c:v>1.5</c:v>
                </c:pt>
                <c:pt idx="1116">
                  <c:v>1.5</c:v>
                </c:pt>
                <c:pt idx="1117">
                  <c:v>1.5</c:v>
                </c:pt>
                <c:pt idx="1118">
                  <c:v>1.5</c:v>
                </c:pt>
                <c:pt idx="1119">
                  <c:v>1.5</c:v>
                </c:pt>
                <c:pt idx="1120">
                  <c:v>1.5</c:v>
                </c:pt>
                <c:pt idx="1121">
                  <c:v>1.5</c:v>
                </c:pt>
                <c:pt idx="1122">
                  <c:v>1.5</c:v>
                </c:pt>
                <c:pt idx="1123">
                  <c:v>1.5</c:v>
                </c:pt>
                <c:pt idx="1124">
                  <c:v>1.5</c:v>
                </c:pt>
                <c:pt idx="1125">
                  <c:v>1.5</c:v>
                </c:pt>
                <c:pt idx="1126">
                  <c:v>1.5</c:v>
                </c:pt>
                <c:pt idx="1127">
                  <c:v>1.5</c:v>
                </c:pt>
                <c:pt idx="1128">
                  <c:v>1.5</c:v>
                </c:pt>
                <c:pt idx="1129">
                  <c:v>1.5</c:v>
                </c:pt>
                <c:pt idx="1130">
                  <c:v>1.5</c:v>
                </c:pt>
                <c:pt idx="1131">
                  <c:v>1.5</c:v>
                </c:pt>
                <c:pt idx="1132">
                  <c:v>1.5</c:v>
                </c:pt>
                <c:pt idx="1133">
                  <c:v>1.5</c:v>
                </c:pt>
                <c:pt idx="1134">
                  <c:v>1.5</c:v>
                </c:pt>
                <c:pt idx="1135">
                  <c:v>1.5</c:v>
                </c:pt>
                <c:pt idx="1136">
                  <c:v>1.5</c:v>
                </c:pt>
                <c:pt idx="1137">
                  <c:v>1.5</c:v>
                </c:pt>
                <c:pt idx="1138">
                  <c:v>1.5</c:v>
                </c:pt>
                <c:pt idx="1139">
                  <c:v>1.5</c:v>
                </c:pt>
                <c:pt idx="1140">
                  <c:v>1.5</c:v>
                </c:pt>
                <c:pt idx="1141">
                  <c:v>1.5</c:v>
                </c:pt>
                <c:pt idx="1142">
                  <c:v>1.5</c:v>
                </c:pt>
                <c:pt idx="1143">
                  <c:v>1.5</c:v>
                </c:pt>
                <c:pt idx="1144">
                  <c:v>1.5</c:v>
                </c:pt>
                <c:pt idx="1145">
                  <c:v>1.5</c:v>
                </c:pt>
                <c:pt idx="1146">
                  <c:v>1.5</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2.5</c:v>
                </c:pt>
                <c:pt idx="1197">
                  <c:v>2.5</c:v>
                </c:pt>
                <c:pt idx="1198">
                  <c:v>2.5</c:v>
                </c:pt>
                <c:pt idx="1199">
                  <c:v>2.5</c:v>
                </c:pt>
                <c:pt idx="1200">
                  <c:v>2.5</c:v>
                </c:pt>
                <c:pt idx="1201">
                  <c:v>2.5</c:v>
                </c:pt>
                <c:pt idx="1202">
                  <c:v>2.5</c:v>
                </c:pt>
                <c:pt idx="1203">
                  <c:v>2.5</c:v>
                </c:pt>
                <c:pt idx="1204">
                  <c:v>2.5</c:v>
                </c:pt>
                <c:pt idx="1205">
                  <c:v>2.5</c:v>
                </c:pt>
                <c:pt idx="1206">
                  <c:v>2.5</c:v>
                </c:pt>
                <c:pt idx="1207">
                  <c:v>2.5</c:v>
                </c:pt>
                <c:pt idx="1208">
                  <c:v>2.5</c:v>
                </c:pt>
                <c:pt idx="1209">
                  <c:v>2.5</c:v>
                </c:pt>
                <c:pt idx="1210">
                  <c:v>2.5</c:v>
                </c:pt>
                <c:pt idx="1211">
                  <c:v>2.5</c:v>
                </c:pt>
                <c:pt idx="1212">
                  <c:v>2.5</c:v>
                </c:pt>
                <c:pt idx="1213">
                  <c:v>2.5</c:v>
                </c:pt>
                <c:pt idx="1214">
                  <c:v>2.5</c:v>
                </c:pt>
                <c:pt idx="1215">
                  <c:v>2.5</c:v>
                </c:pt>
                <c:pt idx="1216">
                  <c:v>2.5</c:v>
                </c:pt>
                <c:pt idx="1217">
                  <c:v>2.5</c:v>
                </c:pt>
                <c:pt idx="1218">
                  <c:v>2.5</c:v>
                </c:pt>
                <c:pt idx="1219">
                  <c:v>2.5</c:v>
                </c:pt>
                <c:pt idx="1220">
                  <c:v>2.5</c:v>
                </c:pt>
                <c:pt idx="1221">
                  <c:v>2.5</c:v>
                </c:pt>
                <c:pt idx="1222">
                  <c:v>2.5</c:v>
                </c:pt>
                <c:pt idx="1223">
                  <c:v>2.5</c:v>
                </c:pt>
                <c:pt idx="1224">
                  <c:v>2.5</c:v>
                </c:pt>
                <c:pt idx="1225">
                  <c:v>2.5</c:v>
                </c:pt>
                <c:pt idx="1226">
                  <c:v>2.5</c:v>
                </c:pt>
                <c:pt idx="1227">
                  <c:v>2.5</c:v>
                </c:pt>
                <c:pt idx="1228">
                  <c:v>2.5</c:v>
                </c:pt>
                <c:pt idx="1229">
                  <c:v>2.5</c:v>
                </c:pt>
                <c:pt idx="1230">
                  <c:v>2.5</c:v>
                </c:pt>
                <c:pt idx="1231">
                  <c:v>2.5</c:v>
                </c:pt>
                <c:pt idx="1232">
                  <c:v>2.5</c:v>
                </c:pt>
                <c:pt idx="1233">
                  <c:v>2.5</c:v>
                </c:pt>
                <c:pt idx="1234">
                  <c:v>2.5</c:v>
                </c:pt>
                <c:pt idx="1235">
                  <c:v>2.5</c:v>
                </c:pt>
                <c:pt idx="1236">
                  <c:v>2.5</c:v>
                </c:pt>
                <c:pt idx="1237">
                  <c:v>2.5</c:v>
                </c:pt>
                <c:pt idx="1238">
                  <c:v>3</c:v>
                </c:pt>
                <c:pt idx="1239">
                  <c:v>3</c:v>
                </c:pt>
                <c:pt idx="1240">
                  <c:v>3</c:v>
                </c:pt>
                <c:pt idx="1241">
                  <c:v>3</c:v>
                </c:pt>
                <c:pt idx="1242">
                  <c:v>3</c:v>
                </c:pt>
                <c:pt idx="1243">
                  <c:v>3</c:v>
                </c:pt>
                <c:pt idx="1244">
                  <c:v>3</c:v>
                </c:pt>
                <c:pt idx="1245">
                  <c:v>3</c:v>
                </c:pt>
                <c:pt idx="1246">
                  <c:v>3</c:v>
                </c:pt>
                <c:pt idx="1247">
                  <c:v>3</c:v>
                </c:pt>
                <c:pt idx="1248">
                  <c:v>3</c:v>
                </c:pt>
                <c:pt idx="1249">
                  <c:v>3</c:v>
                </c:pt>
                <c:pt idx="1250">
                  <c:v>3</c:v>
                </c:pt>
                <c:pt idx="1251">
                  <c:v>3</c:v>
                </c:pt>
                <c:pt idx="1252">
                  <c:v>3</c:v>
                </c:pt>
                <c:pt idx="1253">
                  <c:v>3</c:v>
                </c:pt>
                <c:pt idx="1254">
                  <c:v>3</c:v>
                </c:pt>
                <c:pt idx="1255">
                  <c:v>3</c:v>
                </c:pt>
                <c:pt idx="1256">
                  <c:v>3</c:v>
                </c:pt>
                <c:pt idx="1257">
                  <c:v>3</c:v>
                </c:pt>
                <c:pt idx="1258">
                  <c:v>3</c:v>
                </c:pt>
                <c:pt idx="1259">
                  <c:v>3</c:v>
                </c:pt>
                <c:pt idx="1260">
                  <c:v>3</c:v>
                </c:pt>
                <c:pt idx="1261">
                  <c:v>3</c:v>
                </c:pt>
                <c:pt idx="1262">
                  <c:v>3</c:v>
                </c:pt>
                <c:pt idx="1263">
                  <c:v>3</c:v>
                </c:pt>
                <c:pt idx="1264">
                  <c:v>3</c:v>
                </c:pt>
                <c:pt idx="1265">
                  <c:v>3</c:v>
                </c:pt>
                <c:pt idx="1266">
                  <c:v>3</c:v>
                </c:pt>
                <c:pt idx="1267">
                  <c:v>3</c:v>
                </c:pt>
                <c:pt idx="1268">
                  <c:v>3</c:v>
                </c:pt>
                <c:pt idx="1269">
                  <c:v>3</c:v>
                </c:pt>
                <c:pt idx="1270">
                  <c:v>3</c:v>
                </c:pt>
                <c:pt idx="1271">
                  <c:v>3</c:v>
                </c:pt>
                <c:pt idx="1272">
                  <c:v>3</c:v>
                </c:pt>
                <c:pt idx="1273">
                  <c:v>3</c:v>
                </c:pt>
                <c:pt idx="1274">
                  <c:v>3</c:v>
                </c:pt>
                <c:pt idx="1275">
                  <c:v>3</c:v>
                </c:pt>
                <c:pt idx="1276">
                  <c:v>3</c:v>
                </c:pt>
                <c:pt idx="1277">
                  <c:v>3</c:v>
                </c:pt>
                <c:pt idx="1278">
                  <c:v>3</c:v>
                </c:pt>
                <c:pt idx="1279">
                  <c:v>3</c:v>
                </c:pt>
                <c:pt idx="1280">
                  <c:v>3</c:v>
                </c:pt>
                <c:pt idx="1281">
                  <c:v>3</c:v>
                </c:pt>
                <c:pt idx="1282">
                  <c:v>3</c:v>
                </c:pt>
                <c:pt idx="1283">
                  <c:v>3</c:v>
                </c:pt>
                <c:pt idx="1284">
                  <c:v>3</c:v>
                </c:pt>
                <c:pt idx="1285">
                  <c:v>3</c:v>
                </c:pt>
                <c:pt idx="1286">
                  <c:v>3</c:v>
                </c:pt>
                <c:pt idx="1287">
                  <c:v>3.25</c:v>
                </c:pt>
                <c:pt idx="1288">
                  <c:v>3.25</c:v>
                </c:pt>
                <c:pt idx="1289">
                  <c:v>3.25</c:v>
                </c:pt>
                <c:pt idx="1290">
                  <c:v>3.25</c:v>
                </c:pt>
                <c:pt idx="1291">
                  <c:v>3.25</c:v>
                </c:pt>
                <c:pt idx="1292">
                  <c:v>3.25</c:v>
                </c:pt>
                <c:pt idx="1293">
                  <c:v>3.25</c:v>
                </c:pt>
                <c:pt idx="1294">
                  <c:v>3.25</c:v>
                </c:pt>
                <c:pt idx="1295">
                  <c:v>3.25</c:v>
                </c:pt>
                <c:pt idx="1296">
                  <c:v>3.25</c:v>
                </c:pt>
                <c:pt idx="1297">
                  <c:v>3.25</c:v>
                </c:pt>
                <c:pt idx="1298">
                  <c:v>3.25</c:v>
                </c:pt>
                <c:pt idx="1299">
                  <c:v>3.25</c:v>
                </c:pt>
                <c:pt idx="1300">
                  <c:v>3.25</c:v>
                </c:pt>
                <c:pt idx="1301">
                  <c:v>3.25</c:v>
                </c:pt>
                <c:pt idx="1302">
                  <c:v>3.25</c:v>
                </c:pt>
                <c:pt idx="1303">
                  <c:v>3.25</c:v>
                </c:pt>
                <c:pt idx="1304">
                  <c:v>3.25</c:v>
                </c:pt>
                <c:pt idx="1305">
                  <c:v>3.25</c:v>
                </c:pt>
                <c:pt idx="1306">
                  <c:v>3.25</c:v>
                </c:pt>
                <c:pt idx="1307">
                  <c:v>3.25</c:v>
                </c:pt>
                <c:pt idx="1308">
                  <c:v>3.25</c:v>
                </c:pt>
                <c:pt idx="1309">
                  <c:v>3.25</c:v>
                </c:pt>
                <c:pt idx="1310">
                  <c:v>3.25</c:v>
                </c:pt>
                <c:pt idx="1311">
                  <c:v>3.25</c:v>
                </c:pt>
                <c:pt idx="1312">
                  <c:v>3.25</c:v>
                </c:pt>
                <c:pt idx="1313">
                  <c:v>3.25</c:v>
                </c:pt>
                <c:pt idx="1314">
                  <c:v>3.25</c:v>
                </c:pt>
                <c:pt idx="1315">
                  <c:v>3.25</c:v>
                </c:pt>
                <c:pt idx="1316">
                  <c:v>3.25</c:v>
                </c:pt>
                <c:pt idx="1317">
                  <c:v>3.25</c:v>
                </c:pt>
                <c:pt idx="1318">
                  <c:v>3.25</c:v>
                </c:pt>
                <c:pt idx="1319">
                  <c:v>3.25</c:v>
                </c:pt>
                <c:pt idx="1320">
                  <c:v>3.25</c:v>
                </c:pt>
                <c:pt idx="1321">
                  <c:v>3.25</c:v>
                </c:pt>
                <c:pt idx="1322">
                  <c:v>3.25</c:v>
                </c:pt>
                <c:pt idx="1323">
                  <c:v>3.25</c:v>
                </c:pt>
                <c:pt idx="1324">
                  <c:v>3.25</c:v>
                </c:pt>
                <c:pt idx="1325">
                  <c:v>3.25</c:v>
                </c:pt>
                <c:pt idx="1326">
                  <c:v>3.25</c:v>
                </c:pt>
                <c:pt idx="1327">
                  <c:v>3.25</c:v>
                </c:pt>
                <c:pt idx="1328">
                  <c:v>3.25</c:v>
                </c:pt>
                <c:pt idx="1329">
                  <c:v>3.5</c:v>
                </c:pt>
                <c:pt idx="1330">
                  <c:v>3.5</c:v>
                </c:pt>
                <c:pt idx="1331">
                  <c:v>3.5</c:v>
                </c:pt>
                <c:pt idx="1332">
                  <c:v>3.5</c:v>
                </c:pt>
                <c:pt idx="1333">
                  <c:v>3.5</c:v>
                </c:pt>
                <c:pt idx="1334">
                  <c:v>3.5</c:v>
                </c:pt>
                <c:pt idx="1335">
                  <c:v>3.5</c:v>
                </c:pt>
                <c:pt idx="1336">
                  <c:v>3.5</c:v>
                </c:pt>
                <c:pt idx="1337">
                  <c:v>3.5</c:v>
                </c:pt>
                <c:pt idx="1338">
                  <c:v>3.5</c:v>
                </c:pt>
                <c:pt idx="1339">
                  <c:v>3.5</c:v>
                </c:pt>
                <c:pt idx="1340">
                  <c:v>3.5</c:v>
                </c:pt>
                <c:pt idx="1341">
                  <c:v>3.5</c:v>
                </c:pt>
                <c:pt idx="1342">
                  <c:v>3.5</c:v>
                </c:pt>
                <c:pt idx="1343">
                  <c:v>3.5</c:v>
                </c:pt>
                <c:pt idx="1344">
                  <c:v>3.5</c:v>
                </c:pt>
                <c:pt idx="1345">
                  <c:v>3.5</c:v>
                </c:pt>
                <c:pt idx="1346">
                  <c:v>3.5</c:v>
                </c:pt>
                <c:pt idx="1347">
                  <c:v>3.5</c:v>
                </c:pt>
                <c:pt idx="1348">
                  <c:v>3.5</c:v>
                </c:pt>
                <c:pt idx="1349">
                  <c:v>3.5</c:v>
                </c:pt>
                <c:pt idx="1350">
                  <c:v>3.5</c:v>
                </c:pt>
                <c:pt idx="1351">
                  <c:v>3.5</c:v>
                </c:pt>
                <c:pt idx="1352">
                  <c:v>3.5</c:v>
                </c:pt>
                <c:pt idx="1353">
                  <c:v>3.5</c:v>
                </c:pt>
                <c:pt idx="1354">
                  <c:v>3.5</c:v>
                </c:pt>
                <c:pt idx="1355">
                  <c:v>3.5</c:v>
                </c:pt>
                <c:pt idx="1356">
                  <c:v>3.5</c:v>
                </c:pt>
                <c:pt idx="1357">
                  <c:v>3.5</c:v>
                </c:pt>
                <c:pt idx="1358">
                  <c:v>3.5</c:v>
                </c:pt>
                <c:pt idx="1359">
                  <c:v>3.5</c:v>
                </c:pt>
                <c:pt idx="1360">
                  <c:v>3.5</c:v>
                </c:pt>
                <c:pt idx="1361">
                  <c:v>3.5</c:v>
                </c:pt>
                <c:pt idx="1362">
                  <c:v>3.5</c:v>
                </c:pt>
                <c:pt idx="1363">
                  <c:v>3.5</c:v>
                </c:pt>
                <c:pt idx="1364">
                  <c:v>3.5</c:v>
                </c:pt>
                <c:pt idx="1365">
                  <c:v>3.5</c:v>
                </c:pt>
                <c:pt idx="1366">
                  <c:v>3.5</c:v>
                </c:pt>
                <c:pt idx="1367">
                  <c:v>3.5</c:v>
                </c:pt>
                <c:pt idx="1368">
                  <c:v>3.5</c:v>
                </c:pt>
                <c:pt idx="1369">
                  <c:v>3.5</c:v>
                </c:pt>
                <c:pt idx="1370">
                  <c:v>3.5</c:v>
                </c:pt>
                <c:pt idx="1371">
                  <c:v>3.75</c:v>
                </c:pt>
                <c:pt idx="1372">
                  <c:v>3.75</c:v>
                </c:pt>
                <c:pt idx="1373">
                  <c:v>3.75</c:v>
                </c:pt>
                <c:pt idx="1374">
                  <c:v>3.75</c:v>
                </c:pt>
                <c:pt idx="1375">
                  <c:v>3.75</c:v>
                </c:pt>
                <c:pt idx="1376">
                  <c:v>3.75</c:v>
                </c:pt>
                <c:pt idx="1377">
                  <c:v>3.75</c:v>
                </c:pt>
                <c:pt idx="1378">
                  <c:v>3.75</c:v>
                </c:pt>
                <c:pt idx="1379">
                  <c:v>3.75</c:v>
                </c:pt>
                <c:pt idx="1380">
                  <c:v>3.75</c:v>
                </c:pt>
                <c:pt idx="1381">
                  <c:v>3.75</c:v>
                </c:pt>
                <c:pt idx="1382">
                  <c:v>3.75</c:v>
                </c:pt>
                <c:pt idx="1383">
                  <c:v>3.75</c:v>
                </c:pt>
                <c:pt idx="1384">
                  <c:v>3.75</c:v>
                </c:pt>
                <c:pt idx="1385">
                  <c:v>3.75</c:v>
                </c:pt>
                <c:pt idx="1386">
                  <c:v>3.75</c:v>
                </c:pt>
                <c:pt idx="1387">
                  <c:v>3.75</c:v>
                </c:pt>
                <c:pt idx="1388">
                  <c:v>3.75</c:v>
                </c:pt>
                <c:pt idx="1389">
                  <c:v>3.75</c:v>
                </c:pt>
                <c:pt idx="1390">
                  <c:v>3.75</c:v>
                </c:pt>
                <c:pt idx="1391">
                  <c:v>3.75</c:v>
                </c:pt>
                <c:pt idx="1392">
                  <c:v>3.75</c:v>
                </c:pt>
                <c:pt idx="1393">
                  <c:v>3.75</c:v>
                </c:pt>
                <c:pt idx="1394">
                  <c:v>3.75</c:v>
                </c:pt>
                <c:pt idx="1395">
                  <c:v>3.75</c:v>
                </c:pt>
                <c:pt idx="1396">
                  <c:v>3.75</c:v>
                </c:pt>
                <c:pt idx="1397">
                  <c:v>3.75</c:v>
                </c:pt>
                <c:pt idx="1398">
                  <c:v>3.75</c:v>
                </c:pt>
                <c:pt idx="1399">
                  <c:v>3.75</c:v>
                </c:pt>
                <c:pt idx="1400">
                  <c:v>3.75</c:v>
                </c:pt>
                <c:pt idx="1401">
                  <c:v>3.75</c:v>
                </c:pt>
                <c:pt idx="1402">
                  <c:v>3.75</c:v>
                </c:pt>
                <c:pt idx="1403">
                  <c:v>3.75</c:v>
                </c:pt>
                <c:pt idx="1404">
                  <c:v>3.75</c:v>
                </c:pt>
                <c:pt idx="1405">
                  <c:v>3.75</c:v>
                </c:pt>
                <c:pt idx="1406">
                  <c:v>3.75</c:v>
                </c:pt>
                <c:pt idx="1407">
                  <c:v>3.75</c:v>
                </c:pt>
                <c:pt idx="1408">
                  <c:v>3.75</c:v>
                </c:pt>
                <c:pt idx="1409">
                  <c:v>3.75</c:v>
                </c:pt>
                <c:pt idx="1410">
                  <c:v>3.75</c:v>
                </c:pt>
                <c:pt idx="1411">
                  <c:v>3.75</c:v>
                </c:pt>
                <c:pt idx="1412">
                  <c:v>3.75</c:v>
                </c:pt>
                <c:pt idx="1413">
                  <c:v>3.75</c:v>
                </c:pt>
                <c:pt idx="1414">
                  <c:v>3.75</c:v>
                </c:pt>
                <c:pt idx="1415">
                  <c:v>3.75</c:v>
                </c:pt>
                <c:pt idx="1416">
                  <c:v>3.75</c:v>
                </c:pt>
                <c:pt idx="1417">
                  <c:v>3.75</c:v>
                </c:pt>
                <c:pt idx="1418">
                  <c:v>3.75</c:v>
                </c:pt>
                <c:pt idx="1419">
                  <c:v>3.75</c:v>
                </c:pt>
                <c:pt idx="1420">
                  <c:v>4</c:v>
                </c:pt>
                <c:pt idx="1421">
                  <c:v>4</c:v>
                </c:pt>
                <c:pt idx="1422">
                  <c:v>4</c:v>
                </c:pt>
                <c:pt idx="1423">
                  <c:v>4</c:v>
                </c:pt>
                <c:pt idx="1424">
                  <c:v>4</c:v>
                </c:pt>
                <c:pt idx="1425">
                  <c:v>4</c:v>
                </c:pt>
                <c:pt idx="1426">
                  <c:v>4</c:v>
                </c:pt>
                <c:pt idx="1427">
                  <c:v>4</c:v>
                </c:pt>
                <c:pt idx="1428">
                  <c:v>4</c:v>
                </c:pt>
                <c:pt idx="1429">
                  <c:v>4</c:v>
                </c:pt>
                <c:pt idx="1430">
                  <c:v>4</c:v>
                </c:pt>
                <c:pt idx="1431">
                  <c:v>4</c:v>
                </c:pt>
                <c:pt idx="1432">
                  <c:v>4</c:v>
                </c:pt>
                <c:pt idx="1433">
                  <c:v>4</c:v>
                </c:pt>
                <c:pt idx="1434">
                  <c:v>4</c:v>
                </c:pt>
                <c:pt idx="1435">
                  <c:v>4</c:v>
                </c:pt>
                <c:pt idx="1436">
                  <c:v>4</c:v>
                </c:pt>
                <c:pt idx="1437">
                  <c:v>4</c:v>
                </c:pt>
                <c:pt idx="1438">
                  <c:v>4</c:v>
                </c:pt>
                <c:pt idx="1439">
                  <c:v>4</c:v>
                </c:pt>
                <c:pt idx="1440">
                  <c:v>4</c:v>
                </c:pt>
                <c:pt idx="1441">
                  <c:v>4</c:v>
                </c:pt>
                <c:pt idx="1442">
                  <c:v>4</c:v>
                </c:pt>
                <c:pt idx="1443">
                  <c:v>4</c:v>
                </c:pt>
                <c:pt idx="1444">
                  <c:v>4</c:v>
                </c:pt>
                <c:pt idx="1445">
                  <c:v>4</c:v>
                </c:pt>
                <c:pt idx="1446">
                  <c:v>4</c:v>
                </c:pt>
                <c:pt idx="1447">
                  <c:v>4</c:v>
                </c:pt>
                <c:pt idx="1448">
                  <c:v>4</c:v>
                </c:pt>
                <c:pt idx="1449">
                  <c:v>4</c:v>
                </c:pt>
                <c:pt idx="1450">
                  <c:v>4</c:v>
                </c:pt>
              </c:numCache>
            </c:numRef>
          </c:val>
          <c:smooth val="0"/>
          <c:extLst>
            <c:ext xmlns:c16="http://schemas.microsoft.com/office/drawing/2014/chart" uri="{C3380CC4-5D6E-409C-BE32-E72D297353CC}">
              <c16:uniqueId val="{00000002-9432-4754-B6C4-A4DB0A4D1629}"/>
            </c:ext>
          </c:extLst>
        </c:ser>
        <c:ser>
          <c:idx val="3"/>
          <c:order val="3"/>
          <c:tx>
            <c:strRef>
              <c:f>'Graf II.12'!$N$3</c:f>
              <c:strCache>
                <c:ptCount val="1"/>
                <c:pt idx="0">
                  <c:v>UK</c:v>
                </c:pt>
              </c:strCache>
            </c:strRef>
          </c:tx>
          <c:spPr>
            <a:ln w="25400" cap="rnd">
              <a:solidFill>
                <a:srgbClr val="9ACD32"/>
              </a:solidFill>
              <a:prstDash val="solid"/>
              <a:round/>
            </a:ln>
            <a:effectLst/>
          </c:spPr>
          <c:marker>
            <c:symbol val="none"/>
          </c:marker>
          <c:cat>
            <c:numRef>
              <c:f>'Graf II.12'!$J$4:$J$1454</c:f>
              <c:numCache>
                <c:formatCode>m/d/yyyy</c:formatCode>
                <c:ptCount val="1451"/>
                <c:pt idx="0">
                  <c:v>43769</c:v>
                </c:pt>
                <c:pt idx="1">
                  <c:v>43770</c:v>
                </c:pt>
                <c:pt idx="2">
                  <c:v>43771</c:v>
                </c:pt>
                <c:pt idx="3">
                  <c:v>43772</c:v>
                </c:pt>
                <c:pt idx="4">
                  <c:v>43773</c:v>
                </c:pt>
                <c:pt idx="5">
                  <c:v>43774</c:v>
                </c:pt>
                <c:pt idx="6">
                  <c:v>43775</c:v>
                </c:pt>
                <c:pt idx="7">
                  <c:v>43776</c:v>
                </c:pt>
                <c:pt idx="8">
                  <c:v>43777</c:v>
                </c:pt>
                <c:pt idx="9">
                  <c:v>43778</c:v>
                </c:pt>
                <c:pt idx="10">
                  <c:v>43779</c:v>
                </c:pt>
                <c:pt idx="11">
                  <c:v>43780</c:v>
                </c:pt>
                <c:pt idx="12">
                  <c:v>43781</c:v>
                </c:pt>
                <c:pt idx="13">
                  <c:v>43782</c:v>
                </c:pt>
                <c:pt idx="14">
                  <c:v>43783</c:v>
                </c:pt>
                <c:pt idx="15">
                  <c:v>43784</c:v>
                </c:pt>
                <c:pt idx="16">
                  <c:v>43785</c:v>
                </c:pt>
                <c:pt idx="17">
                  <c:v>43786</c:v>
                </c:pt>
                <c:pt idx="18">
                  <c:v>43787</c:v>
                </c:pt>
                <c:pt idx="19">
                  <c:v>43788</c:v>
                </c:pt>
                <c:pt idx="20">
                  <c:v>43789</c:v>
                </c:pt>
                <c:pt idx="21">
                  <c:v>43790</c:v>
                </c:pt>
                <c:pt idx="22">
                  <c:v>43791</c:v>
                </c:pt>
                <c:pt idx="23">
                  <c:v>43792</c:v>
                </c:pt>
                <c:pt idx="24">
                  <c:v>43793</c:v>
                </c:pt>
                <c:pt idx="25">
                  <c:v>43794</c:v>
                </c:pt>
                <c:pt idx="26">
                  <c:v>43795</c:v>
                </c:pt>
                <c:pt idx="27">
                  <c:v>43796</c:v>
                </c:pt>
                <c:pt idx="28">
                  <c:v>43797</c:v>
                </c:pt>
                <c:pt idx="29">
                  <c:v>43798</c:v>
                </c:pt>
                <c:pt idx="30">
                  <c:v>43799</c:v>
                </c:pt>
                <c:pt idx="31">
                  <c:v>43800</c:v>
                </c:pt>
                <c:pt idx="32">
                  <c:v>43801</c:v>
                </c:pt>
                <c:pt idx="33">
                  <c:v>43802</c:v>
                </c:pt>
                <c:pt idx="34">
                  <c:v>43803</c:v>
                </c:pt>
                <c:pt idx="35">
                  <c:v>43804</c:v>
                </c:pt>
                <c:pt idx="36">
                  <c:v>43805</c:v>
                </c:pt>
                <c:pt idx="37">
                  <c:v>43806</c:v>
                </c:pt>
                <c:pt idx="38">
                  <c:v>43807</c:v>
                </c:pt>
                <c:pt idx="39">
                  <c:v>43808</c:v>
                </c:pt>
                <c:pt idx="40">
                  <c:v>43809</c:v>
                </c:pt>
                <c:pt idx="41">
                  <c:v>43810</c:v>
                </c:pt>
                <c:pt idx="42">
                  <c:v>43811</c:v>
                </c:pt>
                <c:pt idx="43">
                  <c:v>43812</c:v>
                </c:pt>
                <c:pt idx="44">
                  <c:v>43813</c:v>
                </c:pt>
                <c:pt idx="45">
                  <c:v>43814</c:v>
                </c:pt>
                <c:pt idx="46">
                  <c:v>43815</c:v>
                </c:pt>
                <c:pt idx="47">
                  <c:v>43816</c:v>
                </c:pt>
                <c:pt idx="48">
                  <c:v>43817</c:v>
                </c:pt>
                <c:pt idx="49">
                  <c:v>43818</c:v>
                </c:pt>
                <c:pt idx="50">
                  <c:v>43819</c:v>
                </c:pt>
                <c:pt idx="51">
                  <c:v>43820</c:v>
                </c:pt>
                <c:pt idx="52">
                  <c:v>43821</c:v>
                </c:pt>
                <c:pt idx="53">
                  <c:v>43822</c:v>
                </c:pt>
                <c:pt idx="54">
                  <c:v>43823</c:v>
                </c:pt>
                <c:pt idx="55">
                  <c:v>43824</c:v>
                </c:pt>
                <c:pt idx="56">
                  <c:v>43825</c:v>
                </c:pt>
                <c:pt idx="57">
                  <c:v>43826</c:v>
                </c:pt>
                <c:pt idx="58">
                  <c:v>43827</c:v>
                </c:pt>
                <c:pt idx="59">
                  <c:v>43828</c:v>
                </c:pt>
                <c:pt idx="60">
                  <c:v>43829</c:v>
                </c:pt>
                <c:pt idx="61">
                  <c:v>43830</c:v>
                </c:pt>
                <c:pt idx="62">
                  <c:v>43831</c:v>
                </c:pt>
                <c:pt idx="63">
                  <c:v>43832</c:v>
                </c:pt>
                <c:pt idx="64">
                  <c:v>43833</c:v>
                </c:pt>
                <c:pt idx="65">
                  <c:v>43834</c:v>
                </c:pt>
                <c:pt idx="66">
                  <c:v>43835</c:v>
                </c:pt>
                <c:pt idx="67">
                  <c:v>43836</c:v>
                </c:pt>
                <c:pt idx="68">
                  <c:v>43837</c:v>
                </c:pt>
                <c:pt idx="69">
                  <c:v>43838</c:v>
                </c:pt>
                <c:pt idx="70">
                  <c:v>43839</c:v>
                </c:pt>
                <c:pt idx="71">
                  <c:v>43840</c:v>
                </c:pt>
                <c:pt idx="72">
                  <c:v>43841</c:v>
                </c:pt>
                <c:pt idx="73">
                  <c:v>43842</c:v>
                </c:pt>
                <c:pt idx="74">
                  <c:v>43843</c:v>
                </c:pt>
                <c:pt idx="75">
                  <c:v>43844</c:v>
                </c:pt>
                <c:pt idx="76">
                  <c:v>43845</c:v>
                </c:pt>
                <c:pt idx="77">
                  <c:v>43846</c:v>
                </c:pt>
                <c:pt idx="78">
                  <c:v>43847</c:v>
                </c:pt>
                <c:pt idx="79">
                  <c:v>43848</c:v>
                </c:pt>
                <c:pt idx="80">
                  <c:v>43849</c:v>
                </c:pt>
                <c:pt idx="81">
                  <c:v>43850</c:v>
                </c:pt>
                <c:pt idx="82">
                  <c:v>43851</c:v>
                </c:pt>
                <c:pt idx="83">
                  <c:v>43852</c:v>
                </c:pt>
                <c:pt idx="84">
                  <c:v>43853</c:v>
                </c:pt>
                <c:pt idx="85">
                  <c:v>43854</c:v>
                </c:pt>
                <c:pt idx="86">
                  <c:v>43855</c:v>
                </c:pt>
                <c:pt idx="87">
                  <c:v>43856</c:v>
                </c:pt>
                <c:pt idx="88">
                  <c:v>43857</c:v>
                </c:pt>
                <c:pt idx="89">
                  <c:v>43858</c:v>
                </c:pt>
                <c:pt idx="90">
                  <c:v>43859</c:v>
                </c:pt>
                <c:pt idx="91">
                  <c:v>43860</c:v>
                </c:pt>
                <c:pt idx="92">
                  <c:v>43861</c:v>
                </c:pt>
                <c:pt idx="93">
                  <c:v>43862</c:v>
                </c:pt>
                <c:pt idx="94">
                  <c:v>43863</c:v>
                </c:pt>
                <c:pt idx="95">
                  <c:v>43864</c:v>
                </c:pt>
                <c:pt idx="96">
                  <c:v>43865</c:v>
                </c:pt>
                <c:pt idx="97">
                  <c:v>43866</c:v>
                </c:pt>
                <c:pt idx="98">
                  <c:v>43867</c:v>
                </c:pt>
                <c:pt idx="99">
                  <c:v>43868</c:v>
                </c:pt>
                <c:pt idx="100">
                  <c:v>43869</c:v>
                </c:pt>
                <c:pt idx="101">
                  <c:v>43870</c:v>
                </c:pt>
                <c:pt idx="102">
                  <c:v>43871</c:v>
                </c:pt>
                <c:pt idx="103">
                  <c:v>43872</c:v>
                </c:pt>
                <c:pt idx="104">
                  <c:v>43873</c:v>
                </c:pt>
                <c:pt idx="105">
                  <c:v>43874</c:v>
                </c:pt>
                <c:pt idx="106">
                  <c:v>43875</c:v>
                </c:pt>
                <c:pt idx="107">
                  <c:v>43876</c:v>
                </c:pt>
                <c:pt idx="108">
                  <c:v>43877</c:v>
                </c:pt>
                <c:pt idx="109">
                  <c:v>43878</c:v>
                </c:pt>
                <c:pt idx="110">
                  <c:v>43879</c:v>
                </c:pt>
                <c:pt idx="111">
                  <c:v>43880</c:v>
                </c:pt>
                <c:pt idx="112">
                  <c:v>43881</c:v>
                </c:pt>
                <c:pt idx="113">
                  <c:v>43882</c:v>
                </c:pt>
                <c:pt idx="114">
                  <c:v>43883</c:v>
                </c:pt>
                <c:pt idx="115">
                  <c:v>43884</c:v>
                </c:pt>
                <c:pt idx="116">
                  <c:v>43885</c:v>
                </c:pt>
                <c:pt idx="117">
                  <c:v>43886</c:v>
                </c:pt>
                <c:pt idx="118">
                  <c:v>43887</c:v>
                </c:pt>
                <c:pt idx="119">
                  <c:v>43888</c:v>
                </c:pt>
                <c:pt idx="120">
                  <c:v>43889</c:v>
                </c:pt>
                <c:pt idx="121">
                  <c:v>43890</c:v>
                </c:pt>
                <c:pt idx="122">
                  <c:v>43891</c:v>
                </c:pt>
                <c:pt idx="123">
                  <c:v>43892</c:v>
                </c:pt>
                <c:pt idx="124">
                  <c:v>43893</c:v>
                </c:pt>
                <c:pt idx="125">
                  <c:v>43894</c:v>
                </c:pt>
                <c:pt idx="126">
                  <c:v>43895</c:v>
                </c:pt>
                <c:pt idx="127">
                  <c:v>43896</c:v>
                </c:pt>
                <c:pt idx="128">
                  <c:v>43897</c:v>
                </c:pt>
                <c:pt idx="129">
                  <c:v>43898</c:v>
                </c:pt>
                <c:pt idx="130">
                  <c:v>43899</c:v>
                </c:pt>
                <c:pt idx="131">
                  <c:v>43900</c:v>
                </c:pt>
                <c:pt idx="132">
                  <c:v>43901</c:v>
                </c:pt>
                <c:pt idx="133">
                  <c:v>43902</c:v>
                </c:pt>
                <c:pt idx="134">
                  <c:v>43903</c:v>
                </c:pt>
                <c:pt idx="135">
                  <c:v>43904</c:v>
                </c:pt>
                <c:pt idx="136">
                  <c:v>43905</c:v>
                </c:pt>
                <c:pt idx="137">
                  <c:v>43906</c:v>
                </c:pt>
                <c:pt idx="138">
                  <c:v>43907</c:v>
                </c:pt>
                <c:pt idx="139">
                  <c:v>43908</c:v>
                </c:pt>
                <c:pt idx="140">
                  <c:v>43909</c:v>
                </c:pt>
                <c:pt idx="141">
                  <c:v>43910</c:v>
                </c:pt>
                <c:pt idx="142">
                  <c:v>43911</c:v>
                </c:pt>
                <c:pt idx="143">
                  <c:v>43912</c:v>
                </c:pt>
                <c:pt idx="144">
                  <c:v>43913</c:v>
                </c:pt>
                <c:pt idx="145">
                  <c:v>43914</c:v>
                </c:pt>
                <c:pt idx="146">
                  <c:v>43915</c:v>
                </c:pt>
                <c:pt idx="147">
                  <c:v>43916</c:v>
                </c:pt>
                <c:pt idx="148">
                  <c:v>43917</c:v>
                </c:pt>
                <c:pt idx="149">
                  <c:v>43918</c:v>
                </c:pt>
                <c:pt idx="150">
                  <c:v>43919</c:v>
                </c:pt>
                <c:pt idx="151">
                  <c:v>43920</c:v>
                </c:pt>
                <c:pt idx="152">
                  <c:v>43921</c:v>
                </c:pt>
                <c:pt idx="153">
                  <c:v>43922</c:v>
                </c:pt>
                <c:pt idx="154">
                  <c:v>43923</c:v>
                </c:pt>
                <c:pt idx="155">
                  <c:v>43924</c:v>
                </c:pt>
                <c:pt idx="156">
                  <c:v>43925</c:v>
                </c:pt>
                <c:pt idx="157">
                  <c:v>43926</c:v>
                </c:pt>
                <c:pt idx="158">
                  <c:v>43927</c:v>
                </c:pt>
                <c:pt idx="159">
                  <c:v>43928</c:v>
                </c:pt>
                <c:pt idx="160">
                  <c:v>43929</c:v>
                </c:pt>
                <c:pt idx="161">
                  <c:v>43930</c:v>
                </c:pt>
                <c:pt idx="162">
                  <c:v>43931</c:v>
                </c:pt>
                <c:pt idx="163">
                  <c:v>43932</c:v>
                </c:pt>
                <c:pt idx="164">
                  <c:v>43933</c:v>
                </c:pt>
                <c:pt idx="165">
                  <c:v>43934</c:v>
                </c:pt>
                <c:pt idx="166">
                  <c:v>43935</c:v>
                </c:pt>
                <c:pt idx="167">
                  <c:v>43936</c:v>
                </c:pt>
                <c:pt idx="168">
                  <c:v>43937</c:v>
                </c:pt>
                <c:pt idx="169">
                  <c:v>43938</c:v>
                </c:pt>
                <c:pt idx="170">
                  <c:v>43939</c:v>
                </c:pt>
                <c:pt idx="171">
                  <c:v>43940</c:v>
                </c:pt>
                <c:pt idx="172">
                  <c:v>43941</c:v>
                </c:pt>
                <c:pt idx="173">
                  <c:v>43942</c:v>
                </c:pt>
                <c:pt idx="174">
                  <c:v>43943</c:v>
                </c:pt>
                <c:pt idx="175">
                  <c:v>43944</c:v>
                </c:pt>
                <c:pt idx="176">
                  <c:v>43945</c:v>
                </c:pt>
                <c:pt idx="177">
                  <c:v>43946</c:v>
                </c:pt>
                <c:pt idx="178">
                  <c:v>43947</c:v>
                </c:pt>
                <c:pt idx="179">
                  <c:v>43948</c:v>
                </c:pt>
                <c:pt idx="180">
                  <c:v>43949</c:v>
                </c:pt>
                <c:pt idx="181">
                  <c:v>43950</c:v>
                </c:pt>
                <c:pt idx="182">
                  <c:v>43951</c:v>
                </c:pt>
                <c:pt idx="183">
                  <c:v>43952</c:v>
                </c:pt>
                <c:pt idx="184">
                  <c:v>43953</c:v>
                </c:pt>
                <c:pt idx="185">
                  <c:v>43954</c:v>
                </c:pt>
                <c:pt idx="186">
                  <c:v>43955</c:v>
                </c:pt>
                <c:pt idx="187">
                  <c:v>43956</c:v>
                </c:pt>
                <c:pt idx="188">
                  <c:v>43957</c:v>
                </c:pt>
                <c:pt idx="189">
                  <c:v>43958</c:v>
                </c:pt>
                <c:pt idx="190">
                  <c:v>43959</c:v>
                </c:pt>
                <c:pt idx="191">
                  <c:v>43960</c:v>
                </c:pt>
                <c:pt idx="192">
                  <c:v>43961</c:v>
                </c:pt>
                <c:pt idx="193">
                  <c:v>43962</c:v>
                </c:pt>
                <c:pt idx="194">
                  <c:v>43963</c:v>
                </c:pt>
                <c:pt idx="195">
                  <c:v>43964</c:v>
                </c:pt>
                <c:pt idx="196">
                  <c:v>43965</c:v>
                </c:pt>
                <c:pt idx="197">
                  <c:v>43966</c:v>
                </c:pt>
                <c:pt idx="198">
                  <c:v>43967</c:v>
                </c:pt>
                <c:pt idx="199">
                  <c:v>43968</c:v>
                </c:pt>
                <c:pt idx="200">
                  <c:v>43969</c:v>
                </c:pt>
                <c:pt idx="201">
                  <c:v>43970</c:v>
                </c:pt>
                <c:pt idx="202">
                  <c:v>43971</c:v>
                </c:pt>
                <c:pt idx="203">
                  <c:v>43972</c:v>
                </c:pt>
                <c:pt idx="204">
                  <c:v>43973</c:v>
                </c:pt>
                <c:pt idx="205">
                  <c:v>43974</c:v>
                </c:pt>
                <c:pt idx="206">
                  <c:v>43975</c:v>
                </c:pt>
                <c:pt idx="207">
                  <c:v>43976</c:v>
                </c:pt>
                <c:pt idx="208">
                  <c:v>43977</c:v>
                </c:pt>
                <c:pt idx="209">
                  <c:v>43978</c:v>
                </c:pt>
                <c:pt idx="210">
                  <c:v>43979</c:v>
                </c:pt>
                <c:pt idx="211">
                  <c:v>43980</c:v>
                </c:pt>
                <c:pt idx="212">
                  <c:v>43981</c:v>
                </c:pt>
                <c:pt idx="213">
                  <c:v>43982</c:v>
                </c:pt>
                <c:pt idx="214">
                  <c:v>43983</c:v>
                </c:pt>
                <c:pt idx="215">
                  <c:v>43984</c:v>
                </c:pt>
                <c:pt idx="216">
                  <c:v>43985</c:v>
                </c:pt>
                <c:pt idx="217">
                  <c:v>43986</c:v>
                </c:pt>
                <c:pt idx="218">
                  <c:v>43987</c:v>
                </c:pt>
                <c:pt idx="219">
                  <c:v>43988</c:v>
                </c:pt>
                <c:pt idx="220">
                  <c:v>43989</c:v>
                </c:pt>
                <c:pt idx="221">
                  <c:v>43990</c:v>
                </c:pt>
                <c:pt idx="222">
                  <c:v>43991</c:v>
                </c:pt>
                <c:pt idx="223">
                  <c:v>43992</c:v>
                </c:pt>
                <c:pt idx="224">
                  <c:v>43993</c:v>
                </c:pt>
                <c:pt idx="225">
                  <c:v>43994</c:v>
                </c:pt>
                <c:pt idx="226">
                  <c:v>43995</c:v>
                </c:pt>
                <c:pt idx="227">
                  <c:v>43996</c:v>
                </c:pt>
                <c:pt idx="228">
                  <c:v>43997</c:v>
                </c:pt>
                <c:pt idx="229">
                  <c:v>43998</c:v>
                </c:pt>
                <c:pt idx="230">
                  <c:v>43999</c:v>
                </c:pt>
                <c:pt idx="231">
                  <c:v>44000</c:v>
                </c:pt>
                <c:pt idx="232">
                  <c:v>44001</c:v>
                </c:pt>
                <c:pt idx="233">
                  <c:v>44002</c:v>
                </c:pt>
                <c:pt idx="234">
                  <c:v>44003</c:v>
                </c:pt>
                <c:pt idx="235">
                  <c:v>44004</c:v>
                </c:pt>
                <c:pt idx="236">
                  <c:v>44005</c:v>
                </c:pt>
                <c:pt idx="237">
                  <c:v>44006</c:v>
                </c:pt>
                <c:pt idx="238">
                  <c:v>44007</c:v>
                </c:pt>
                <c:pt idx="239">
                  <c:v>44008</c:v>
                </c:pt>
                <c:pt idx="240">
                  <c:v>44009</c:v>
                </c:pt>
                <c:pt idx="241">
                  <c:v>44010</c:v>
                </c:pt>
                <c:pt idx="242">
                  <c:v>44011</c:v>
                </c:pt>
                <c:pt idx="243">
                  <c:v>44012</c:v>
                </c:pt>
                <c:pt idx="244">
                  <c:v>44013</c:v>
                </c:pt>
                <c:pt idx="245">
                  <c:v>44014</c:v>
                </c:pt>
                <c:pt idx="246">
                  <c:v>44015</c:v>
                </c:pt>
                <c:pt idx="247">
                  <c:v>44016</c:v>
                </c:pt>
                <c:pt idx="248">
                  <c:v>44017</c:v>
                </c:pt>
                <c:pt idx="249">
                  <c:v>44018</c:v>
                </c:pt>
                <c:pt idx="250">
                  <c:v>44019</c:v>
                </c:pt>
                <c:pt idx="251">
                  <c:v>44020</c:v>
                </c:pt>
                <c:pt idx="252">
                  <c:v>44021</c:v>
                </c:pt>
                <c:pt idx="253">
                  <c:v>44022</c:v>
                </c:pt>
                <c:pt idx="254">
                  <c:v>44023</c:v>
                </c:pt>
                <c:pt idx="255">
                  <c:v>44024</c:v>
                </c:pt>
                <c:pt idx="256">
                  <c:v>44025</c:v>
                </c:pt>
                <c:pt idx="257">
                  <c:v>44026</c:v>
                </c:pt>
                <c:pt idx="258">
                  <c:v>44027</c:v>
                </c:pt>
                <c:pt idx="259">
                  <c:v>44028</c:v>
                </c:pt>
                <c:pt idx="260">
                  <c:v>44029</c:v>
                </c:pt>
                <c:pt idx="261">
                  <c:v>44030</c:v>
                </c:pt>
                <c:pt idx="262">
                  <c:v>44031</c:v>
                </c:pt>
                <c:pt idx="263">
                  <c:v>44032</c:v>
                </c:pt>
                <c:pt idx="264">
                  <c:v>44033</c:v>
                </c:pt>
                <c:pt idx="265">
                  <c:v>44034</c:v>
                </c:pt>
                <c:pt idx="266">
                  <c:v>44035</c:v>
                </c:pt>
                <c:pt idx="267">
                  <c:v>44036</c:v>
                </c:pt>
                <c:pt idx="268">
                  <c:v>44037</c:v>
                </c:pt>
                <c:pt idx="269">
                  <c:v>44038</c:v>
                </c:pt>
                <c:pt idx="270">
                  <c:v>44039</c:v>
                </c:pt>
                <c:pt idx="271">
                  <c:v>44040</c:v>
                </c:pt>
                <c:pt idx="272">
                  <c:v>44041</c:v>
                </c:pt>
                <c:pt idx="273">
                  <c:v>44042</c:v>
                </c:pt>
                <c:pt idx="274">
                  <c:v>44043</c:v>
                </c:pt>
                <c:pt idx="275">
                  <c:v>44044</c:v>
                </c:pt>
                <c:pt idx="276">
                  <c:v>44045</c:v>
                </c:pt>
                <c:pt idx="277">
                  <c:v>44046</c:v>
                </c:pt>
                <c:pt idx="278">
                  <c:v>44047</c:v>
                </c:pt>
                <c:pt idx="279">
                  <c:v>44048</c:v>
                </c:pt>
                <c:pt idx="280">
                  <c:v>44049</c:v>
                </c:pt>
                <c:pt idx="281">
                  <c:v>44050</c:v>
                </c:pt>
                <c:pt idx="282">
                  <c:v>44051</c:v>
                </c:pt>
                <c:pt idx="283">
                  <c:v>44052</c:v>
                </c:pt>
                <c:pt idx="284">
                  <c:v>44053</c:v>
                </c:pt>
                <c:pt idx="285">
                  <c:v>44054</c:v>
                </c:pt>
                <c:pt idx="286">
                  <c:v>44055</c:v>
                </c:pt>
                <c:pt idx="287">
                  <c:v>44056</c:v>
                </c:pt>
                <c:pt idx="288">
                  <c:v>44057</c:v>
                </c:pt>
                <c:pt idx="289">
                  <c:v>44058</c:v>
                </c:pt>
                <c:pt idx="290">
                  <c:v>44059</c:v>
                </c:pt>
                <c:pt idx="291">
                  <c:v>44060</c:v>
                </c:pt>
                <c:pt idx="292">
                  <c:v>44061</c:v>
                </c:pt>
                <c:pt idx="293">
                  <c:v>44062</c:v>
                </c:pt>
                <c:pt idx="294">
                  <c:v>44063</c:v>
                </c:pt>
                <c:pt idx="295">
                  <c:v>44064</c:v>
                </c:pt>
                <c:pt idx="296">
                  <c:v>44065</c:v>
                </c:pt>
                <c:pt idx="297">
                  <c:v>44066</c:v>
                </c:pt>
                <c:pt idx="298">
                  <c:v>44067</c:v>
                </c:pt>
                <c:pt idx="299">
                  <c:v>44068</c:v>
                </c:pt>
                <c:pt idx="300">
                  <c:v>44069</c:v>
                </c:pt>
                <c:pt idx="301">
                  <c:v>44070</c:v>
                </c:pt>
                <c:pt idx="302">
                  <c:v>44071</c:v>
                </c:pt>
                <c:pt idx="303">
                  <c:v>44072</c:v>
                </c:pt>
                <c:pt idx="304">
                  <c:v>44073</c:v>
                </c:pt>
                <c:pt idx="305">
                  <c:v>44074</c:v>
                </c:pt>
                <c:pt idx="306">
                  <c:v>44075</c:v>
                </c:pt>
                <c:pt idx="307">
                  <c:v>44076</c:v>
                </c:pt>
                <c:pt idx="308">
                  <c:v>44077</c:v>
                </c:pt>
                <c:pt idx="309">
                  <c:v>44078</c:v>
                </c:pt>
                <c:pt idx="310">
                  <c:v>44079</c:v>
                </c:pt>
                <c:pt idx="311">
                  <c:v>44080</c:v>
                </c:pt>
                <c:pt idx="312">
                  <c:v>44081</c:v>
                </c:pt>
                <c:pt idx="313">
                  <c:v>44082</c:v>
                </c:pt>
                <c:pt idx="314">
                  <c:v>44083</c:v>
                </c:pt>
                <c:pt idx="315">
                  <c:v>44084</c:v>
                </c:pt>
                <c:pt idx="316">
                  <c:v>44085</c:v>
                </c:pt>
                <c:pt idx="317">
                  <c:v>44086</c:v>
                </c:pt>
                <c:pt idx="318">
                  <c:v>44087</c:v>
                </c:pt>
                <c:pt idx="319">
                  <c:v>44088</c:v>
                </c:pt>
                <c:pt idx="320">
                  <c:v>44089</c:v>
                </c:pt>
                <c:pt idx="321">
                  <c:v>44090</c:v>
                </c:pt>
                <c:pt idx="322">
                  <c:v>44091</c:v>
                </c:pt>
                <c:pt idx="323">
                  <c:v>44092</c:v>
                </c:pt>
                <c:pt idx="324">
                  <c:v>44093</c:v>
                </c:pt>
                <c:pt idx="325">
                  <c:v>44094</c:v>
                </c:pt>
                <c:pt idx="326">
                  <c:v>44095</c:v>
                </c:pt>
                <c:pt idx="327">
                  <c:v>44096</c:v>
                </c:pt>
                <c:pt idx="328">
                  <c:v>44097</c:v>
                </c:pt>
                <c:pt idx="329">
                  <c:v>44098</c:v>
                </c:pt>
                <c:pt idx="330">
                  <c:v>44099</c:v>
                </c:pt>
                <c:pt idx="331">
                  <c:v>44100</c:v>
                </c:pt>
                <c:pt idx="332">
                  <c:v>44101</c:v>
                </c:pt>
                <c:pt idx="333">
                  <c:v>44102</c:v>
                </c:pt>
                <c:pt idx="334">
                  <c:v>44103</c:v>
                </c:pt>
                <c:pt idx="335">
                  <c:v>44104</c:v>
                </c:pt>
                <c:pt idx="336">
                  <c:v>44105</c:v>
                </c:pt>
                <c:pt idx="337">
                  <c:v>44106</c:v>
                </c:pt>
                <c:pt idx="338">
                  <c:v>44107</c:v>
                </c:pt>
                <c:pt idx="339">
                  <c:v>44108</c:v>
                </c:pt>
                <c:pt idx="340">
                  <c:v>44109</c:v>
                </c:pt>
                <c:pt idx="341">
                  <c:v>44110</c:v>
                </c:pt>
                <c:pt idx="342">
                  <c:v>44111</c:v>
                </c:pt>
                <c:pt idx="343">
                  <c:v>44112</c:v>
                </c:pt>
                <c:pt idx="344">
                  <c:v>44113</c:v>
                </c:pt>
                <c:pt idx="345">
                  <c:v>44114</c:v>
                </c:pt>
                <c:pt idx="346">
                  <c:v>44115</c:v>
                </c:pt>
                <c:pt idx="347">
                  <c:v>44116</c:v>
                </c:pt>
                <c:pt idx="348">
                  <c:v>44117</c:v>
                </c:pt>
                <c:pt idx="349">
                  <c:v>44118</c:v>
                </c:pt>
                <c:pt idx="350">
                  <c:v>44119</c:v>
                </c:pt>
                <c:pt idx="351">
                  <c:v>44120</c:v>
                </c:pt>
                <c:pt idx="352">
                  <c:v>44121</c:v>
                </c:pt>
                <c:pt idx="353">
                  <c:v>44122</c:v>
                </c:pt>
                <c:pt idx="354">
                  <c:v>44123</c:v>
                </c:pt>
                <c:pt idx="355">
                  <c:v>44124</c:v>
                </c:pt>
                <c:pt idx="356">
                  <c:v>44125</c:v>
                </c:pt>
                <c:pt idx="357">
                  <c:v>44126</c:v>
                </c:pt>
                <c:pt idx="358">
                  <c:v>44127</c:v>
                </c:pt>
                <c:pt idx="359">
                  <c:v>44128</c:v>
                </c:pt>
                <c:pt idx="360">
                  <c:v>44129</c:v>
                </c:pt>
                <c:pt idx="361">
                  <c:v>44130</c:v>
                </c:pt>
                <c:pt idx="362">
                  <c:v>44131</c:v>
                </c:pt>
                <c:pt idx="363">
                  <c:v>44132</c:v>
                </c:pt>
                <c:pt idx="364">
                  <c:v>44133</c:v>
                </c:pt>
                <c:pt idx="365">
                  <c:v>44134</c:v>
                </c:pt>
                <c:pt idx="366">
                  <c:v>44135</c:v>
                </c:pt>
                <c:pt idx="367">
                  <c:v>44136</c:v>
                </c:pt>
                <c:pt idx="368">
                  <c:v>44137</c:v>
                </c:pt>
                <c:pt idx="369">
                  <c:v>44138</c:v>
                </c:pt>
                <c:pt idx="370">
                  <c:v>44139</c:v>
                </c:pt>
                <c:pt idx="371">
                  <c:v>44140</c:v>
                </c:pt>
                <c:pt idx="372">
                  <c:v>44141</c:v>
                </c:pt>
                <c:pt idx="373">
                  <c:v>44142</c:v>
                </c:pt>
                <c:pt idx="374">
                  <c:v>44143</c:v>
                </c:pt>
                <c:pt idx="375">
                  <c:v>44144</c:v>
                </c:pt>
                <c:pt idx="376">
                  <c:v>44145</c:v>
                </c:pt>
                <c:pt idx="377">
                  <c:v>44146</c:v>
                </c:pt>
                <c:pt idx="378">
                  <c:v>44147</c:v>
                </c:pt>
                <c:pt idx="379">
                  <c:v>44148</c:v>
                </c:pt>
                <c:pt idx="380">
                  <c:v>44149</c:v>
                </c:pt>
                <c:pt idx="381">
                  <c:v>44150</c:v>
                </c:pt>
                <c:pt idx="382">
                  <c:v>44151</c:v>
                </c:pt>
                <c:pt idx="383">
                  <c:v>44152</c:v>
                </c:pt>
                <c:pt idx="384">
                  <c:v>44153</c:v>
                </c:pt>
                <c:pt idx="385">
                  <c:v>44154</c:v>
                </c:pt>
                <c:pt idx="386">
                  <c:v>44155</c:v>
                </c:pt>
                <c:pt idx="387">
                  <c:v>44156</c:v>
                </c:pt>
                <c:pt idx="388">
                  <c:v>44157</c:v>
                </c:pt>
                <c:pt idx="389">
                  <c:v>44158</c:v>
                </c:pt>
                <c:pt idx="390">
                  <c:v>44159</c:v>
                </c:pt>
                <c:pt idx="391">
                  <c:v>44160</c:v>
                </c:pt>
                <c:pt idx="392">
                  <c:v>44161</c:v>
                </c:pt>
                <c:pt idx="393">
                  <c:v>44162</c:v>
                </c:pt>
                <c:pt idx="394">
                  <c:v>44163</c:v>
                </c:pt>
                <c:pt idx="395">
                  <c:v>44164</c:v>
                </c:pt>
                <c:pt idx="396">
                  <c:v>44165</c:v>
                </c:pt>
                <c:pt idx="397">
                  <c:v>44166</c:v>
                </c:pt>
                <c:pt idx="398">
                  <c:v>44167</c:v>
                </c:pt>
                <c:pt idx="399">
                  <c:v>44168</c:v>
                </c:pt>
                <c:pt idx="400">
                  <c:v>44169</c:v>
                </c:pt>
                <c:pt idx="401">
                  <c:v>44170</c:v>
                </c:pt>
                <c:pt idx="402">
                  <c:v>44171</c:v>
                </c:pt>
                <c:pt idx="403">
                  <c:v>44172</c:v>
                </c:pt>
                <c:pt idx="404">
                  <c:v>44173</c:v>
                </c:pt>
                <c:pt idx="405">
                  <c:v>44174</c:v>
                </c:pt>
                <c:pt idx="406">
                  <c:v>44175</c:v>
                </c:pt>
                <c:pt idx="407">
                  <c:v>44176</c:v>
                </c:pt>
                <c:pt idx="408">
                  <c:v>44177</c:v>
                </c:pt>
                <c:pt idx="409">
                  <c:v>44178</c:v>
                </c:pt>
                <c:pt idx="410">
                  <c:v>44179</c:v>
                </c:pt>
                <c:pt idx="411">
                  <c:v>44180</c:v>
                </c:pt>
                <c:pt idx="412">
                  <c:v>44181</c:v>
                </c:pt>
                <c:pt idx="413">
                  <c:v>44182</c:v>
                </c:pt>
                <c:pt idx="414">
                  <c:v>44183</c:v>
                </c:pt>
                <c:pt idx="415">
                  <c:v>44184</c:v>
                </c:pt>
                <c:pt idx="416">
                  <c:v>44185</c:v>
                </c:pt>
                <c:pt idx="417">
                  <c:v>44186</c:v>
                </c:pt>
                <c:pt idx="418">
                  <c:v>44187</c:v>
                </c:pt>
                <c:pt idx="419">
                  <c:v>44188</c:v>
                </c:pt>
                <c:pt idx="420">
                  <c:v>44189</c:v>
                </c:pt>
                <c:pt idx="421">
                  <c:v>44190</c:v>
                </c:pt>
                <c:pt idx="422">
                  <c:v>44191</c:v>
                </c:pt>
                <c:pt idx="423">
                  <c:v>44192</c:v>
                </c:pt>
                <c:pt idx="424">
                  <c:v>44193</c:v>
                </c:pt>
                <c:pt idx="425">
                  <c:v>44194</c:v>
                </c:pt>
                <c:pt idx="426">
                  <c:v>44195</c:v>
                </c:pt>
                <c:pt idx="427">
                  <c:v>44196</c:v>
                </c:pt>
                <c:pt idx="428">
                  <c:v>44197</c:v>
                </c:pt>
                <c:pt idx="429">
                  <c:v>44198</c:v>
                </c:pt>
                <c:pt idx="430">
                  <c:v>44199</c:v>
                </c:pt>
                <c:pt idx="431">
                  <c:v>44200</c:v>
                </c:pt>
                <c:pt idx="432">
                  <c:v>44201</c:v>
                </c:pt>
                <c:pt idx="433">
                  <c:v>44202</c:v>
                </c:pt>
                <c:pt idx="434">
                  <c:v>44203</c:v>
                </c:pt>
                <c:pt idx="435">
                  <c:v>44204</c:v>
                </c:pt>
                <c:pt idx="436">
                  <c:v>44205</c:v>
                </c:pt>
                <c:pt idx="437">
                  <c:v>44206</c:v>
                </c:pt>
                <c:pt idx="438">
                  <c:v>44207</c:v>
                </c:pt>
                <c:pt idx="439">
                  <c:v>44208</c:v>
                </c:pt>
                <c:pt idx="440">
                  <c:v>44209</c:v>
                </c:pt>
                <c:pt idx="441">
                  <c:v>44210</c:v>
                </c:pt>
                <c:pt idx="442">
                  <c:v>44211</c:v>
                </c:pt>
                <c:pt idx="443">
                  <c:v>44212</c:v>
                </c:pt>
                <c:pt idx="444">
                  <c:v>44213</c:v>
                </c:pt>
                <c:pt idx="445">
                  <c:v>44214</c:v>
                </c:pt>
                <c:pt idx="446">
                  <c:v>44215</c:v>
                </c:pt>
                <c:pt idx="447">
                  <c:v>44216</c:v>
                </c:pt>
                <c:pt idx="448">
                  <c:v>44217</c:v>
                </c:pt>
                <c:pt idx="449">
                  <c:v>44218</c:v>
                </c:pt>
                <c:pt idx="450">
                  <c:v>44219</c:v>
                </c:pt>
                <c:pt idx="451">
                  <c:v>44220</c:v>
                </c:pt>
                <c:pt idx="452">
                  <c:v>44221</c:v>
                </c:pt>
                <c:pt idx="453">
                  <c:v>44222</c:v>
                </c:pt>
                <c:pt idx="454">
                  <c:v>44223</c:v>
                </c:pt>
                <c:pt idx="455">
                  <c:v>44224</c:v>
                </c:pt>
                <c:pt idx="456">
                  <c:v>44225</c:v>
                </c:pt>
                <c:pt idx="457">
                  <c:v>44226</c:v>
                </c:pt>
                <c:pt idx="458">
                  <c:v>44227</c:v>
                </c:pt>
                <c:pt idx="459">
                  <c:v>44228</c:v>
                </c:pt>
                <c:pt idx="460">
                  <c:v>44229</c:v>
                </c:pt>
                <c:pt idx="461">
                  <c:v>44230</c:v>
                </c:pt>
                <c:pt idx="462">
                  <c:v>44231</c:v>
                </c:pt>
                <c:pt idx="463">
                  <c:v>44232</c:v>
                </c:pt>
                <c:pt idx="464">
                  <c:v>44233</c:v>
                </c:pt>
                <c:pt idx="465">
                  <c:v>44234</c:v>
                </c:pt>
                <c:pt idx="466">
                  <c:v>44235</c:v>
                </c:pt>
                <c:pt idx="467">
                  <c:v>44236</c:v>
                </c:pt>
                <c:pt idx="468">
                  <c:v>44237</c:v>
                </c:pt>
                <c:pt idx="469">
                  <c:v>44238</c:v>
                </c:pt>
                <c:pt idx="470">
                  <c:v>44239</c:v>
                </c:pt>
                <c:pt idx="471">
                  <c:v>44240</c:v>
                </c:pt>
                <c:pt idx="472">
                  <c:v>44241</c:v>
                </c:pt>
                <c:pt idx="473">
                  <c:v>44242</c:v>
                </c:pt>
                <c:pt idx="474">
                  <c:v>44243</c:v>
                </c:pt>
                <c:pt idx="475">
                  <c:v>44244</c:v>
                </c:pt>
                <c:pt idx="476">
                  <c:v>44245</c:v>
                </c:pt>
                <c:pt idx="477">
                  <c:v>44246</c:v>
                </c:pt>
                <c:pt idx="478">
                  <c:v>44247</c:v>
                </c:pt>
                <c:pt idx="479">
                  <c:v>44248</c:v>
                </c:pt>
                <c:pt idx="480">
                  <c:v>44249</c:v>
                </c:pt>
                <c:pt idx="481">
                  <c:v>44250</c:v>
                </c:pt>
                <c:pt idx="482">
                  <c:v>44251</c:v>
                </c:pt>
                <c:pt idx="483">
                  <c:v>44252</c:v>
                </c:pt>
                <c:pt idx="484">
                  <c:v>44253</c:v>
                </c:pt>
                <c:pt idx="485">
                  <c:v>44254</c:v>
                </c:pt>
                <c:pt idx="486">
                  <c:v>44255</c:v>
                </c:pt>
                <c:pt idx="487">
                  <c:v>44256</c:v>
                </c:pt>
                <c:pt idx="488">
                  <c:v>44257</c:v>
                </c:pt>
                <c:pt idx="489">
                  <c:v>44258</c:v>
                </c:pt>
                <c:pt idx="490">
                  <c:v>44259</c:v>
                </c:pt>
                <c:pt idx="491">
                  <c:v>44260</c:v>
                </c:pt>
                <c:pt idx="492">
                  <c:v>44261</c:v>
                </c:pt>
                <c:pt idx="493">
                  <c:v>44262</c:v>
                </c:pt>
                <c:pt idx="494">
                  <c:v>44263</c:v>
                </c:pt>
                <c:pt idx="495">
                  <c:v>44264</c:v>
                </c:pt>
                <c:pt idx="496">
                  <c:v>44265</c:v>
                </c:pt>
                <c:pt idx="497">
                  <c:v>44266</c:v>
                </c:pt>
                <c:pt idx="498">
                  <c:v>44267</c:v>
                </c:pt>
                <c:pt idx="499">
                  <c:v>44268</c:v>
                </c:pt>
                <c:pt idx="500">
                  <c:v>44269</c:v>
                </c:pt>
                <c:pt idx="501">
                  <c:v>44270</c:v>
                </c:pt>
                <c:pt idx="502">
                  <c:v>44271</c:v>
                </c:pt>
                <c:pt idx="503">
                  <c:v>44272</c:v>
                </c:pt>
                <c:pt idx="504">
                  <c:v>44273</c:v>
                </c:pt>
                <c:pt idx="505">
                  <c:v>44274</c:v>
                </c:pt>
                <c:pt idx="506">
                  <c:v>44275</c:v>
                </c:pt>
                <c:pt idx="507">
                  <c:v>44276</c:v>
                </c:pt>
                <c:pt idx="508">
                  <c:v>44277</c:v>
                </c:pt>
                <c:pt idx="509">
                  <c:v>44278</c:v>
                </c:pt>
                <c:pt idx="510">
                  <c:v>44279</c:v>
                </c:pt>
                <c:pt idx="511">
                  <c:v>44280</c:v>
                </c:pt>
                <c:pt idx="512">
                  <c:v>44281</c:v>
                </c:pt>
                <c:pt idx="513">
                  <c:v>44282</c:v>
                </c:pt>
                <c:pt idx="514">
                  <c:v>44283</c:v>
                </c:pt>
                <c:pt idx="515">
                  <c:v>44284</c:v>
                </c:pt>
                <c:pt idx="516">
                  <c:v>44285</c:v>
                </c:pt>
                <c:pt idx="517">
                  <c:v>44286</c:v>
                </c:pt>
                <c:pt idx="518">
                  <c:v>44287</c:v>
                </c:pt>
                <c:pt idx="519">
                  <c:v>44288</c:v>
                </c:pt>
                <c:pt idx="520">
                  <c:v>44289</c:v>
                </c:pt>
                <c:pt idx="521">
                  <c:v>44290</c:v>
                </c:pt>
                <c:pt idx="522">
                  <c:v>44291</c:v>
                </c:pt>
                <c:pt idx="523">
                  <c:v>44292</c:v>
                </c:pt>
                <c:pt idx="524">
                  <c:v>44293</c:v>
                </c:pt>
                <c:pt idx="525">
                  <c:v>44294</c:v>
                </c:pt>
                <c:pt idx="526">
                  <c:v>44295</c:v>
                </c:pt>
                <c:pt idx="527">
                  <c:v>44296</c:v>
                </c:pt>
                <c:pt idx="528">
                  <c:v>44297</c:v>
                </c:pt>
                <c:pt idx="529">
                  <c:v>44298</c:v>
                </c:pt>
                <c:pt idx="530">
                  <c:v>44299</c:v>
                </c:pt>
                <c:pt idx="531">
                  <c:v>44300</c:v>
                </c:pt>
                <c:pt idx="532">
                  <c:v>44301</c:v>
                </c:pt>
                <c:pt idx="533">
                  <c:v>44302</c:v>
                </c:pt>
                <c:pt idx="534">
                  <c:v>44303</c:v>
                </c:pt>
                <c:pt idx="535">
                  <c:v>44304</c:v>
                </c:pt>
                <c:pt idx="536">
                  <c:v>44305</c:v>
                </c:pt>
                <c:pt idx="537">
                  <c:v>44306</c:v>
                </c:pt>
                <c:pt idx="538">
                  <c:v>44307</c:v>
                </c:pt>
                <c:pt idx="539">
                  <c:v>44308</c:v>
                </c:pt>
                <c:pt idx="540">
                  <c:v>44309</c:v>
                </c:pt>
                <c:pt idx="541">
                  <c:v>44310</c:v>
                </c:pt>
                <c:pt idx="542">
                  <c:v>44311</c:v>
                </c:pt>
                <c:pt idx="543">
                  <c:v>44312</c:v>
                </c:pt>
                <c:pt idx="544">
                  <c:v>44313</c:v>
                </c:pt>
                <c:pt idx="545">
                  <c:v>44314</c:v>
                </c:pt>
                <c:pt idx="546">
                  <c:v>44315</c:v>
                </c:pt>
                <c:pt idx="547">
                  <c:v>44316</c:v>
                </c:pt>
                <c:pt idx="548">
                  <c:v>44317</c:v>
                </c:pt>
                <c:pt idx="549">
                  <c:v>44318</c:v>
                </c:pt>
                <c:pt idx="550">
                  <c:v>44319</c:v>
                </c:pt>
                <c:pt idx="551">
                  <c:v>44320</c:v>
                </c:pt>
                <c:pt idx="552">
                  <c:v>44321</c:v>
                </c:pt>
                <c:pt idx="553">
                  <c:v>44322</c:v>
                </c:pt>
                <c:pt idx="554">
                  <c:v>44323</c:v>
                </c:pt>
                <c:pt idx="555">
                  <c:v>44324</c:v>
                </c:pt>
                <c:pt idx="556">
                  <c:v>44325</c:v>
                </c:pt>
                <c:pt idx="557">
                  <c:v>44326</c:v>
                </c:pt>
                <c:pt idx="558">
                  <c:v>44327</c:v>
                </c:pt>
                <c:pt idx="559">
                  <c:v>44328</c:v>
                </c:pt>
                <c:pt idx="560">
                  <c:v>44329</c:v>
                </c:pt>
                <c:pt idx="561">
                  <c:v>44330</c:v>
                </c:pt>
                <c:pt idx="562">
                  <c:v>44331</c:v>
                </c:pt>
                <c:pt idx="563">
                  <c:v>44332</c:v>
                </c:pt>
                <c:pt idx="564">
                  <c:v>44333</c:v>
                </c:pt>
                <c:pt idx="565">
                  <c:v>44334</c:v>
                </c:pt>
                <c:pt idx="566">
                  <c:v>44335</c:v>
                </c:pt>
                <c:pt idx="567">
                  <c:v>44336</c:v>
                </c:pt>
                <c:pt idx="568">
                  <c:v>44337</c:v>
                </c:pt>
                <c:pt idx="569">
                  <c:v>44338</c:v>
                </c:pt>
                <c:pt idx="570">
                  <c:v>44339</c:v>
                </c:pt>
                <c:pt idx="571">
                  <c:v>44340</c:v>
                </c:pt>
                <c:pt idx="572">
                  <c:v>44341</c:v>
                </c:pt>
                <c:pt idx="573">
                  <c:v>44342</c:v>
                </c:pt>
                <c:pt idx="574">
                  <c:v>44343</c:v>
                </c:pt>
                <c:pt idx="575">
                  <c:v>44344</c:v>
                </c:pt>
                <c:pt idx="576">
                  <c:v>44345</c:v>
                </c:pt>
                <c:pt idx="577">
                  <c:v>44346</c:v>
                </c:pt>
                <c:pt idx="578">
                  <c:v>44347</c:v>
                </c:pt>
                <c:pt idx="579">
                  <c:v>44348</c:v>
                </c:pt>
                <c:pt idx="580">
                  <c:v>44349</c:v>
                </c:pt>
                <c:pt idx="581">
                  <c:v>44350</c:v>
                </c:pt>
                <c:pt idx="582">
                  <c:v>44351</c:v>
                </c:pt>
                <c:pt idx="583">
                  <c:v>44352</c:v>
                </c:pt>
                <c:pt idx="584">
                  <c:v>44353</c:v>
                </c:pt>
                <c:pt idx="585">
                  <c:v>44354</c:v>
                </c:pt>
                <c:pt idx="586">
                  <c:v>44355</c:v>
                </c:pt>
                <c:pt idx="587">
                  <c:v>44356</c:v>
                </c:pt>
                <c:pt idx="588">
                  <c:v>44357</c:v>
                </c:pt>
                <c:pt idx="589">
                  <c:v>44358</c:v>
                </c:pt>
                <c:pt idx="590">
                  <c:v>44359</c:v>
                </c:pt>
                <c:pt idx="591">
                  <c:v>44360</c:v>
                </c:pt>
                <c:pt idx="592">
                  <c:v>44361</c:v>
                </c:pt>
                <c:pt idx="593">
                  <c:v>44362</c:v>
                </c:pt>
                <c:pt idx="594">
                  <c:v>44363</c:v>
                </c:pt>
                <c:pt idx="595">
                  <c:v>44364</c:v>
                </c:pt>
                <c:pt idx="596">
                  <c:v>44365</c:v>
                </c:pt>
                <c:pt idx="597">
                  <c:v>44366</c:v>
                </c:pt>
                <c:pt idx="598">
                  <c:v>44367</c:v>
                </c:pt>
                <c:pt idx="599">
                  <c:v>44368</c:v>
                </c:pt>
                <c:pt idx="600">
                  <c:v>44369</c:v>
                </c:pt>
                <c:pt idx="601">
                  <c:v>44370</c:v>
                </c:pt>
                <c:pt idx="602">
                  <c:v>44371</c:v>
                </c:pt>
                <c:pt idx="603">
                  <c:v>44372</c:v>
                </c:pt>
                <c:pt idx="604">
                  <c:v>44373</c:v>
                </c:pt>
                <c:pt idx="605">
                  <c:v>44374</c:v>
                </c:pt>
                <c:pt idx="606">
                  <c:v>44375</c:v>
                </c:pt>
                <c:pt idx="607">
                  <c:v>44376</c:v>
                </c:pt>
                <c:pt idx="608">
                  <c:v>44377</c:v>
                </c:pt>
                <c:pt idx="609">
                  <c:v>44378</c:v>
                </c:pt>
                <c:pt idx="610">
                  <c:v>44379</c:v>
                </c:pt>
                <c:pt idx="611">
                  <c:v>44380</c:v>
                </c:pt>
                <c:pt idx="612">
                  <c:v>44381</c:v>
                </c:pt>
                <c:pt idx="613">
                  <c:v>44382</c:v>
                </c:pt>
                <c:pt idx="614">
                  <c:v>44383</c:v>
                </c:pt>
                <c:pt idx="615">
                  <c:v>44384</c:v>
                </c:pt>
                <c:pt idx="616">
                  <c:v>44385</c:v>
                </c:pt>
                <c:pt idx="617">
                  <c:v>44386</c:v>
                </c:pt>
                <c:pt idx="618">
                  <c:v>44387</c:v>
                </c:pt>
                <c:pt idx="619">
                  <c:v>44388</c:v>
                </c:pt>
                <c:pt idx="620">
                  <c:v>44389</c:v>
                </c:pt>
                <c:pt idx="621">
                  <c:v>44390</c:v>
                </c:pt>
                <c:pt idx="622">
                  <c:v>44391</c:v>
                </c:pt>
                <c:pt idx="623">
                  <c:v>44392</c:v>
                </c:pt>
                <c:pt idx="624">
                  <c:v>44393</c:v>
                </c:pt>
                <c:pt idx="625">
                  <c:v>44394</c:v>
                </c:pt>
                <c:pt idx="626">
                  <c:v>44395</c:v>
                </c:pt>
                <c:pt idx="627">
                  <c:v>44396</c:v>
                </c:pt>
                <c:pt idx="628">
                  <c:v>44397</c:v>
                </c:pt>
                <c:pt idx="629">
                  <c:v>44398</c:v>
                </c:pt>
                <c:pt idx="630">
                  <c:v>44399</c:v>
                </c:pt>
                <c:pt idx="631">
                  <c:v>44400</c:v>
                </c:pt>
                <c:pt idx="632">
                  <c:v>44401</c:v>
                </c:pt>
                <c:pt idx="633">
                  <c:v>44402</c:v>
                </c:pt>
                <c:pt idx="634">
                  <c:v>44403</c:v>
                </c:pt>
                <c:pt idx="635">
                  <c:v>44404</c:v>
                </c:pt>
                <c:pt idx="636">
                  <c:v>44405</c:v>
                </c:pt>
                <c:pt idx="637">
                  <c:v>44406</c:v>
                </c:pt>
                <c:pt idx="638">
                  <c:v>44407</c:v>
                </c:pt>
                <c:pt idx="639">
                  <c:v>44408</c:v>
                </c:pt>
                <c:pt idx="640">
                  <c:v>44409</c:v>
                </c:pt>
                <c:pt idx="641">
                  <c:v>44410</c:v>
                </c:pt>
                <c:pt idx="642">
                  <c:v>44411</c:v>
                </c:pt>
                <c:pt idx="643">
                  <c:v>44412</c:v>
                </c:pt>
                <c:pt idx="644">
                  <c:v>44413</c:v>
                </c:pt>
                <c:pt idx="645">
                  <c:v>44414</c:v>
                </c:pt>
                <c:pt idx="646">
                  <c:v>44415</c:v>
                </c:pt>
                <c:pt idx="647">
                  <c:v>44416</c:v>
                </c:pt>
                <c:pt idx="648">
                  <c:v>44417</c:v>
                </c:pt>
                <c:pt idx="649">
                  <c:v>44418</c:v>
                </c:pt>
                <c:pt idx="650">
                  <c:v>44419</c:v>
                </c:pt>
                <c:pt idx="651">
                  <c:v>44420</c:v>
                </c:pt>
                <c:pt idx="652">
                  <c:v>44421</c:v>
                </c:pt>
                <c:pt idx="653">
                  <c:v>44422</c:v>
                </c:pt>
                <c:pt idx="654">
                  <c:v>44423</c:v>
                </c:pt>
                <c:pt idx="655">
                  <c:v>44424</c:v>
                </c:pt>
                <c:pt idx="656">
                  <c:v>44425</c:v>
                </c:pt>
                <c:pt idx="657">
                  <c:v>44426</c:v>
                </c:pt>
                <c:pt idx="658">
                  <c:v>44427</c:v>
                </c:pt>
                <c:pt idx="659">
                  <c:v>44428</c:v>
                </c:pt>
                <c:pt idx="660">
                  <c:v>44429</c:v>
                </c:pt>
                <c:pt idx="661">
                  <c:v>44430</c:v>
                </c:pt>
                <c:pt idx="662">
                  <c:v>44431</c:v>
                </c:pt>
                <c:pt idx="663">
                  <c:v>44432</c:v>
                </c:pt>
                <c:pt idx="664">
                  <c:v>44433</c:v>
                </c:pt>
                <c:pt idx="665">
                  <c:v>44434</c:v>
                </c:pt>
                <c:pt idx="666">
                  <c:v>44435</c:v>
                </c:pt>
                <c:pt idx="667">
                  <c:v>44436</c:v>
                </c:pt>
                <c:pt idx="668">
                  <c:v>44437</c:v>
                </c:pt>
                <c:pt idx="669">
                  <c:v>44438</c:v>
                </c:pt>
                <c:pt idx="670">
                  <c:v>44439</c:v>
                </c:pt>
                <c:pt idx="671">
                  <c:v>44440</c:v>
                </c:pt>
                <c:pt idx="672">
                  <c:v>44441</c:v>
                </c:pt>
                <c:pt idx="673">
                  <c:v>44442</c:v>
                </c:pt>
                <c:pt idx="674">
                  <c:v>44443</c:v>
                </c:pt>
                <c:pt idx="675">
                  <c:v>44444</c:v>
                </c:pt>
                <c:pt idx="676">
                  <c:v>44445</c:v>
                </c:pt>
                <c:pt idx="677">
                  <c:v>44446</c:v>
                </c:pt>
                <c:pt idx="678">
                  <c:v>44447</c:v>
                </c:pt>
                <c:pt idx="679">
                  <c:v>44448</c:v>
                </c:pt>
                <c:pt idx="680">
                  <c:v>44449</c:v>
                </c:pt>
                <c:pt idx="681">
                  <c:v>44450</c:v>
                </c:pt>
                <c:pt idx="682">
                  <c:v>44451</c:v>
                </c:pt>
                <c:pt idx="683">
                  <c:v>44452</c:v>
                </c:pt>
                <c:pt idx="684">
                  <c:v>44453</c:v>
                </c:pt>
                <c:pt idx="685">
                  <c:v>44454</c:v>
                </c:pt>
                <c:pt idx="686">
                  <c:v>44455</c:v>
                </c:pt>
                <c:pt idx="687">
                  <c:v>44456</c:v>
                </c:pt>
                <c:pt idx="688">
                  <c:v>44457</c:v>
                </c:pt>
                <c:pt idx="689">
                  <c:v>44458</c:v>
                </c:pt>
                <c:pt idx="690">
                  <c:v>44459</c:v>
                </c:pt>
                <c:pt idx="691">
                  <c:v>44460</c:v>
                </c:pt>
                <c:pt idx="692">
                  <c:v>44461</c:v>
                </c:pt>
                <c:pt idx="693">
                  <c:v>44462</c:v>
                </c:pt>
                <c:pt idx="694">
                  <c:v>44463</c:v>
                </c:pt>
                <c:pt idx="695">
                  <c:v>44464</c:v>
                </c:pt>
                <c:pt idx="696">
                  <c:v>44465</c:v>
                </c:pt>
                <c:pt idx="697">
                  <c:v>44466</c:v>
                </c:pt>
                <c:pt idx="698">
                  <c:v>44467</c:v>
                </c:pt>
                <c:pt idx="699">
                  <c:v>44468</c:v>
                </c:pt>
                <c:pt idx="700">
                  <c:v>44469</c:v>
                </c:pt>
                <c:pt idx="701">
                  <c:v>44470</c:v>
                </c:pt>
                <c:pt idx="702">
                  <c:v>44471</c:v>
                </c:pt>
                <c:pt idx="703">
                  <c:v>44472</c:v>
                </c:pt>
                <c:pt idx="704">
                  <c:v>44473</c:v>
                </c:pt>
                <c:pt idx="705">
                  <c:v>44474</c:v>
                </c:pt>
                <c:pt idx="706">
                  <c:v>44475</c:v>
                </c:pt>
                <c:pt idx="707">
                  <c:v>44476</c:v>
                </c:pt>
                <c:pt idx="708">
                  <c:v>44477</c:v>
                </c:pt>
                <c:pt idx="709">
                  <c:v>44478</c:v>
                </c:pt>
                <c:pt idx="710">
                  <c:v>44479</c:v>
                </c:pt>
                <c:pt idx="711">
                  <c:v>44480</c:v>
                </c:pt>
                <c:pt idx="712">
                  <c:v>44481</c:v>
                </c:pt>
                <c:pt idx="713">
                  <c:v>44482</c:v>
                </c:pt>
                <c:pt idx="714">
                  <c:v>44483</c:v>
                </c:pt>
                <c:pt idx="715">
                  <c:v>44484</c:v>
                </c:pt>
                <c:pt idx="716">
                  <c:v>44485</c:v>
                </c:pt>
                <c:pt idx="717">
                  <c:v>44486</c:v>
                </c:pt>
                <c:pt idx="718">
                  <c:v>44487</c:v>
                </c:pt>
                <c:pt idx="719">
                  <c:v>44488</c:v>
                </c:pt>
                <c:pt idx="720">
                  <c:v>44489</c:v>
                </c:pt>
                <c:pt idx="721">
                  <c:v>44490</c:v>
                </c:pt>
                <c:pt idx="722">
                  <c:v>44491</c:v>
                </c:pt>
                <c:pt idx="723">
                  <c:v>44492</c:v>
                </c:pt>
                <c:pt idx="724">
                  <c:v>44493</c:v>
                </c:pt>
                <c:pt idx="725">
                  <c:v>44494</c:v>
                </c:pt>
                <c:pt idx="726">
                  <c:v>44495</c:v>
                </c:pt>
                <c:pt idx="727">
                  <c:v>44496</c:v>
                </c:pt>
                <c:pt idx="728">
                  <c:v>44497</c:v>
                </c:pt>
                <c:pt idx="729">
                  <c:v>44498</c:v>
                </c:pt>
                <c:pt idx="730">
                  <c:v>44499</c:v>
                </c:pt>
                <c:pt idx="731">
                  <c:v>44500</c:v>
                </c:pt>
                <c:pt idx="732">
                  <c:v>44501</c:v>
                </c:pt>
                <c:pt idx="733">
                  <c:v>44502</c:v>
                </c:pt>
                <c:pt idx="734">
                  <c:v>44503</c:v>
                </c:pt>
                <c:pt idx="735">
                  <c:v>44504</c:v>
                </c:pt>
                <c:pt idx="736">
                  <c:v>44505</c:v>
                </c:pt>
                <c:pt idx="737">
                  <c:v>44506</c:v>
                </c:pt>
                <c:pt idx="738">
                  <c:v>44507</c:v>
                </c:pt>
                <c:pt idx="739">
                  <c:v>44508</c:v>
                </c:pt>
                <c:pt idx="740">
                  <c:v>44509</c:v>
                </c:pt>
                <c:pt idx="741">
                  <c:v>44510</c:v>
                </c:pt>
                <c:pt idx="742">
                  <c:v>44511</c:v>
                </c:pt>
                <c:pt idx="743">
                  <c:v>44512</c:v>
                </c:pt>
                <c:pt idx="744">
                  <c:v>44513</c:v>
                </c:pt>
                <c:pt idx="745">
                  <c:v>44514</c:v>
                </c:pt>
                <c:pt idx="746">
                  <c:v>44515</c:v>
                </c:pt>
                <c:pt idx="747">
                  <c:v>44516</c:v>
                </c:pt>
                <c:pt idx="748">
                  <c:v>44517</c:v>
                </c:pt>
                <c:pt idx="749">
                  <c:v>44518</c:v>
                </c:pt>
                <c:pt idx="750">
                  <c:v>44519</c:v>
                </c:pt>
                <c:pt idx="751">
                  <c:v>44520</c:v>
                </c:pt>
                <c:pt idx="752">
                  <c:v>44521</c:v>
                </c:pt>
                <c:pt idx="753">
                  <c:v>44522</c:v>
                </c:pt>
                <c:pt idx="754">
                  <c:v>44523</c:v>
                </c:pt>
                <c:pt idx="755">
                  <c:v>44524</c:v>
                </c:pt>
                <c:pt idx="756">
                  <c:v>44525</c:v>
                </c:pt>
                <c:pt idx="757">
                  <c:v>44526</c:v>
                </c:pt>
                <c:pt idx="758">
                  <c:v>44527</c:v>
                </c:pt>
                <c:pt idx="759">
                  <c:v>44528</c:v>
                </c:pt>
                <c:pt idx="760">
                  <c:v>44529</c:v>
                </c:pt>
                <c:pt idx="761">
                  <c:v>44530</c:v>
                </c:pt>
                <c:pt idx="762">
                  <c:v>44531</c:v>
                </c:pt>
                <c:pt idx="763">
                  <c:v>44532</c:v>
                </c:pt>
                <c:pt idx="764">
                  <c:v>44533</c:v>
                </c:pt>
                <c:pt idx="765">
                  <c:v>44534</c:v>
                </c:pt>
                <c:pt idx="766">
                  <c:v>44535</c:v>
                </c:pt>
                <c:pt idx="767">
                  <c:v>44536</c:v>
                </c:pt>
                <c:pt idx="768">
                  <c:v>44537</c:v>
                </c:pt>
                <c:pt idx="769">
                  <c:v>44538</c:v>
                </c:pt>
                <c:pt idx="770">
                  <c:v>44539</c:v>
                </c:pt>
                <c:pt idx="771">
                  <c:v>44540</c:v>
                </c:pt>
                <c:pt idx="772">
                  <c:v>44541</c:v>
                </c:pt>
                <c:pt idx="773">
                  <c:v>44542</c:v>
                </c:pt>
                <c:pt idx="774">
                  <c:v>44543</c:v>
                </c:pt>
                <c:pt idx="775">
                  <c:v>44544</c:v>
                </c:pt>
                <c:pt idx="776">
                  <c:v>44545</c:v>
                </c:pt>
                <c:pt idx="777">
                  <c:v>44546</c:v>
                </c:pt>
                <c:pt idx="778">
                  <c:v>44547</c:v>
                </c:pt>
                <c:pt idx="779">
                  <c:v>44548</c:v>
                </c:pt>
                <c:pt idx="780">
                  <c:v>44549</c:v>
                </c:pt>
                <c:pt idx="781">
                  <c:v>44550</c:v>
                </c:pt>
                <c:pt idx="782">
                  <c:v>44551</c:v>
                </c:pt>
                <c:pt idx="783">
                  <c:v>44552</c:v>
                </c:pt>
                <c:pt idx="784">
                  <c:v>44553</c:v>
                </c:pt>
                <c:pt idx="785">
                  <c:v>44554</c:v>
                </c:pt>
                <c:pt idx="786">
                  <c:v>44555</c:v>
                </c:pt>
                <c:pt idx="787">
                  <c:v>44556</c:v>
                </c:pt>
                <c:pt idx="788">
                  <c:v>44557</c:v>
                </c:pt>
                <c:pt idx="789">
                  <c:v>44558</c:v>
                </c:pt>
                <c:pt idx="790">
                  <c:v>44559</c:v>
                </c:pt>
                <c:pt idx="791">
                  <c:v>44560</c:v>
                </c:pt>
                <c:pt idx="792">
                  <c:v>44561</c:v>
                </c:pt>
                <c:pt idx="793">
                  <c:v>44562</c:v>
                </c:pt>
                <c:pt idx="794">
                  <c:v>44563</c:v>
                </c:pt>
                <c:pt idx="795">
                  <c:v>44564</c:v>
                </c:pt>
                <c:pt idx="796">
                  <c:v>44565</c:v>
                </c:pt>
                <c:pt idx="797">
                  <c:v>44566</c:v>
                </c:pt>
                <c:pt idx="798">
                  <c:v>44567</c:v>
                </c:pt>
                <c:pt idx="799">
                  <c:v>44568</c:v>
                </c:pt>
                <c:pt idx="800">
                  <c:v>44569</c:v>
                </c:pt>
                <c:pt idx="801">
                  <c:v>44570</c:v>
                </c:pt>
                <c:pt idx="802">
                  <c:v>44571</c:v>
                </c:pt>
                <c:pt idx="803">
                  <c:v>44572</c:v>
                </c:pt>
                <c:pt idx="804">
                  <c:v>44573</c:v>
                </c:pt>
                <c:pt idx="805">
                  <c:v>44574</c:v>
                </c:pt>
                <c:pt idx="806">
                  <c:v>44575</c:v>
                </c:pt>
                <c:pt idx="807">
                  <c:v>44576</c:v>
                </c:pt>
                <c:pt idx="808">
                  <c:v>44577</c:v>
                </c:pt>
                <c:pt idx="809">
                  <c:v>44578</c:v>
                </c:pt>
                <c:pt idx="810">
                  <c:v>44579</c:v>
                </c:pt>
                <c:pt idx="811">
                  <c:v>44580</c:v>
                </c:pt>
                <c:pt idx="812">
                  <c:v>44581</c:v>
                </c:pt>
                <c:pt idx="813">
                  <c:v>44582</c:v>
                </c:pt>
                <c:pt idx="814">
                  <c:v>44583</c:v>
                </c:pt>
                <c:pt idx="815">
                  <c:v>44584</c:v>
                </c:pt>
                <c:pt idx="816">
                  <c:v>44585</c:v>
                </c:pt>
                <c:pt idx="817">
                  <c:v>44586</c:v>
                </c:pt>
                <c:pt idx="818">
                  <c:v>44587</c:v>
                </c:pt>
                <c:pt idx="819">
                  <c:v>44588</c:v>
                </c:pt>
                <c:pt idx="820">
                  <c:v>44589</c:v>
                </c:pt>
                <c:pt idx="821">
                  <c:v>44590</c:v>
                </c:pt>
                <c:pt idx="822">
                  <c:v>44591</c:v>
                </c:pt>
                <c:pt idx="823">
                  <c:v>44592</c:v>
                </c:pt>
                <c:pt idx="824">
                  <c:v>44593</c:v>
                </c:pt>
                <c:pt idx="825">
                  <c:v>44594</c:v>
                </c:pt>
                <c:pt idx="826">
                  <c:v>44595</c:v>
                </c:pt>
                <c:pt idx="827">
                  <c:v>44596</c:v>
                </c:pt>
                <c:pt idx="828">
                  <c:v>44597</c:v>
                </c:pt>
                <c:pt idx="829">
                  <c:v>44598</c:v>
                </c:pt>
                <c:pt idx="830">
                  <c:v>44599</c:v>
                </c:pt>
                <c:pt idx="831">
                  <c:v>44600</c:v>
                </c:pt>
                <c:pt idx="832">
                  <c:v>44601</c:v>
                </c:pt>
                <c:pt idx="833">
                  <c:v>44602</c:v>
                </c:pt>
                <c:pt idx="834">
                  <c:v>44603</c:v>
                </c:pt>
                <c:pt idx="835">
                  <c:v>44604</c:v>
                </c:pt>
                <c:pt idx="836">
                  <c:v>44605</c:v>
                </c:pt>
                <c:pt idx="837">
                  <c:v>44606</c:v>
                </c:pt>
                <c:pt idx="838">
                  <c:v>44607</c:v>
                </c:pt>
                <c:pt idx="839">
                  <c:v>44608</c:v>
                </c:pt>
                <c:pt idx="840">
                  <c:v>44609</c:v>
                </c:pt>
                <c:pt idx="841">
                  <c:v>44610</c:v>
                </c:pt>
                <c:pt idx="842">
                  <c:v>44611</c:v>
                </c:pt>
                <c:pt idx="843">
                  <c:v>44612</c:v>
                </c:pt>
                <c:pt idx="844">
                  <c:v>44613</c:v>
                </c:pt>
                <c:pt idx="845">
                  <c:v>44614</c:v>
                </c:pt>
                <c:pt idx="846">
                  <c:v>44615</c:v>
                </c:pt>
                <c:pt idx="847">
                  <c:v>44616</c:v>
                </c:pt>
                <c:pt idx="848">
                  <c:v>44617</c:v>
                </c:pt>
                <c:pt idx="849">
                  <c:v>44618</c:v>
                </c:pt>
                <c:pt idx="850">
                  <c:v>44619</c:v>
                </c:pt>
                <c:pt idx="851">
                  <c:v>44620</c:v>
                </c:pt>
                <c:pt idx="852">
                  <c:v>44621</c:v>
                </c:pt>
                <c:pt idx="853">
                  <c:v>44622</c:v>
                </c:pt>
                <c:pt idx="854">
                  <c:v>44623</c:v>
                </c:pt>
                <c:pt idx="855">
                  <c:v>44624</c:v>
                </c:pt>
                <c:pt idx="856">
                  <c:v>44625</c:v>
                </c:pt>
                <c:pt idx="857">
                  <c:v>44626</c:v>
                </c:pt>
                <c:pt idx="858">
                  <c:v>44627</c:v>
                </c:pt>
                <c:pt idx="859">
                  <c:v>44628</c:v>
                </c:pt>
                <c:pt idx="860">
                  <c:v>44629</c:v>
                </c:pt>
                <c:pt idx="861">
                  <c:v>44630</c:v>
                </c:pt>
                <c:pt idx="862">
                  <c:v>44631</c:v>
                </c:pt>
                <c:pt idx="863">
                  <c:v>44632</c:v>
                </c:pt>
                <c:pt idx="864">
                  <c:v>44633</c:v>
                </c:pt>
                <c:pt idx="865">
                  <c:v>44634</c:v>
                </c:pt>
                <c:pt idx="866">
                  <c:v>44635</c:v>
                </c:pt>
                <c:pt idx="867">
                  <c:v>44636</c:v>
                </c:pt>
                <c:pt idx="868">
                  <c:v>44637</c:v>
                </c:pt>
                <c:pt idx="869">
                  <c:v>44638</c:v>
                </c:pt>
                <c:pt idx="870">
                  <c:v>44639</c:v>
                </c:pt>
                <c:pt idx="871">
                  <c:v>44640</c:v>
                </c:pt>
                <c:pt idx="872">
                  <c:v>44641</c:v>
                </c:pt>
                <c:pt idx="873">
                  <c:v>44642</c:v>
                </c:pt>
                <c:pt idx="874">
                  <c:v>44643</c:v>
                </c:pt>
                <c:pt idx="875">
                  <c:v>44644</c:v>
                </c:pt>
                <c:pt idx="876">
                  <c:v>44645</c:v>
                </c:pt>
                <c:pt idx="877">
                  <c:v>44646</c:v>
                </c:pt>
                <c:pt idx="878">
                  <c:v>44647</c:v>
                </c:pt>
                <c:pt idx="879">
                  <c:v>44648</c:v>
                </c:pt>
                <c:pt idx="880">
                  <c:v>44649</c:v>
                </c:pt>
                <c:pt idx="881">
                  <c:v>44650</c:v>
                </c:pt>
                <c:pt idx="882">
                  <c:v>44651</c:v>
                </c:pt>
                <c:pt idx="883">
                  <c:v>44652</c:v>
                </c:pt>
                <c:pt idx="884">
                  <c:v>44653</c:v>
                </c:pt>
                <c:pt idx="885">
                  <c:v>44654</c:v>
                </c:pt>
                <c:pt idx="886">
                  <c:v>44655</c:v>
                </c:pt>
                <c:pt idx="887">
                  <c:v>44656</c:v>
                </c:pt>
                <c:pt idx="888">
                  <c:v>44657</c:v>
                </c:pt>
                <c:pt idx="889">
                  <c:v>44658</c:v>
                </c:pt>
                <c:pt idx="890">
                  <c:v>44659</c:v>
                </c:pt>
                <c:pt idx="891">
                  <c:v>44660</c:v>
                </c:pt>
                <c:pt idx="892">
                  <c:v>44661</c:v>
                </c:pt>
                <c:pt idx="893">
                  <c:v>44662</c:v>
                </c:pt>
                <c:pt idx="894">
                  <c:v>44663</c:v>
                </c:pt>
                <c:pt idx="895">
                  <c:v>44664</c:v>
                </c:pt>
                <c:pt idx="896">
                  <c:v>44665</c:v>
                </c:pt>
                <c:pt idx="897">
                  <c:v>44666</c:v>
                </c:pt>
                <c:pt idx="898">
                  <c:v>44667</c:v>
                </c:pt>
                <c:pt idx="899">
                  <c:v>44668</c:v>
                </c:pt>
                <c:pt idx="900">
                  <c:v>44669</c:v>
                </c:pt>
                <c:pt idx="901">
                  <c:v>44670</c:v>
                </c:pt>
                <c:pt idx="902">
                  <c:v>44671</c:v>
                </c:pt>
                <c:pt idx="903">
                  <c:v>44672</c:v>
                </c:pt>
                <c:pt idx="904">
                  <c:v>44673</c:v>
                </c:pt>
                <c:pt idx="905">
                  <c:v>44674</c:v>
                </c:pt>
                <c:pt idx="906">
                  <c:v>44675</c:v>
                </c:pt>
                <c:pt idx="907">
                  <c:v>44676</c:v>
                </c:pt>
                <c:pt idx="908">
                  <c:v>44677</c:v>
                </c:pt>
                <c:pt idx="909">
                  <c:v>44678</c:v>
                </c:pt>
                <c:pt idx="910">
                  <c:v>44679</c:v>
                </c:pt>
                <c:pt idx="911">
                  <c:v>44680</c:v>
                </c:pt>
                <c:pt idx="912">
                  <c:v>44681</c:v>
                </c:pt>
                <c:pt idx="913">
                  <c:v>44682</c:v>
                </c:pt>
                <c:pt idx="914">
                  <c:v>44683</c:v>
                </c:pt>
                <c:pt idx="915">
                  <c:v>44684</c:v>
                </c:pt>
                <c:pt idx="916">
                  <c:v>44685</c:v>
                </c:pt>
                <c:pt idx="917">
                  <c:v>44686</c:v>
                </c:pt>
                <c:pt idx="918">
                  <c:v>44687</c:v>
                </c:pt>
                <c:pt idx="919">
                  <c:v>44688</c:v>
                </c:pt>
                <c:pt idx="920">
                  <c:v>44689</c:v>
                </c:pt>
                <c:pt idx="921">
                  <c:v>44690</c:v>
                </c:pt>
                <c:pt idx="922">
                  <c:v>44691</c:v>
                </c:pt>
                <c:pt idx="923">
                  <c:v>44692</c:v>
                </c:pt>
                <c:pt idx="924">
                  <c:v>44693</c:v>
                </c:pt>
                <c:pt idx="925">
                  <c:v>44694</c:v>
                </c:pt>
                <c:pt idx="926">
                  <c:v>44695</c:v>
                </c:pt>
                <c:pt idx="927">
                  <c:v>44696</c:v>
                </c:pt>
                <c:pt idx="928">
                  <c:v>44697</c:v>
                </c:pt>
                <c:pt idx="929">
                  <c:v>44698</c:v>
                </c:pt>
                <c:pt idx="930">
                  <c:v>44699</c:v>
                </c:pt>
                <c:pt idx="931">
                  <c:v>44700</c:v>
                </c:pt>
                <c:pt idx="932">
                  <c:v>44701</c:v>
                </c:pt>
                <c:pt idx="933">
                  <c:v>44702</c:v>
                </c:pt>
                <c:pt idx="934">
                  <c:v>44703</c:v>
                </c:pt>
                <c:pt idx="935">
                  <c:v>44704</c:v>
                </c:pt>
                <c:pt idx="936">
                  <c:v>44705</c:v>
                </c:pt>
                <c:pt idx="937">
                  <c:v>44706</c:v>
                </c:pt>
                <c:pt idx="938">
                  <c:v>44707</c:v>
                </c:pt>
                <c:pt idx="939">
                  <c:v>44708</c:v>
                </c:pt>
                <c:pt idx="940">
                  <c:v>44709</c:v>
                </c:pt>
                <c:pt idx="941">
                  <c:v>44710</c:v>
                </c:pt>
                <c:pt idx="942">
                  <c:v>44711</c:v>
                </c:pt>
                <c:pt idx="943">
                  <c:v>44712</c:v>
                </c:pt>
                <c:pt idx="944">
                  <c:v>44713</c:v>
                </c:pt>
                <c:pt idx="945">
                  <c:v>44714</c:v>
                </c:pt>
                <c:pt idx="946">
                  <c:v>44715</c:v>
                </c:pt>
                <c:pt idx="947">
                  <c:v>44716</c:v>
                </c:pt>
                <c:pt idx="948">
                  <c:v>44717</c:v>
                </c:pt>
                <c:pt idx="949">
                  <c:v>44718</c:v>
                </c:pt>
                <c:pt idx="950">
                  <c:v>44719</c:v>
                </c:pt>
                <c:pt idx="951">
                  <c:v>44720</c:v>
                </c:pt>
                <c:pt idx="952">
                  <c:v>44721</c:v>
                </c:pt>
                <c:pt idx="953">
                  <c:v>44722</c:v>
                </c:pt>
                <c:pt idx="954">
                  <c:v>44723</c:v>
                </c:pt>
                <c:pt idx="955">
                  <c:v>44724</c:v>
                </c:pt>
                <c:pt idx="956">
                  <c:v>44725</c:v>
                </c:pt>
                <c:pt idx="957">
                  <c:v>44726</c:v>
                </c:pt>
                <c:pt idx="958">
                  <c:v>44727</c:v>
                </c:pt>
                <c:pt idx="959">
                  <c:v>44728</c:v>
                </c:pt>
                <c:pt idx="960">
                  <c:v>44729</c:v>
                </c:pt>
                <c:pt idx="961">
                  <c:v>44730</c:v>
                </c:pt>
                <c:pt idx="962">
                  <c:v>44731</c:v>
                </c:pt>
                <c:pt idx="963">
                  <c:v>44732</c:v>
                </c:pt>
                <c:pt idx="964">
                  <c:v>44733</c:v>
                </c:pt>
                <c:pt idx="965">
                  <c:v>44734</c:v>
                </c:pt>
                <c:pt idx="966">
                  <c:v>44735</c:v>
                </c:pt>
                <c:pt idx="967">
                  <c:v>44736</c:v>
                </c:pt>
                <c:pt idx="968">
                  <c:v>44737</c:v>
                </c:pt>
                <c:pt idx="969">
                  <c:v>44738</c:v>
                </c:pt>
                <c:pt idx="970">
                  <c:v>44739</c:v>
                </c:pt>
                <c:pt idx="971">
                  <c:v>44740</c:v>
                </c:pt>
                <c:pt idx="972">
                  <c:v>44741</c:v>
                </c:pt>
                <c:pt idx="973">
                  <c:v>44742</c:v>
                </c:pt>
                <c:pt idx="974">
                  <c:v>44743</c:v>
                </c:pt>
                <c:pt idx="975">
                  <c:v>44744</c:v>
                </c:pt>
                <c:pt idx="976">
                  <c:v>44745</c:v>
                </c:pt>
                <c:pt idx="977">
                  <c:v>44746</c:v>
                </c:pt>
                <c:pt idx="978">
                  <c:v>44747</c:v>
                </c:pt>
                <c:pt idx="979">
                  <c:v>44748</c:v>
                </c:pt>
                <c:pt idx="980">
                  <c:v>44749</c:v>
                </c:pt>
                <c:pt idx="981">
                  <c:v>44750</c:v>
                </c:pt>
                <c:pt idx="982">
                  <c:v>44751</c:v>
                </c:pt>
                <c:pt idx="983">
                  <c:v>44752</c:v>
                </c:pt>
                <c:pt idx="984">
                  <c:v>44753</c:v>
                </c:pt>
                <c:pt idx="985">
                  <c:v>44754</c:v>
                </c:pt>
                <c:pt idx="986">
                  <c:v>44755</c:v>
                </c:pt>
                <c:pt idx="987">
                  <c:v>44756</c:v>
                </c:pt>
                <c:pt idx="988">
                  <c:v>44757</c:v>
                </c:pt>
                <c:pt idx="989">
                  <c:v>44758</c:v>
                </c:pt>
                <c:pt idx="990">
                  <c:v>44759</c:v>
                </c:pt>
                <c:pt idx="991">
                  <c:v>44760</c:v>
                </c:pt>
                <c:pt idx="992">
                  <c:v>44761</c:v>
                </c:pt>
                <c:pt idx="993">
                  <c:v>44762</c:v>
                </c:pt>
                <c:pt idx="994">
                  <c:v>44763</c:v>
                </c:pt>
                <c:pt idx="995">
                  <c:v>44764</c:v>
                </c:pt>
                <c:pt idx="996">
                  <c:v>44765</c:v>
                </c:pt>
                <c:pt idx="997">
                  <c:v>44766</c:v>
                </c:pt>
                <c:pt idx="998">
                  <c:v>44767</c:v>
                </c:pt>
                <c:pt idx="999">
                  <c:v>44768</c:v>
                </c:pt>
                <c:pt idx="1000">
                  <c:v>44769</c:v>
                </c:pt>
                <c:pt idx="1001">
                  <c:v>44770</c:v>
                </c:pt>
                <c:pt idx="1002">
                  <c:v>44771</c:v>
                </c:pt>
                <c:pt idx="1003">
                  <c:v>44772</c:v>
                </c:pt>
                <c:pt idx="1004">
                  <c:v>44773</c:v>
                </c:pt>
                <c:pt idx="1005">
                  <c:v>44774</c:v>
                </c:pt>
                <c:pt idx="1006">
                  <c:v>44775</c:v>
                </c:pt>
                <c:pt idx="1007">
                  <c:v>44776</c:v>
                </c:pt>
                <c:pt idx="1008">
                  <c:v>44777</c:v>
                </c:pt>
                <c:pt idx="1009">
                  <c:v>44778</c:v>
                </c:pt>
                <c:pt idx="1010">
                  <c:v>44779</c:v>
                </c:pt>
                <c:pt idx="1011">
                  <c:v>44780</c:v>
                </c:pt>
                <c:pt idx="1012">
                  <c:v>44781</c:v>
                </c:pt>
                <c:pt idx="1013">
                  <c:v>44782</c:v>
                </c:pt>
                <c:pt idx="1014">
                  <c:v>44783</c:v>
                </c:pt>
                <c:pt idx="1015">
                  <c:v>44784</c:v>
                </c:pt>
                <c:pt idx="1016">
                  <c:v>44785</c:v>
                </c:pt>
                <c:pt idx="1017">
                  <c:v>44786</c:v>
                </c:pt>
                <c:pt idx="1018">
                  <c:v>44787</c:v>
                </c:pt>
                <c:pt idx="1019">
                  <c:v>44788</c:v>
                </c:pt>
                <c:pt idx="1020">
                  <c:v>44789</c:v>
                </c:pt>
                <c:pt idx="1021">
                  <c:v>44790</c:v>
                </c:pt>
                <c:pt idx="1022">
                  <c:v>44791</c:v>
                </c:pt>
                <c:pt idx="1023">
                  <c:v>44792</c:v>
                </c:pt>
                <c:pt idx="1024">
                  <c:v>44793</c:v>
                </c:pt>
                <c:pt idx="1025">
                  <c:v>44794</c:v>
                </c:pt>
                <c:pt idx="1026">
                  <c:v>44795</c:v>
                </c:pt>
                <c:pt idx="1027">
                  <c:v>44796</c:v>
                </c:pt>
                <c:pt idx="1028">
                  <c:v>44797</c:v>
                </c:pt>
                <c:pt idx="1029">
                  <c:v>44798</c:v>
                </c:pt>
                <c:pt idx="1030">
                  <c:v>44799</c:v>
                </c:pt>
                <c:pt idx="1031">
                  <c:v>44800</c:v>
                </c:pt>
                <c:pt idx="1032">
                  <c:v>44801</c:v>
                </c:pt>
                <c:pt idx="1033">
                  <c:v>44802</c:v>
                </c:pt>
                <c:pt idx="1034">
                  <c:v>44803</c:v>
                </c:pt>
                <c:pt idx="1035">
                  <c:v>44804</c:v>
                </c:pt>
                <c:pt idx="1036">
                  <c:v>44805</c:v>
                </c:pt>
                <c:pt idx="1037">
                  <c:v>44806</c:v>
                </c:pt>
                <c:pt idx="1038">
                  <c:v>44807</c:v>
                </c:pt>
                <c:pt idx="1039">
                  <c:v>44808</c:v>
                </c:pt>
                <c:pt idx="1040">
                  <c:v>44809</c:v>
                </c:pt>
                <c:pt idx="1041">
                  <c:v>44810</c:v>
                </c:pt>
                <c:pt idx="1042">
                  <c:v>44811</c:v>
                </c:pt>
                <c:pt idx="1043">
                  <c:v>44812</c:v>
                </c:pt>
                <c:pt idx="1044">
                  <c:v>44813</c:v>
                </c:pt>
                <c:pt idx="1045">
                  <c:v>44814</c:v>
                </c:pt>
                <c:pt idx="1046">
                  <c:v>44815</c:v>
                </c:pt>
                <c:pt idx="1047">
                  <c:v>44816</c:v>
                </c:pt>
                <c:pt idx="1048">
                  <c:v>44817</c:v>
                </c:pt>
                <c:pt idx="1049">
                  <c:v>44818</c:v>
                </c:pt>
                <c:pt idx="1050">
                  <c:v>44819</c:v>
                </c:pt>
                <c:pt idx="1051">
                  <c:v>44820</c:v>
                </c:pt>
                <c:pt idx="1052">
                  <c:v>44821</c:v>
                </c:pt>
                <c:pt idx="1053">
                  <c:v>44822</c:v>
                </c:pt>
                <c:pt idx="1054">
                  <c:v>44823</c:v>
                </c:pt>
                <c:pt idx="1055">
                  <c:v>44824</c:v>
                </c:pt>
                <c:pt idx="1056">
                  <c:v>44825</c:v>
                </c:pt>
                <c:pt idx="1057">
                  <c:v>44826</c:v>
                </c:pt>
                <c:pt idx="1058">
                  <c:v>44827</c:v>
                </c:pt>
                <c:pt idx="1059">
                  <c:v>44828</c:v>
                </c:pt>
                <c:pt idx="1060">
                  <c:v>44829</c:v>
                </c:pt>
                <c:pt idx="1061">
                  <c:v>44830</c:v>
                </c:pt>
                <c:pt idx="1062">
                  <c:v>44831</c:v>
                </c:pt>
                <c:pt idx="1063">
                  <c:v>44832</c:v>
                </c:pt>
                <c:pt idx="1064">
                  <c:v>44833</c:v>
                </c:pt>
                <c:pt idx="1065">
                  <c:v>44834</c:v>
                </c:pt>
                <c:pt idx="1066">
                  <c:v>44835</c:v>
                </c:pt>
                <c:pt idx="1067">
                  <c:v>44836</c:v>
                </c:pt>
                <c:pt idx="1068">
                  <c:v>44837</c:v>
                </c:pt>
                <c:pt idx="1069">
                  <c:v>44838</c:v>
                </c:pt>
                <c:pt idx="1070">
                  <c:v>44839</c:v>
                </c:pt>
                <c:pt idx="1071">
                  <c:v>44840</c:v>
                </c:pt>
                <c:pt idx="1072">
                  <c:v>44841</c:v>
                </c:pt>
                <c:pt idx="1073">
                  <c:v>44842</c:v>
                </c:pt>
                <c:pt idx="1074">
                  <c:v>44843</c:v>
                </c:pt>
                <c:pt idx="1075">
                  <c:v>44844</c:v>
                </c:pt>
                <c:pt idx="1076">
                  <c:v>44845</c:v>
                </c:pt>
                <c:pt idx="1077">
                  <c:v>44846</c:v>
                </c:pt>
                <c:pt idx="1078">
                  <c:v>44847</c:v>
                </c:pt>
                <c:pt idx="1079">
                  <c:v>44848</c:v>
                </c:pt>
                <c:pt idx="1080">
                  <c:v>44849</c:v>
                </c:pt>
                <c:pt idx="1081">
                  <c:v>44850</c:v>
                </c:pt>
                <c:pt idx="1082">
                  <c:v>44851</c:v>
                </c:pt>
                <c:pt idx="1083">
                  <c:v>44852</c:v>
                </c:pt>
                <c:pt idx="1084">
                  <c:v>44853</c:v>
                </c:pt>
                <c:pt idx="1085">
                  <c:v>44854</c:v>
                </c:pt>
                <c:pt idx="1086">
                  <c:v>44855</c:v>
                </c:pt>
                <c:pt idx="1087">
                  <c:v>44856</c:v>
                </c:pt>
                <c:pt idx="1088">
                  <c:v>44857</c:v>
                </c:pt>
                <c:pt idx="1089">
                  <c:v>44858</c:v>
                </c:pt>
                <c:pt idx="1090">
                  <c:v>44859</c:v>
                </c:pt>
                <c:pt idx="1091">
                  <c:v>44860</c:v>
                </c:pt>
                <c:pt idx="1092">
                  <c:v>44861</c:v>
                </c:pt>
                <c:pt idx="1093">
                  <c:v>44862</c:v>
                </c:pt>
                <c:pt idx="1094">
                  <c:v>44863</c:v>
                </c:pt>
                <c:pt idx="1095">
                  <c:v>44864</c:v>
                </c:pt>
                <c:pt idx="1096">
                  <c:v>44865</c:v>
                </c:pt>
                <c:pt idx="1097">
                  <c:v>44866</c:v>
                </c:pt>
                <c:pt idx="1098">
                  <c:v>44867</c:v>
                </c:pt>
                <c:pt idx="1099">
                  <c:v>44868</c:v>
                </c:pt>
                <c:pt idx="1100">
                  <c:v>44869</c:v>
                </c:pt>
                <c:pt idx="1101">
                  <c:v>44870</c:v>
                </c:pt>
                <c:pt idx="1102">
                  <c:v>44871</c:v>
                </c:pt>
                <c:pt idx="1103">
                  <c:v>44872</c:v>
                </c:pt>
                <c:pt idx="1104">
                  <c:v>44873</c:v>
                </c:pt>
                <c:pt idx="1105">
                  <c:v>44874</c:v>
                </c:pt>
                <c:pt idx="1106">
                  <c:v>44875</c:v>
                </c:pt>
                <c:pt idx="1107">
                  <c:v>44876</c:v>
                </c:pt>
                <c:pt idx="1108">
                  <c:v>44877</c:v>
                </c:pt>
                <c:pt idx="1109">
                  <c:v>44878</c:v>
                </c:pt>
                <c:pt idx="1110">
                  <c:v>44879</c:v>
                </c:pt>
                <c:pt idx="1111">
                  <c:v>44880</c:v>
                </c:pt>
                <c:pt idx="1112">
                  <c:v>44881</c:v>
                </c:pt>
                <c:pt idx="1113">
                  <c:v>44882</c:v>
                </c:pt>
                <c:pt idx="1114">
                  <c:v>44883</c:v>
                </c:pt>
                <c:pt idx="1115">
                  <c:v>44884</c:v>
                </c:pt>
                <c:pt idx="1116">
                  <c:v>44885</c:v>
                </c:pt>
                <c:pt idx="1117">
                  <c:v>44886</c:v>
                </c:pt>
                <c:pt idx="1118">
                  <c:v>44887</c:v>
                </c:pt>
                <c:pt idx="1119">
                  <c:v>44888</c:v>
                </c:pt>
                <c:pt idx="1120">
                  <c:v>44889</c:v>
                </c:pt>
                <c:pt idx="1121">
                  <c:v>44890</c:v>
                </c:pt>
                <c:pt idx="1122">
                  <c:v>44891</c:v>
                </c:pt>
                <c:pt idx="1123">
                  <c:v>44892</c:v>
                </c:pt>
                <c:pt idx="1124">
                  <c:v>44893</c:v>
                </c:pt>
                <c:pt idx="1125">
                  <c:v>44894</c:v>
                </c:pt>
                <c:pt idx="1126">
                  <c:v>44895</c:v>
                </c:pt>
                <c:pt idx="1127">
                  <c:v>44896</c:v>
                </c:pt>
                <c:pt idx="1128">
                  <c:v>44897</c:v>
                </c:pt>
                <c:pt idx="1129">
                  <c:v>44898</c:v>
                </c:pt>
                <c:pt idx="1130">
                  <c:v>44899</c:v>
                </c:pt>
                <c:pt idx="1131">
                  <c:v>44900</c:v>
                </c:pt>
                <c:pt idx="1132">
                  <c:v>44901</c:v>
                </c:pt>
                <c:pt idx="1133">
                  <c:v>44902</c:v>
                </c:pt>
                <c:pt idx="1134">
                  <c:v>44903</c:v>
                </c:pt>
                <c:pt idx="1135">
                  <c:v>44904</c:v>
                </c:pt>
                <c:pt idx="1136">
                  <c:v>44905</c:v>
                </c:pt>
                <c:pt idx="1137">
                  <c:v>44906</c:v>
                </c:pt>
                <c:pt idx="1138">
                  <c:v>44907</c:v>
                </c:pt>
                <c:pt idx="1139">
                  <c:v>44908</c:v>
                </c:pt>
                <c:pt idx="1140">
                  <c:v>44909</c:v>
                </c:pt>
                <c:pt idx="1141">
                  <c:v>44910</c:v>
                </c:pt>
                <c:pt idx="1142">
                  <c:v>44911</c:v>
                </c:pt>
                <c:pt idx="1143">
                  <c:v>44912</c:v>
                </c:pt>
                <c:pt idx="1144">
                  <c:v>44913</c:v>
                </c:pt>
                <c:pt idx="1145">
                  <c:v>44914</c:v>
                </c:pt>
                <c:pt idx="1146">
                  <c:v>44915</c:v>
                </c:pt>
                <c:pt idx="1147">
                  <c:v>44916</c:v>
                </c:pt>
                <c:pt idx="1148">
                  <c:v>44917</c:v>
                </c:pt>
                <c:pt idx="1149">
                  <c:v>44918</c:v>
                </c:pt>
                <c:pt idx="1150">
                  <c:v>44919</c:v>
                </c:pt>
                <c:pt idx="1151">
                  <c:v>44920</c:v>
                </c:pt>
                <c:pt idx="1152">
                  <c:v>44921</c:v>
                </c:pt>
                <c:pt idx="1153">
                  <c:v>44922</c:v>
                </c:pt>
                <c:pt idx="1154">
                  <c:v>44923</c:v>
                </c:pt>
                <c:pt idx="1155">
                  <c:v>44924</c:v>
                </c:pt>
                <c:pt idx="1156">
                  <c:v>44925</c:v>
                </c:pt>
                <c:pt idx="1157">
                  <c:v>44926</c:v>
                </c:pt>
                <c:pt idx="1158">
                  <c:v>44927</c:v>
                </c:pt>
                <c:pt idx="1159">
                  <c:v>44928</c:v>
                </c:pt>
                <c:pt idx="1160">
                  <c:v>44929</c:v>
                </c:pt>
                <c:pt idx="1161">
                  <c:v>44930</c:v>
                </c:pt>
                <c:pt idx="1162">
                  <c:v>44931</c:v>
                </c:pt>
                <c:pt idx="1163">
                  <c:v>44932</c:v>
                </c:pt>
                <c:pt idx="1164">
                  <c:v>44933</c:v>
                </c:pt>
                <c:pt idx="1165">
                  <c:v>44934</c:v>
                </c:pt>
                <c:pt idx="1166">
                  <c:v>44935</c:v>
                </c:pt>
                <c:pt idx="1167">
                  <c:v>44936</c:v>
                </c:pt>
                <c:pt idx="1168">
                  <c:v>44937</c:v>
                </c:pt>
                <c:pt idx="1169">
                  <c:v>44938</c:v>
                </c:pt>
                <c:pt idx="1170">
                  <c:v>44939</c:v>
                </c:pt>
                <c:pt idx="1171">
                  <c:v>44940</c:v>
                </c:pt>
                <c:pt idx="1172">
                  <c:v>44941</c:v>
                </c:pt>
                <c:pt idx="1173">
                  <c:v>44942</c:v>
                </c:pt>
                <c:pt idx="1174">
                  <c:v>44943</c:v>
                </c:pt>
                <c:pt idx="1175">
                  <c:v>44944</c:v>
                </c:pt>
                <c:pt idx="1176">
                  <c:v>44945</c:v>
                </c:pt>
                <c:pt idx="1177">
                  <c:v>44946</c:v>
                </c:pt>
                <c:pt idx="1178">
                  <c:v>44947</c:v>
                </c:pt>
                <c:pt idx="1179">
                  <c:v>44948</c:v>
                </c:pt>
                <c:pt idx="1180">
                  <c:v>44949</c:v>
                </c:pt>
                <c:pt idx="1181">
                  <c:v>44950</c:v>
                </c:pt>
                <c:pt idx="1182">
                  <c:v>44951</c:v>
                </c:pt>
                <c:pt idx="1183">
                  <c:v>44952</c:v>
                </c:pt>
                <c:pt idx="1184">
                  <c:v>44953</c:v>
                </c:pt>
                <c:pt idx="1185">
                  <c:v>44954</c:v>
                </c:pt>
                <c:pt idx="1186">
                  <c:v>44955</c:v>
                </c:pt>
                <c:pt idx="1187">
                  <c:v>44956</c:v>
                </c:pt>
                <c:pt idx="1188">
                  <c:v>44957</c:v>
                </c:pt>
                <c:pt idx="1189">
                  <c:v>44958</c:v>
                </c:pt>
                <c:pt idx="1190">
                  <c:v>44959</c:v>
                </c:pt>
                <c:pt idx="1191">
                  <c:v>44960</c:v>
                </c:pt>
                <c:pt idx="1192">
                  <c:v>44961</c:v>
                </c:pt>
                <c:pt idx="1193">
                  <c:v>44962</c:v>
                </c:pt>
                <c:pt idx="1194">
                  <c:v>44963</c:v>
                </c:pt>
                <c:pt idx="1195">
                  <c:v>44964</c:v>
                </c:pt>
                <c:pt idx="1196">
                  <c:v>44965</c:v>
                </c:pt>
                <c:pt idx="1197">
                  <c:v>44966</c:v>
                </c:pt>
                <c:pt idx="1198">
                  <c:v>44967</c:v>
                </c:pt>
                <c:pt idx="1199">
                  <c:v>44968</c:v>
                </c:pt>
                <c:pt idx="1200">
                  <c:v>44969</c:v>
                </c:pt>
                <c:pt idx="1201">
                  <c:v>44970</c:v>
                </c:pt>
                <c:pt idx="1202">
                  <c:v>44971</c:v>
                </c:pt>
                <c:pt idx="1203">
                  <c:v>44972</c:v>
                </c:pt>
                <c:pt idx="1204">
                  <c:v>44973</c:v>
                </c:pt>
                <c:pt idx="1205">
                  <c:v>44974</c:v>
                </c:pt>
                <c:pt idx="1206">
                  <c:v>44975</c:v>
                </c:pt>
                <c:pt idx="1207">
                  <c:v>44976</c:v>
                </c:pt>
                <c:pt idx="1208">
                  <c:v>44977</c:v>
                </c:pt>
                <c:pt idx="1209">
                  <c:v>44978</c:v>
                </c:pt>
                <c:pt idx="1210">
                  <c:v>44979</c:v>
                </c:pt>
                <c:pt idx="1211">
                  <c:v>44980</c:v>
                </c:pt>
                <c:pt idx="1212">
                  <c:v>44981</c:v>
                </c:pt>
                <c:pt idx="1213">
                  <c:v>44982</c:v>
                </c:pt>
                <c:pt idx="1214">
                  <c:v>44983</c:v>
                </c:pt>
                <c:pt idx="1215">
                  <c:v>44984</c:v>
                </c:pt>
                <c:pt idx="1216">
                  <c:v>44985</c:v>
                </c:pt>
                <c:pt idx="1217">
                  <c:v>44986</c:v>
                </c:pt>
                <c:pt idx="1218">
                  <c:v>44987</c:v>
                </c:pt>
                <c:pt idx="1219">
                  <c:v>44988</c:v>
                </c:pt>
                <c:pt idx="1220">
                  <c:v>44989</c:v>
                </c:pt>
                <c:pt idx="1221">
                  <c:v>44990</c:v>
                </c:pt>
                <c:pt idx="1222">
                  <c:v>44991</c:v>
                </c:pt>
                <c:pt idx="1223">
                  <c:v>44992</c:v>
                </c:pt>
                <c:pt idx="1224">
                  <c:v>44993</c:v>
                </c:pt>
                <c:pt idx="1225">
                  <c:v>44994</c:v>
                </c:pt>
                <c:pt idx="1226">
                  <c:v>44995</c:v>
                </c:pt>
                <c:pt idx="1227">
                  <c:v>44996</c:v>
                </c:pt>
                <c:pt idx="1228">
                  <c:v>44997</c:v>
                </c:pt>
                <c:pt idx="1229">
                  <c:v>44998</c:v>
                </c:pt>
                <c:pt idx="1230">
                  <c:v>44999</c:v>
                </c:pt>
                <c:pt idx="1231">
                  <c:v>45000</c:v>
                </c:pt>
                <c:pt idx="1232">
                  <c:v>45001</c:v>
                </c:pt>
                <c:pt idx="1233">
                  <c:v>45002</c:v>
                </c:pt>
                <c:pt idx="1234">
                  <c:v>45003</c:v>
                </c:pt>
                <c:pt idx="1235">
                  <c:v>45004</c:v>
                </c:pt>
                <c:pt idx="1236">
                  <c:v>45005</c:v>
                </c:pt>
                <c:pt idx="1237">
                  <c:v>45006</c:v>
                </c:pt>
                <c:pt idx="1238">
                  <c:v>45007</c:v>
                </c:pt>
                <c:pt idx="1239">
                  <c:v>45008</c:v>
                </c:pt>
                <c:pt idx="1240">
                  <c:v>45009</c:v>
                </c:pt>
                <c:pt idx="1241">
                  <c:v>45010</c:v>
                </c:pt>
                <c:pt idx="1242">
                  <c:v>45011</c:v>
                </c:pt>
                <c:pt idx="1243">
                  <c:v>45012</c:v>
                </c:pt>
                <c:pt idx="1244">
                  <c:v>45013</c:v>
                </c:pt>
                <c:pt idx="1245">
                  <c:v>45014</c:v>
                </c:pt>
                <c:pt idx="1246">
                  <c:v>45015</c:v>
                </c:pt>
                <c:pt idx="1247">
                  <c:v>45016</c:v>
                </c:pt>
                <c:pt idx="1248">
                  <c:v>45017</c:v>
                </c:pt>
                <c:pt idx="1249">
                  <c:v>45018</c:v>
                </c:pt>
                <c:pt idx="1250">
                  <c:v>45019</c:v>
                </c:pt>
                <c:pt idx="1251">
                  <c:v>45020</c:v>
                </c:pt>
                <c:pt idx="1252">
                  <c:v>45021</c:v>
                </c:pt>
                <c:pt idx="1253">
                  <c:v>45022</c:v>
                </c:pt>
                <c:pt idx="1254">
                  <c:v>45023</c:v>
                </c:pt>
                <c:pt idx="1255">
                  <c:v>45024</c:v>
                </c:pt>
                <c:pt idx="1256">
                  <c:v>45025</c:v>
                </c:pt>
                <c:pt idx="1257">
                  <c:v>45026</c:v>
                </c:pt>
                <c:pt idx="1258">
                  <c:v>45027</c:v>
                </c:pt>
                <c:pt idx="1259">
                  <c:v>45028</c:v>
                </c:pt>
                <c:pt idx="1260">
                  <c:v>45029</c:v>
                </c:pt>
                <c:pt idx="1261">
                  <c:v>45030</c:v>
                </c:pt>
                <c:pt idx="1262">
                  <c:v>45031</c:v>
                </c:pt>
                <c:pt idx="1263">
                  <c:v>45032</c:v>
                </c:pt>
                <c:pt idx="1264">
                  <c:v>45033</c:v>
                </c:pt>
                <c:pt idx="1265">
                  <c:v>45034</c:v>
                </c:pt>
                <c:pt idx="1266">
                  <c:v>45035</c:v>
                </c:pt>
                <c:pt idx="1267">
                  <c:v>45036</c:v>
                </c:pt>
                <c:pt idx="1268">
                  <c:v>45037</c:v>
                </c:pt>
                <c:pt idx="1269">
                  <c:v>45038</c:v>
                </c:pt>
                <c:pt idx="1270">
                  <c:v>45039</c:v>
                </c:pt>
                <c:pt idx="1271">
                  <c:v>45040</c:v>
                </c:pt>
                <c:pt idx="1272">
                  <c:v>45041</c:v>
                </c:pt>
                <c:pt idx="1273">
                  <c:v>45042</c:v>
                </c:pt>
                <c:pt idx="1274">
                  <c:v>45043</c:v>
                </c:pt>
                <c:pt idx="1275">
                  <c:v>45044</c:v>
                </c:pt>
                <c:pt idx="1276">
                  <c:v>45045</c:v>
                </c:pt>
                <c:pt idx="1277">
                  <c:v>45046</c:v>
                </c:pt>
                <c:pt idx="1278">
                  <c:v>45047</c:v>
                </c:pt>
                <c:pt idx="1279">
                  <c:v>45048</c:v>
                </c:pt>
                <c:pt idx="1280">
                  <c:v>45049</c:v>
                </c:pt>
                <c:pt idx="1281">
                  <c:v>45050</c:v>
                </c:pt>
                <c:pt idx="1282">
                  <c:v>45051</c:v>
                </c:pt>
                <c:pt idx="1283">
                  <c:v>45052</c:v>
                </c:pt>
                <c:pt idx="1284">
                  <c:v>45053</c:v>
                </c:pt>
                <c:pt idx="1285">
                  <c:v>45054</c:v>
                </c:pt>
                <c:pt idx="1286">
                  <c:v>45055</c:v>
                </c:pt>
                <c:pt idx="1287">
                  <c:v>45056</c:v>
                </c:pt>
                <c:pt idx="1288">
                  <c:v>45057</c:v>
                </c:pt>
                <c:pt idx="1289">
                  <c:v>45058</c:v>
                </c:pt>
                <c:pt idx="1290">
                  <c:v>45059</c:v>
                </c:pt>
                <c:pt idx="1291">
                  <c:v>45060</c:v>
                </c:pt>
                <c:pt idx="1292">
                  <c:v>45061</c:v>
                </c:pt>
                <c:pt idx="1293">
                  <c:v>45062</c:v>
                </c:pt>
                <c:pt idx="1294">
                  <c:v>45063</c:v>
                </c:pt>
                <c:pt idx="1295">
                  <c:v>45064</c:v>
                </c:pt>
                <c:pt idx="1296">
                  <c:v>45065</c:v>
                </c:pt>
                <c:pt idx="1297">
                  <c:v>45066</c:v>
                </c:pt>
                <c:pt idx="1298">
                  <c:v>45067</c:v>
                </c:pt>
                <c:pt idx="1299">
                  <c:v>45068</c:v>
                </c:pt>
                <c:pt idx="1300">
                  <c:v>45069</c:v>
                </c:pt>
                <c:pt idx="1301">
                  <c:v>45070</c:v>
                </c:pt>
                <c:pt idx="1302">
                  <c:v>45071</c:v>
                </c:pt>
                <c:pt idx="1303">
                  <c:v>45072</c:v>
                </c:pt>
                <c:pt idx="1304">
                  <c:v>45073</c:v>
                </c:pt>
                <c:pt idx="1305">
                  <c:v>45074</c:v>
                </c:pt>
                <c:pt idx="1306">
                  <c:v>45075</c:v>
                </c:pt>
                <c:pt idx="1307">
                  <c:v>45076</c:v>
                </c:pt>
                <c:pt idx="1308">
                  <c:v>45077</c:v>
                </c:pt>
                <c:pt idx="1309">
                  <c:v>45078</c:v>
                </c:pt>
                <c:pt idx="1310">
                  <c:v>45079</c:v>
                </c:pt>
                <c:pt idx="1311">
                  <c:v>45080</c:v>
                </c:pt>
                <c:pt idx="1312">
                  <c:v>45081</c:v>
                </c:pt>
                <c:pt idx="1313">
                  <c:v>45082</c:v>
                </c:pt>
                <c:pt idx="1314">
                  <c:v>45083</c:v>
                </c:pt>
                <c:pt idx="1315">
                  <c:v>45084</c:v>
                </c:pt>
                <c:pt idx="1316">
                  <c:v>45085</c:v>
                </c:pt>
                <c:pt idx="1317">
                  <c:v>45086</c:v>
                </c:pt>
                <c:pt idx="1318">
                  <c:v>45087</c:v>
                </c:pt>
                <c:pt idx="1319">
                  <c:v>45088</c:v>
                </c:pt>
                <c:pt idx="1320">
                  <c:v>45089</c:v>
                </c:pt>
                <c:pt idx="1321">
                  <c:v>45090</c:v>
                </c:pt>
                <c:pt idx="1322">
                  <c:v>45091</c:v>
                </c:pt>
                <c:pt idx="1323">
                  <c:v>45092</c:v>
                </c:pt>
                <c:pt idx="1324">
                  <c:v>45093</c:v>
                </c:pt>
                <c:pt idx="1325">
                  <c:v>45094</c:v>
                </c:pt>
                <c:pt idx="1326">
                  <c:v>45095</c:v>
                </c:pt>
                <c:pt idx="1327">
                  <c:v>45096</c:v>
                </c:pt>
                <c:pt idx="1328">
                  <c:v>45097</c:v>
                </c:pt>
                <c:pt idx="1329">
                  <c:v>45098</c:v>
                </c:pt>
                <c:pt idx="1330">
                  <c:v>45099</c:v>
                </c:pt>
                <c:pt idx="1331">
                  <c:v>45100</c:v>
                </c:pt>
                <c:pt idx="1332">
                  <c:v>45101</c:v>
                </c:pt>
                <c:pt idx="1333">
                  <c:v>45102</c:v>
                </c:pt>
                <c:pt idx="1334">
                  <c:v>45103</c:v>
                </c:pt>
                <c:pt idx="1335">
                  <c:v>45104</c:v>
                </c:pt>
                <c:pt idx="1336">
                  <c:v>45105</c:v>
                </c:pt>
                <c:pt idx="1337">
                  <c:v>45106</c:v>
                </c:pt>
                <c:pt idx="1338">
                  <c:v>45107</c:v>
                </c:pt>
                <c:pt idx="1339">
                  <c:v>45108</c:v>
                </c:pt>
                <c:pt idx="1340">
                  <c:v>45109</c:v>
                </c:pt>
                <c:pt idx="1341">
                  <c:v>45110</c:v>
                </c:pt>
                <c:pt idx="1342">
                  <c:v>45111</c:v>
                </c:pt>
                <c:pt idx="1343">
                  <c:v>45112</c:v>
                </c:pt>
                <c:pt idx="1344">
                  <c:v>45113</c:v>
                </c:pt>
                <c:pt idx="1345">
                  <c:v>45114</c:v>
                </c:pt>
                <c:pt idx="1346">
                  <c:v>45115</c:v>
                </c:pt>
                <c:pt idx="1347">
                  <c:v>45116</c:v>
                </c:pt>
                <c:pt idx="1348">
                  <c:v>45117</c:v>
                </c:pt>
                <c:pt idx="1349">
                  <c:v>45118</c:v>
                </c:pt>
                <c:pt idx="1350">
                  <c:v>45119</c:v>
                </c:pt>
                <c:pt idx="1351">
                  <c:v>45120</c:v>
                </c:pt>
                <c:pt idx="1352">
                  <c:v>45121</c:v>
                </c:pt>
                <c:pt idx="1353">
                  <c:v>45122</c:v>
                </c:pt>
                <c:pt idx="1354">
                  <c:v>45123</c:v>
                </c:pt>
                <c:pt idx="1355">
                  <c:v>45124</c:v>
                </c:pt>
                <c:pt idx="1356">
                  <c:v>45125</c:v>
                </c:pt>
                <c:pt idx="1357">
                  <c:v>45126</c:v>
                </c:pt>
                <c:pt idx="1358">
                  <c:v>45127</c:v>
                </c:pt>
                <c:pt idx="1359">
                  <c:v>45128</c:v>
                </c:pt>
                <c:pt idx="1360">
                  <c:v>45129</c:v>
                </c:pt>
                <c:pt idx="1361">
                  <c:v>45130</c:v>
                </c:pt>
                <c:pt idx="1362">
                  <c:v>45131</c:v>
                </c:pt>
                <c:pt idx="1363">
                  <c:v>45132</c:v>
                </c:pt>
                <c:pt idx="1364">
                  <c:v>45133</c:v>
                </c:pt>
                <c:pt idx="1365">
                  <c:v>45134</c:v>
                </c:pt>
                <c:pt idx="1366">
                  <c:v>45135</c:v>
                </c:pt>
                <c:pt idx="1367">
                  <c:v>45136</c:v>
                </c:pt>
                <c:pt idx="1368">
                  <c:v>45137</c:v>
                </c:pt>
                <c:pt idx="1369">
                  <c:v>45138</c:v>
                </c:pt>
                <c:pt idx="1370">
                  <c:v>45139</c:v>
                </c:pt>
                <c:pt idx="1371">
                  <c:v>45140</c:v>
                </c:pt>
                <c:pt idx="1372">
                  <c:v>45141</c:v>
                </c:pt>
                <c:pt idx="1373">
                  <c:v>45142</c:v>
                </c:pt>
                <c:pt idx="1374">
                  <c:v>45143</c:v>
                </c:pt>
                <c:pt idx="1375">
                  <c:v>45144</c:v>
                </c:pt>
                <c:pt idx="1376">
                  <c:v>45145</c:v>
                </c:pt>
                <c:pt idx="1377">
                  <c:v>45146</c:v>
                </c:pt>
                <c:pt idx="1378">
                  <c:v>45147</c:v>
                </c:pt>
                <c:pt idx="1379">
                  <c:v>45148</c:v>
                </c:pt>
                <c:pt idx="1380">
                  <c:v>45149</c:v>
                </c:pt>
                <c:pt idx="1381">
                  <c:v>45150</c:v>
                </c:pt>
                <c:pt idx="1382">
                  <c:v>45151</c:v>
                </c:pt>
                <c:pt idx="1383">
                  <c:v>45152</c:v>
                </c:pt>
                <c:pt idx="1384">
                  <c:v>45153</c:v>
                </c:pt>
                <c:pt idx="1385">
                  <c:v>45154</c:v>
                </c:pt>
                <c:pt idx="1386">
                  <c:v>45155</c:v>
                </c:pt>
                <c:pt idx="1387">
                  <c:v>45156</c:v>
                </c:pt>
                <c:pt idx="1388">
                  <c:v>45157</c:v>
                </c:pt>
                <c:pt idx="1389">
                  <c:v>45158</c:v>
                </c:pt>
                <c:pt idx="1390">
                  <c:v>45159</c:v>
                </c:pt>
                <c:pt idx="1391">
                  <c:v>45160</c:v>
                </c:pt>
                <c:pt idx="1392">
                  <c:v>45161</c:v>
                </c:pt>
                <c:pt idx="1393">
                  <c:v>45162</c:v>
                </c:pt>
                <c:pt idx="1394">
                  <c:v>45163</c:v>
                </c:pt>
                <c:pt idx="1395">
                  <c:v>45164</c:v>
                </c:pt>
                <c:pt idx="1396">
                  <c:v>45165</c:v>
                </c:pt>
                <c:pt idx="1397">
                  <c:v>45166</c:v>
                </c:pt>
                <c:pt idx="1398">
                  <c:v>45167</c:v>
                </c:pt>
                <c:pt idx="1399">
                  <c:v>45168</c:v>
                </c:pt>
                <c:pt idx="1400">
                  <c:v>45169</c:v>
                </c:pt>
                <c:pt idx="1401">
                  <c:v>45170</c:v>
                </c:pt>
                <c:pt idx="1402">
                  <c:v>45171</c:v>
                </c:pt>
                <c:pt idx="1403">
                  <c:v>45172</c:v>
                </c:pt>
                <c:pt idx="1404">
                  <c:v>45173</c:v>
                </c:pt>
                <c:pt idx="1405">
                  <c:v>45174</c:v>
                </c:pt>
                <c:pt idx="1406">
                  <c:v>45175</c:v>
                </c:pt>
                <c:pt idx="1407">
                  <c:v>45176</c:v>
                </c:pt>
                <c:pt idx="1408">
                  <c:v>45177</c:v>
                </c:pt>
                <c:pt idx="1409">
                  <c:v>45178</c:v>
                </c:pt>
                <c:pt idx="1410">
                  <c:v>45179</c:v>
                </c:pt>
                <c:pt idx="1411">
                  <c:v>45180</c:v>
                </c:pt>
                <c:pt idx="1412">
                  <c:v>45181</c:v>
                </c:pt>
                <c:pt idx="1413">
                  <c:v>45182</c:v>
                </c:pt>
                <c:pt idx="1414">
                  <c:v>45183</c:v>
                </c:pt>
                <c:pt idx="1415">
                  <c:v>45184</c:v>
                </c:pt>
                <c:pt idx="1416">
                  <c:v>45185</c:v>
                </c:pt>
                <c:pt idx="1417">
                  <c:v>45186</c:v>
                </c:pt>
                <c:pt idx="1418">
                  <c:v>45187</c:v>
                </c:pt>
                <c:pt idx="1419">
                  <c:v>45188</c:v>
                </c:pt>
                <c:pt idx="1420">
                  <c:v>45189</c:v>
                </c:pt>
                <c:pt idx="1421">
                  <c:v>45190</c:v>
                </c:pt>
                <c:pt idx="1422">
                  <c:v>45191</c:v>
                </c:pt>
                <c:pt idx="1423">
                  <c:v>45192</c:v>
                </c:pt>
                <c:pt idx="1424">
                  <c:v>45193</c:v>
                </c:pt>
                <c:pt idx="1425">
                  <c:v>45194</c:v>
                </c:pt>
                <c:pt idx="1426">
                  <c:v>45195</c:v>
                </c:pt>
                <c:pt idx="1427">
                  <c:v>45196</c:v>
                </c:pt>
                <c:pt idx="1428">
                  <c:v>45197</c:v>
                </c:pt>
                <c:pt idx="1429">
                  <c:v>45198</c:v>
                </c:pt>
                <c:pt idx="1430">
                  <c:v>45199</c:v>
                </c:pt>
                <c:pt idx="1431">
                  <c:v>45200</c:v>
                </c:pt>
                <c:pt idx="1432">
                  <c:v>45201</c:v>
                </c:pt>
                <c:pt idx="1433">
                  <c:v>45202</c:v>
                </c:pt>
                <c:pt idx="1434">
                  <c:v>45203</c:v>
                </c:pt>
                <c:pt idx="1435">
                  <c:v>45204</c:v>
                </c:pt>
                <c:pt idx="1436">
                  <c:v>45205</c:v>
                </c:pt>
                <c:pt idx="1437">
                  <c:v>45206</c:v>
                </c:pt>
                <c:pt idx="1438">
                  <c:v>45207</c:v>
                </c:pt>
                <c:pt idx="1439">
                  <c:v>45208</c:v>
                </c:pt>
                <c:pt idx="1440">
                  <c:v>45209</c:v>
                </c:pt>
                <c:pt idx="1441">
                  <c:v>45210</c:v>
                </c:pt>
                <c:pt idx="1442">
                  <c:v>45211</c:v>
                </c:pt>
                <c:pt idx="1443">
                  <c:v>45212</c:v>
                </c:pt>
                <c:pt idx="1444">
                  <c:v>45213</c:v>
                </c:pt>
                <c:pt idx="1445">
                  <c:v>45214</c:v>
                </c:pt>
                <c:pt idx="1446">
                  <c:v>45215</c:v>
                </c:pt>
                <c:pt idx="1447">
                  <c:v>45216</c:v>
                </c:pt>
                <c:pt idx="1448">
                  <c:v>45217</c:v>
                </c:pt>
                <c:pt idx="1449">
                  <c:v>45218</c:v>
                </c:pt>
                <c:pt idx="1450">
                  <c:v>45219</c:v>
                </c:pt>
              </c:numCache>
            </c:numRef>
          </c:cat>
          <c:val>
            <c:numRef>
              <c:f>'Graf II.12'!$N$4:$N$1454</c:f>
              <c:numCache>
                <c:formatCode>General</c:formatCode>
                <c:ptCount val="1451"/>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0.75</c:v>
                </c:pt>
                <c:pt idx="54">
                  <c:v>0.75</c:v>
                </c:pt>
                <c:pt idx="55">
                  <c:v>0.75</c:v>
                </c:pt>
                <c:pt idx="56">
                  <c:v>0.75</c:v>
                </c:pt>
                <c:pt idx="57">
                  <c:v>0.75</c:v>
                </c:pt>
                <c:pt idx="58">
                  <c:v>0.75</c:v>
                </c:pt>
                <c:pt idx="59">
                  <c:v>0.75</c:v>
                </c:pt>
                <c:pt idx="60">
                  <c:v>0.75</c:v>
                </c:pt>
                <c:pt idx="61">
                  <c:v>0.75</c:v>
                </c:pt>
                <c:pt idx="62">
                  <c:v>0.75</c:v>
                </c:pt>
                <c:pt idx="63">
                  <c:v>0.75</c:v>
                </c:pt>
                <c:pt idx="64">
                  <c:v>0.75</c:v>
                </c:pt>
                <c:pt idx="65">
                  <c:v>0.75</c:v>
                </c:pt>
                <c:pt idx="66">
                  <c:v>0.75</c:v>
                </c:pt>
                <c:pt idx="67">
                  <c:v>0.75</c:v>
                </c:pt>
                <c:pt idx="68">
                  <c:v>0.75</c:v>
                </c:pt>
                <c:pt idx="69">
                  <c:v>0.75</c:v>
                </c:pt>
                <c:pt idx="70">
                  <c:v>0.75</c:v>
                </c:pt>
                <c:pt idx="71">
                  <c:v>0.75</c:v>
                </c:pt>
                <c:pt idx="72">
                  <c:v>0.75</c:v>
                </c:pt>
                <c:pt idx="73">
                  <c:v>0.75</c:v>
                </c:pt>
                <c:pt idx="74">
                  <c:v>0.75</c:v>
                </c:pt>
                <c:pt idx="75">
                  <c:v>0.75</c:v>
                </c:pt>
                <c:pt idx="76">
                  <c:v>0.75</c:v>
                </c:pt>
                <c:pt idx="77">
                  <c:v>0.75</c:v>
                </c:pt>
                <c:pt idx="78">
                  <c:v>0.75</c:v>
                </c:pt>
                <c:pt idx="79">
                  <c:v>0.75</c:v>
                </c:pt>
                <c:pt idx="80">
                  <c:v>0.75</c:v>
                </c:pt>
                <c:pt idx="81">
                  <c:v>0.75</c:v>
                </c:pt>
                <c:pt idx="82">
                  <c:v>0.75</c:v>
                </c:pt>
                <c:pt idx="83">
                  <c:v>0.75</c:v>
                </c:pt>
                <c:pt idx="84">
                  <c:v>0.75</c:v>
                </c:pt>
                <c:pt idx="85">
                  <c:v>0.75</c:v>
                </c:pt>
                <c:pt idx="86">
                  <c:v>0.75</c:v>
                </c:pt>
                <c:pt idx="87">
                  <c:v>0.75</c:v>
                </c:pt>
                <c:pt idx="88">
                  <c:v>0.75</c:v>
                </c:pt>
                <c:pt idx="89">
                  <c:v>0.75</c:v>
                </c:pt>
                <c:pt idx="90">
                  <c:v>0.75</c:v>
                </c:pt>
                <c:pt idx="91">
                  <c:v>0.75</c:v>
                </c:pt>
                <c:pt idx="92">
                  <c:v>0.75</c:v>
                </c:pt>
                <c:pt idx="93">
                  <c:v>0.75</c:v>
                </c:pt>
                <c:pt idx="94">
                  <c:v>0.75</c:v>
                </c:pt>
                <c:pt idx="95">
                  <c:v>0.75</c:v>
                </c:pt>
                <c:pt idx="96">
                  <c:v>0.75</c:v>
                </c:pt>
                <c:pt idx="97">
                  <c:v>0.75</c:v>
                </c:pt>
                <c:pt idx="98">
                  <c:v>0.75</c:v>
                </c:pt>
                <c:pt idx="99">
                  <c:v>0.75</c:v>
                </c:pt>
                <c:pt idx="100">
                  <c:v>0.75</c:v>
                </c:pt>
                <c:pt idx="101">
                  <c:v>0.75</c:v>
                </c:pt>
                <c:pt idx="102">
                  <c:v>0.75</c:v>
                </c:pt>
                <c:pt idx="103">
                  <c:v>0.75</c:v>
                </c:pt>
                <c:pt idx="104">
                  <c:v>0.75</c:v>
                </c:pt>
                <c:pt idx="105">
                  <c:v>0.75</c:v>
                </c:pt>
                <c:pt idx="106">
                  <c:v>0.75</c:v>
                </c:pt>
                <c:pt idx="107">
                  <c:v>0.75</c:v>
                </c:pt>
                <c:pt idx="108">
                  <c:v>0.75</c:v>
                </c:pt>
                <c:pt idx="109">
                  <c:v>0.75</c:v>
                </c:pt>
                <c:pt idx="110">
                  <c:v>0.75</c:v>
                </c:pt>
                <c:pt idx="111">
                  <c:v>0.75</c:v>
                </c:pt>
                <c:pt idx="112">
                  <c:v>0.75</c:v>
                </c:pt>
                <c:pt idx="113">
                  <c:v>0.75</c:v>
                </c:pt>
                <c:pt idx="114">
                  <c:v>0.75</c:v>
                </c:pt>
                <c:pt idx="115">
                  <c:v>0.75</c:v>
                </c:pt>
                <c:pt idx="116">
                  <c:v>0.75</c:v>
                </c:pt>
                <c:pt idx="117">
                  <c:v>0.75</c:v>
                </c:pt>
                <c:pt idx="118">
                  <c:v>0.75</c:v>
                </c:pt>
                <c:pt idx="119">
                  <c:v>0.75</c:v>
                </c:pt>
                <c:pt idx="120">
                  <c:v>0.75</c:v>
                </c:pt>
                <c:pt idx="121">
                  <c:v>0.75</c:v>
                </c:pt>
                <c:pt idx="122">
                  <c:v>0.75</c:v>
                </c:pt>
                <c:pt idx="123">
                  <c:v>0.75</c:v>
                </c:pt>
                <c:pt idx="124">
                  <c:v>0.75</c:v>
                </c:pt>
                <c:pt idx="125">
                  <c:v>0.75</c:v>
                </c:pt>
                <c:pt idx="126">
                  <c:v>0.75</c:v>
                </c:pt>
                <c:pt idx="127">
                  <c:v>0.75</c:v>
                </c:pt>
                <c:pt idx="128">
                  <c:v>0.75</c:v>
                </c:pt>
                <c:pt idx="129">
                  <c:v>0.75</c:v>
                </c:pt>
                <c:pt idx="130">
                  <c:v>0.75</c:v>
                </c:pt>
                <c:pt idx="131">
                  <c:v>0.75</c:v>
                </c:pt>
                <c:pt idx="132">
                  <c:v>0.25</c:v>
                </c:pt>
                <c:pt idx="133">
                  <c:v>0.25</c:v>
                </c:pt>
                <c:pt idx="134">
                  <c:v>0.25</c:v>
                </c:pt>
                <c:pt idx="135">
                  <c:v>0.25</c:v>
                </c:pt>
                <c:pt idx="136">
                  <c:v>0.25</c:v>
                </c:pt>
                <c:pt idx="137">
                  <c:v>0.25</c:v>
                </c:pt>
                <c:pt idx="138">
                  <c:v>0.25</c:v>
                </c:pt>
                <c:pt idx="139">
                  <c:v>0.25</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0.1</c:v>
                </c:pt>
                <c:pt idx="195">
                  <c:v>0.1</c:v>
                </c:pt>
                <c:pt idx="196">
                  <c:v>0.1</c:v>
                </c:pt>
                <c:pt idx="197">
                  <c:v>0.1</c:v>
                </c:pt>
                <c:pt idx="198">
                  <c:v>0.1</c:v>
                </c:pt>
                <c:pt idx="199">
                  <c:v>0.1</c:v>
                </c:pt>
                <c:pt idx="200">
                  <c:v>0.1</c:v>
                </c:pt>
                <c:pt idx="201">
                  <c:v>0.1</c:v>
                </c:pt>
                <c:pt idx="202">
                  <c:v>0.1</c:v>
                </c:pt>
                <c:pt idx="203">
                  <c:v>0.1</c:v>
                </c:pt>
                <c:pt idx="204">
                  <c:v>0.1</c:v>
                </c:pt>
                <c:pt idx="205">
                  <c:v>0.1</c:v>
                </c:pt>
                <c:pt idx="206">
                  <c:v>0.1</c:v>
                </c:pt>
                <c:pt idx="207">
                  <c:v>0.1</c:v>
                </c:pt>
                <c:pt idx="208">
                  <c:v>0.1</c:v>
                </c:pt>
                <c:pt idx="209">
                  <c:v>0.1</c:v>
                </c:pt>
                <c:pt idx="210">
                  <c:v>0.1</c:v>
                </c:pt>
                <c:pt idx="211">
                  <c:v>0.1</c:v>
                </c:pt>
                <c:pt idx="212">
                  <c:v>0.1</c:v>
                </c:pt>
                <c:pt idx="213">
                  <c:v>0.1</c:v>
                </c:pt>
                <c:pt idx="214">
                  <c:v>0.1</c:v>
                </c:pt>
                <c:pt idx="215">
                  <c:v>0.1</c:v>
                </c:pt>
                <c:pt idx="216">
                  <c:v>0.1</c:v>
                </c:pt>
                <c:pt idx="217">
                  <c:v>0.1</c:v>
                </c:pt>
                <c:pt idx="218">
                  <c:v>0.1</c:v>
                </c:pt>
                <c:pt idx="219">
                  <c:v>0.1</c:v>
                </c:pt>
                <c:pt idx="220">
                  <c:v>0.1</c:v>
                </c:pt>
                <c:pt idx="221">
                  <c:v>0.1</c:v>
                </c:pt>
                <c:pt idx="222">
                  <c:v>0.1</c:v>
                </c:pt>
                <c:pt idx="223">
                  <c:v>0.1</c:v>
                </c:pt>
                <c:pt idx="224">
                  <c:v>0.1</c:v>
                </c:pt>
                <c:pt idx="225">
                  <c:v>0.1</c:v>
                </c:pt>
                <c:pt idx="226">
                  <c:v>0.1</c:v>
                </c:pt>
                <c:pt idx="227">
                  <c:v>0.1</c:v>
                </c:pt>
                <c:pt idx="228">
                  <c:v>0.1</c:v>
                </c:pt>
                <c:pt idx="229">
                  <c:v>0.1</c:v>
                </c:pt>
                <c:pt idx="230">
                  <c:v>0.1</c:v>
                </c:pt>
                <c:pt idx="231">
                  <c:v>0.1</c:v>
                </c:pt>
                <c:pt idx="232">
                  <c:v>0.1</c:v>
                </c:pt>
                <c:pt idx="233">
                  <c:v>0.1</c:v>
                </c:pt>
                <c:pt idx="234">
                  <c:v>0.1</c:v>
                </c:pt>
                <c:pt idx="235">
                  <c:v>0.1</c:v>
                </c:pt>
                <c:pt idx="236">
                  <c:v>0.1</c:v>
                </c:pt>
                <c:pt idx="237">
                  <c:v>0.1</c:v>
                </c:pt>
                <c:pt idx="238">
                  <c:v>0.1</c:v>
                </c:pt>
                <c:pt idx="239">
                  <c:v>0.1</c:v>
                </c:pt>
                <c:pt idx="240">
                  <c:v>0.1</c:v>
                </c:pt>
                <c:pt idx="241">
                  <c:v>0.1</c:v>
                </c:pt>
                <c:pt idx="242">
                  <c:v>0.1</c:v>
                </c:pt>
                <c:pt idx="243">
                  <c:v>0.1</c:v>
                </c:pt>
                <c:pt idx="244">
                  <c:v>0.1</c:v>
                </c:pt>
                <c:pt idx="245">
                  <c:v>0.1</c:v>
                </c:pt>
                <c:pt idx="246">
                  <c:v>0.1</c:v>
                </c:pt>
                <c:pt idx="247">
                  <c:v>0.1</c:v>
                </c:pt>
                <c:pt idx="248">
                  <c:v>0.1</c:v>
                </c:pt>
                <c:pt idx="249">
                  <c:v>0.1</c:v>
                </c:pt>
                <c:pt idx="250">
                  <c:v>0.1</c:v>
                </c:pt>
                <c:pt idx="251">
                  <c:v>0.1</c:v>
                </c:pt>
                <c:pt idx="252">
                  <c:v>0.1</c:v>
                </c:pt>
                <c:pt idx="253">
                  <c:v>0.1</c:v>
                </c:pt>
                <c:pt idx="254">
                  <c:v>0.1</c:v>
                </c:pt>
                <c:pt idx="255">
                  <c:v>0.1</c:v>
                </c:pt>
                <c:pt idx="256">
                  <c:v>0.1</c:v>
                </c:pt>
                <c:pt idx="257">
                  <c:v>0.1</c:v>
                </c:pt>
                <c:pt idx="258">
                  <c:v>0.1</c:v>
                </c:pt>
                <c:pt idx="259">
                  <c:v>0.1</c:v>
                </c:pt>
                <c:pt idx="260">
                  <c:v>0.1</c:v>
                </c:pt>
                <c:pt idx="261">
                  <c:v>0.1</c:v>
                </c:pt>
                <c:pt idx="262">
                  <c:v>0.1</c:v>
                </c:pt>
                <c:pt idx="263">
                  <c:v>0.1</c:v>
                </c:pt>
                <c:pt idx="264">
                  <c:v>0.1</c:v>
                </c:pt>
                <c:pt idx="265">
                  <c:v>0.1</c:v>
                </c:pt>
                <c:pt idx="266">
                  <c:v>0.1</c:v>
                </c:pt>
                <c:pt idx="267">
                  <c:v>0.1</c:v>
                </c:pt>
                <c:pt idx="268">
                  <c:v>0.1</c:v>
                </c:pt>
                <c:pt idx="269">
                  <c:v>0.1</c:v>
                </c:pt>
                <c:pt idx="270">
                  <c:v>0.1</c:v>
                </c:pt>
                <c:pt idx="271">
                  <c:v>0.1</c:v>
                </c:pt>
                <c:pt idx="272">
                  <c:v>0.1</c:v>
                </c:pt>
                <c:pt idx="273">
                  <c:v>0.1</c:v>
                </c:pt>
                <c:pt idx="274">
                  <c:v>0.1</c:v>
                </c:pt>
                <c:pt idx="275">
                  <c:v>0.1</c:v>
                </c:pt>
                <c:pt idx="276">
                  <c:v>0.1</c:v>
                </c:pt>
                <c:pt idx="277">
                  <c:v>0.1</c:v>
                </c:pt>
                <c:pt idx="278">
                  <c:v>0.1</c:v>
                </c:pt>
                <c:pt idx="279">
                  <c:v>0.1</c:v>
                </c:pt>
                <c:pt idx="280">
                  <c:v>0.1</c:v>
                </c:pt>
                <c:pt idx="281">
                  <c:v>0.1</c:v>
                </c:pt>
                <c:pt idx="282">
                  <c:v>0.1</c:v>
                </c:pt>
                <c:pt idx="283">
                  <c:v>0.1</c:v>
                </c:pt>
                <c:pt idx="284">
                  <c:v>0.1</c:v>
                </c:pt>
                <c:pt idx="285">
                  <c:v>0.1</c:v>
                </c:pt>
                <c:pt idx="286">
                  <c:v>0.1</c:v>
                </c:pt>
                <c:pt idx="287">
                  <c:v>0.1</c:v>
                </c:pt>
                <c:pt idx="288">
                  <c:v>0.1</c:v>
                </c:pt>
                <c:pt idx="289">
                  <c:v>0.1</c:v>
                </c:pt>
                <c:pt idx="290">
                  <c:v>0.1</c:v>
                </c:pt>
                <c:pt idx="291">
                  <c:v>0.1</c:v>
                </c:pt>
                <c:pt idx="292">
                  <c:v>0.1</c:v>
                </c:pt>
                <c:pt idx="293">
                  <c:v>0.1</c:v>
                </c:pt>
                <c:pt idx="294">
                  <c:v>0.1</c:v>
                </c:pt>
                <c:pt idx="295">
                  <c:v>0.1</c:v>
                </c:pt>
                <c:pt idx="296">
                  <c:v>0.1</c:v>
                </c:pt>
                <c:pt idx="297">
                  <c:v>0.1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0.1</c:v>
                </c:pt>
                <c:pt idx="328">
                  <c:v>0.1</c:v>
                </c:pt>
                <c:pt idx="329">
                  <c:v>0.1</c:v>
                </c:pt>
                <c:pt idx="330">
                  <c:v>0.1</c:v>
                </c:pt>
                <c:pt idx="331">
                  <c:v>0.1</c:v>
                </c:pt>
                <c:pt idx="332">
                  <c:v>0.1</c:v>
                </c:pt>
                <c:pt idx="333">
                  <c:v>0.1</c:v>
                </c:pt>
                <c:pt idx="334">
                  <c:v>0.1</c:v>
                </c:pt>
                <c:pt idx="335">
                  <c:v>0.1</c:v>
                </c:pt>
                <c:pt idx="336">
                  <c:v>0.1</c:v>
                </c:pt>
                <c:pt idx="337">
                  <c:v>0.1</c:v>
                </c:pt>
                <c:pt idx="338">
                  <c:v>0.1</c:v>
                </c:pt>
                <c:pt idx="339">
                  <c:v>0.1</c:v>
                </c:pt>
                <c:pt idx="340">
                  <c:v>0.1</c:v>
                </c:pt>
                <c:pt idx="341">
                  <c:v>0.1</c:v>
                </c:pt>
                <c:pt idx="342">
                  <c:v>0.1</c:v>
                </c:pt>
                <c:pt idx="343">
                  <c:v>0.1</c:v>
                </c:pt>
                <c:pt idx="344">
                  <c:v>0.1</c:v>
                </c:pt>
                <c:pt idx="345">
                  <c:v>0.1</c:v>
                </c:pt>
                <c:pt idx="346">
                  <c:v>0.1</c:v>
                </c:pt>
                <c:pt idx="347">
                  <c:v>0.1</c:v>
                </c:pt>
                <c:pt idx="348">
                  <c:v>0.1</c:v>
                </c:pt>
                <c:pt idx="349">
                  <c:v>0.1</c:v>
                </c:pt>
                <c:pt idx="350">
                  <c:v>0.1</c:v>
                </c:pt>
                <c:pt idx="351">
                  <c:v>0.1</c:v>
                </c:pt>
                <c:pt idx="352">
                  <c:v>0.1</c:v>
                </c:pt>
                <c:pt idx="353">
                  <c:v>0.1</c:v>
                </c:pt>
                <c:pt idx="354">
                  <c:v>0.1</c:v>
                </c:pt>
                <c:pt idx="355">
                  <c:v>0.1</c:v>
                </c:pt>
                <c:pt idx="356">
                  <c:v>0.1</c:v>
                </c:pt>
                <c:pt idx="357">
                  <c:v>0.1</c:v>
                </c:pt>
                <c:pt idx="358">
                  <c:v>0.1</c:v>
                </c:pt>
                <c:pt idx="359">
                  <c:v>0.1</c:v>
                </c:pt>
                <c:pt idx="360">
                  <c:v>0.1</c:v>
                </c:pt>
                <c:pt idx="361">
                  <c:v>0.1</c:v>
                </c:pt>
                <c:pt idx="362">
                  <c:v>0.1</c:v>
                </c:pt>
                <c:pt idx="363">
                  <c:v>0.1</c:v>
                </c:pt>
                <c:pt idx="364">
                  <c:v>0.1</c:v>
                </c:pt>
                <c:pt idx="365">
                  <c:v>0.1</c:v>
                </c:pt>
                <c:pt idx="366">
                  <c:v>0.1</c:v>
                </c:pt>
                <c:pt idx="367">
                  <c:v>0.1</c:v>
                </c:pt>
                <c:pt idx="368">
                  <c:v>0.1</c:v>
                </c:pt>
                <c:pt idx="369">
                  <c:v>0.1</c:v>
                </c:pt>
                <c:pt idx="370">
                  <c:v>0.1</c:v>
                </c:pt>
                <c:pt idx="371">
                  <c:v>0.1</c:v>
                </c:pt>
                <c:pt idx="372">
                  <c:v>0.1</c:v>
                </c:pt>
                <c:pt idx="373">
                  <c:v>0.1</c:v>
                </c:pt>
                <c:pt idx="374">
                  <c:v>0.1</c:v>
                </c:pt>
                <c:pt idx="375">
                  <c:v>0.1</c:v>
                </c:pt>
                <c:pt idx="376">
                  <c:v>0.1</c:v>
                </c:pt>
                <c:pt idx="377">
                  <c:v>0.1</c:v>
                </c:pt>
                <c:pt idx="378">
                  <c:v>0.1</c:v>
                </c:pt>
                <c:pt idx="379">
                  <c:v>0.1</c:v>
                </c:pt>
                <c:pt idx="380">
                  <c:v>0.1</c:v>
                </c:pt>
                <c:pt idx="381">
                  <c:v>0.1</c:v>
                </c:pt>
                <c:pt idx="382">
                  <c:v>0.1</c:v>
                </c:pt>
                <c:pt idx="383">
                  <c:v>0.1</c:v>
                </c:pt>
                <c:pt idx="384">
                  <c:v>0.1</c:v>
                </c:pt>
                <c:pt idx="385">
                  <c:v>0.1</c:v>
                </c:pt>
                <c:pt idx="386">
                  <c:v>0.1</c:v>
                </c:pt>
                <c:pt idx="387">
                  <c:v>0.1</c:v>
                </c:pt>
                <c:pt idx="388">
                  <c:v>0.1</c:v>
                </c:pt>
                <c:pt idx="389">
                  <c:v>0.1</c:v>
                </c:pt>
                <c:pt idx="390">
                  <c:v>0.1</c:v>
                </c:pt>
                <c:pt idx="391">
                  <c:v>0.1</c:v>
                </c:pt>
                <c:pt idx="392">
                  <c:v>0.1</c:v>
                </c:pt>
                <c:pt idx="393">
                  <c:v>0.1</c:v>
                </c:pt>
                <c:pt idx="394">
                  <c:v>0.1</c:v>
                </c:pt>
                <c:pt idx="395">
                  <c:v>0.1</c:v>
                </c:pt>
                <c:pt idx="396">
                  <c:v>0.1</c:v>
                </c:pt>
                <c:pt idx="397">
                  <c:v>0.1</c:v>
                </c:pt>
                <c:pt idx="398">
                  <c:v>0.1</c:v>
                </c:pt>
                <c:pt idx="399">
                  <c:v>0.1</c:v>
                </c:pt>
                <c:pt idx="400">
                  <c:v>0.1</c:v>
                </c:pt>
                <c:pt idx="401">
                  <c:v>0.1</c:v>
                </c:pt>
                <c:pt idx="402">
                  <c:v>0.1</c:v>
                </c:pt>
                <c:pt idx="403">
                  <c:v>0.1</c:v>
                </c:pt>
                <c:pt idx="404">
                  <c:v>0.1</c:v>
                </c:pt>
                <c:pt idx="405">
                  <c:v>0.1</c:v>
                </c:pt>
                <c:pt idx="406">
                  <c:v>0.1</c:v>
                </c:pt>
                <c:pt idx="407">
                  <c:v>0.1</c:v>
                </c:pt>
                <c:pt idx="408">
                  <c:v>0.1</c:v>
                </c:pt>
                <c:pt idx="409">
                  <c:v>0.1</c:v>
                </c:pt>
                <c:pt idx="410">
                  <c:v>0.1</c:v>
                </c:pt>
                <c:pt idx="411">
                  <c:v>0.1</c:v>
                </c:pt>
                <c:pt idx="412">
                  <c:v>0.1</c:v>
                </c:pt>
                <c:pt idx="413">
                  <c:v>0.1</c:v>
                </c:pt>
                <c:pt idx="414">
                  <c:v>0.1</c:v>
                </c:pt>
                <c:pt idx="415">
                  <c:v>0.1</c:v>
                </c:pt>
                <c:pt idx="416">
                  <c:v>0.1</c:v>
                </c:pt>
                <c:pt idx="417">
                  <c:v>0.1</c:v>
                </c:pt>
                <c:pt idx="418">
                  <c:v>0.1</c:v>
                </c:pt>
                <c:pt idx="419">
                  <c:v>0.1</c:v>
                </c:pt>
                <c:pt idx="420">
                  <c:v>0.1</c:v>
                </c:pt>
                <c:pt idx="421">
                  <c:v>0.1</c:v>
                </c:pt>
                <c:pt idx="422">
                  <c:v>0.1</c:v>
                </c:pt>
                <c:pt idx="423">
                  <c:v>0.1</c:v>
                </c:pt>
                <c:pt idx="424">
                  <c:v>0.1</c:v>
                </c:pt>
                <c:pt idx="425">
                  <c:v>0.1</c:v>
                </c:pt>
                <c:pt idx="426">
                  <c:v>0.1</c:v>
                </c:pt>
                <c:pt idx="427">
                  <c:v>0.1</c:v>
                </c:pt>
                <c:pt idx="428">
                  <c:v>0.1</c:v>
                </c:pt>
                <c:pt idx="429">
                  <c:v>0.1</c:v>
                </c:pt>
                <c:pt idx="430">
                  <c:v>0.1</c:v>
                </c:pt>
                <c:pt idx="431">
                  <c:v>0.1</c:v>
                </c:pt>
                <c:pt idx="432">
                  <c:v>0.1</c:v>
                </c:pt>
                <c:pt idx="433">
                  <c:v>0.1</c:v>
                </c:pt>
                <c:pt idx="434">
                  <c:v>0.1</c:v>
                </c:pt>
                <c:pt idx="435">
                  <c:v>0.1</c:v>
                </c:pt>
                <c:pt idx="436">
                  <c:v>0.1</c:v>
                </c:pt>
                <c:pt idx="437">
                  <c:v>0.1</c:v>
                </c:pt>
                <c:pt idx="438">
                  <c:v>0.1</c:v>
                </c:pt>
                <c:pt idx="439">
                  <c:v>0.1</c:v>
                </c:pt>
                <c:pt idx="440">
                  <c:v>0.1</c:v>
                </c:pt>
                <c:pt idx="441">
                  <c:v>0.1</c:v>
                </c:pt>
                <c:pt idx="442">
                  <c:v>0.1</c:v>
                </c:pt>
                <c:pt idx="443">
                  <c:v>0.1</c:v>
                </c:pt>
                <c:pt idx="444">
                  <c:v>0.1</c:v>
                </c:pt>
                <c:pt idx="445">
                  <c:v>0.1</c:v>
                </c:pt>
                <c:pt idx="446">
                  <c:v>0.1</c:v>
                </c:pt>
                <c:pt idx="447">
                  <c:v>0.1</c:v>
                </c:pt>
                <c:pt idx="448">
                  <c:v>0.1</c:v>
                </c:pt>
                <c:pt idx="449">
                  <c:v>0.1</c:v>
                </c:pt>
                <c:pt idx="450">
                  <c:v>0.1</c:v>
                </c:pt>
                <c:pt idx="451">
                  <c:v>0.1</c:v>
                </c:pt>
                <c:pt idx="452">
                  <c:v>0.1</c:v>
                </c:pt>
                <c:pt idx="453">
                  <c:v>0.1</c:v>
                </c:pt>
                <c:pt idx="454">
                  <c:v>0.1</c:v>
                </c:pt>
                <c:pt idx="455">
                  <c:v>0.1</c:v>
                </c:pt>
                <c:pt idx="456">
                  <c:v>0.1</c:v>
                </c:pt>
                <c:pt idx="457">
                  <c:v>0.1</c:v>
                </c:pt>
                <c:pt idx="458">
                  <c:v>0.1</c:v>
                </c:pt>
                <c:pt idx="459">
                  <c:v>0.1</c:v>
                </c:pt>
                <c:pt idx="460">
                  <c:v>0.1</c:v>
                </c:pt>
                <c:pt idx="461">
                  <c:v>0.1</c:v>
                </c:pt>
                <c:pt idx="462">
                  <c:v>0.1</c:v>
                </c:pt>
                <c:pt idx="463">
                  <c:v>0.1</c:v>
                </c:pt>
                <c:pt idx="464">
                  <c:v>0.1</c:v>
                </c:pt>
                <c:pt idx="465">
                  <c:v>0.1</c:v>
                </c:pt>
                <c:pt idx="466">
                  <c:v>0.1</c:v>
                </c:pt>
                <c:pt idx="467">
                  <c:v>0.1</c:v>
                </c:pt>
                <c:pt idx="468">
                  <c:v>0.1</c:v>
                </c:pt>
                <c:pt idx="469">
                  <c:v>0.1</c:v>
                </c:pt>
                <c:pt idx="470">
                  <c:v>0.1</c:v>
                </c:pt>
                <c:pt idx="471">
                  <c:v>0.1</c:v>
                </c:pt>
                <c:pt idx="472">
                  <c:v>0.1</c:v>
                </c:pt>
                <c:pt idx="473">
                  <c:v>0.1</c:v>
                </c:pt>
                <c:pt idx="474">
                  <c:v>0.1</c:v>
                </c:pt>
                <c:pt idx="475">
                  <c:v>0.1</c:v>
                </c:pt>
                <c:pt idx="476">
                  <c:v>0.1</c:v>
                </c:pt>
                <c:pt idx="477">
                  <c:v>0.1</c:v>
                </c:pt>
                <c:pt idx="478">
                  <c:v>0.1</c:v>
                </c:pt>
                <c:pt idx="479">
                  <c:v>0.1</c:v>
                </c:pt>
                <c:pt idx="480">
                  <c:v>0.1</c:v>
                </c:pt>
                <c:pt idx="481">
                  <c:v>0.1</c:v>
                </c:pt>
                <c:pt idx="482">
                  <c:v>0.1</c:v>
                </c:pt>
                <c:pt idx="483">
                  <c:v>0.1</c:v>
                </c:pt>
                <c:pt idx="484">
                  <c:v>0.1</c:v>
                </c:pt>
                <c:pt idx="485">
                  <c:v>0.1</c:v>
                </c:pt>
                <c:pt idx="486">
                  <c:v>0.1</c:v>
                </c:pt>
                <c:pt idx="487">
                  <c:v>0.1</c:v>
                </c:pt>
                <c:pt idx="488">
                  <c:v>0.1</c:v>
                </c:pt>
                <c:pt idx="489">
                  <c:v>0.1</c:v>
                </c:pt>
                <c:pt idx="490">
                  <c:v>0.1</c:v>
                </c:pt>
                <c:pt idx="491">
                  <c:v>0.1</c:v>
                </c:pt>
                <c:pt idx="492">
                  <c:v>0.1</c:v>
                </c:pt>
                <c:pt idx="493">
                  <c:v>0.1</c:v>
                </c:pt>
                <c:pt idx="494">
                  <c:v>0.1</c:v>
                </c:pt>
                <c:pt idx="495">
                  <c:v>0.1</c:v>
                </c:pt>
                <c:pt idx="496">
                  <c:v>0.1</c:v>
                </c:pt>
                <c:pt idx="497">
                  <c:v>0.1</c:v>
                </c:pt>
                <c:pt idx="498">
                  <c:v>0.1</c:v>
                </c:pt>
                <c:pt idx="499">
                  <c:v>0.1</c:v>
                </c:pt>
                <c:pt idx="500">
                  <c:v>0.1</c:v>
                </c:pt>
                <c:pt idx="501">
                  <c:v>0.1</c:v>
                </c:pt>
                <c:pt idx="502">
                  <c:v>0.1</c:v>
                </c:pt>
                <c:pt idx="503">
                  <c:v>0.1</c:v>
                </c:pt>
                <c:pt idx="504">
                  <c:v>0.1</c:v>
                </c:pt>
                <c:pt idx="505">
                  <c:v>0.1</c:v>
                </c:pt>
                <c:pt idx="506">
                  <c:v>0.1</c:v>
                </c:pt>
                <c:pt idx="507">
                  <c:v>0.1</c:v>
                </c:pt>
                <c:pt idx="508">
                  <c:v>0.1</c:v>
                </c:pt>
                <c:pt idx="509">
                  <c:v>0.1</c:v>
                </c:pt>
                <c:pt idx="510">
                  <c:v>0.1</c:v>
                </c:pt>
                <c:pt idx="511">
                  <c:v>0.1</c:v>
                </c:pt>
                <c:pt idx="512">
                  <c:v>0.1</c:v>
                </c:pt>
                <c:pt idx="513">
                  <c:v>0.1</c:v>
                </c:pt>
                <c:pt idx="514">
                  <c:v>0.1</c:v>
                </c:pt>
                <c:pt idx="515">
                  <c:v>0.1</c:v>
                </c:pt>
                <c:pt idx="516">
                  <c:v>0.1</c:v>
                </c:pt>
                <c:pt idx="517">
                  <c:v>0.1</c:v>
                </c:pt>
                <c:pt idx="518">
                  <c:v>0.1</c:v>
                </c:pt>
                <c:pt idx="519">
                  <c:v>0.1</c:v>
                </c:pt>
                <c:pt idx="520">
                  <c:v>0.1</c:v>
                </c:pt>
                <c:pt idx="521">
                  <c:v>0.1</c:v>
                </c:pt>
                <c:pt idx="522">
                  <c:v>0.1</c:v>
                </c:pt>
                <c:pt idx="523">
                  <c:v>0.1</c:v>
                </c:pt>
                <c:pt idx="524">
                  <c:v>0.1</c:v>
                </c:pt>
                <c:pt idx="525">
                  <c:v>0.1</c:v>
                </c:pt>
                <c:pt idx="526">
                  <c:v>0.1</c:v>
                </c:pt>
                <c:pt idx="527">
                  <c:v>0.1</c:v>
                </c:pt>
                <c:pt idx="528">
                  <c:v>0.1</c:v>
                </c:pt>
                <c:pt idx="529">
                  <c:v>0.1</c:v>
                </c:pt>
                <c:pt idx="530">
                  <c:v>0.1</c:v>
                </c:pt>
                <c:pt idx="531">
                  <c:v>0.1</c:v>
                </c:pt>
                <c:pt idx="532">
                  <c:v>0.1</c:v>
                </c:pt>
                <c:pt idx="533">
                  <c:v>0.1</c:v>
                </c:pt>
                <c:pt idx="534">
                  <c:v>0.1</c:v>
                </c:pt>
                <c:pt idx="535">
                  <c:v>0.1</c:v>
                </c:pt>
                <c:pt idx="536">
                  <c:v>0.1</c:v>
                </c:pt>
                <c:pt idx="537">
                  <c:v>0.1</c:v>
                </c:pt>
                <c:pt idx="538">
                  <c:v>0.1</c:v>
                </c:pt>
                <c:pt idx="539">
                  <c:v>0.1</c:v>
                </c:pt>
                <c:pt idx="540">
                  <c:v>0.1</c:v>
                </c:pt>
                <c:pt idx="541">
                  <c:v>0.1</c:v>
                </c:pt>
                <c:pt idx="542">
                  <c:v>0.1</c:v>
                </c:pt>
                <c:pt idx="543">
                  <c:v>0.1</c:v>
                </c:pt>
                <c:pt idx="544">
                  <c:v>0.1</c:v>
                </c:pt>
                <c:pt idx="545">
                  <c:v>0.1</c:v>
                </c:pt>
                <c:pt idx="546">
                  <c:v>0.1</c:v>
                </c:pt>
                <c:pt idx="547">
                  <c:v>0.1</c:v>
                </c:pt>
                <c:pt idx="548">
                  <c:v>0.1</c:v>
                </c:pt>
                <c:pt idx="549">
                  <c:v>0.1</c:v>
                </c:pt>
                <c:pt idx="550">
                  <c:v>0.1</c:v>
                </c:pt>
                <c:pt idx="551">
                  <c:v>0.1</c:v>
                </c:pt>
                <c:pt idx="552">
                  <c:v>0.1</c:v>
                </c:pt>
                <c:pt idx="553">
                  <c:v>0.1</c:v>
                </c:pt>
                <c:pt idx="554">
                  <c:v>0.1</c:v>
                </c:pt>
                <c:pt idx="555">
                  <c:v>0.1</c:v>
                </c:pt>
                <c:pt idx="556">
                  <c:v>0.1</c:v>
                </c:pt>
                <c:pt idx="557">
                  <c:v>0.1</c:v>
                </c:pt>
                <c:pt idx="558">
                  <c:v>0.1</c:v>
                </c:pt>
                <c:pt idx="559">
                  <c:v>0.1</c:v>
                </c:pt>
                <c:pt idx="560">
                  <c:v>0.1</c:v>
                </c:pt>
                <c:pt idx="561">
                  <c:v>0.1</c:v>
                </c:pt>
                <c:pt idx="562">
                  <c:v>0.1</c:v>
                </c:pt>
                <c:pt idx="563">
                  <c:v>0.1</c:v>
                </c:pt>
                <c:pt idx="564">
                  <c:v>0.1</c:v>
                </c:pt>
                <c:pt idx="565">
                  <c:v>0.1</c:v>
                </c:pt>
                <c:pt idx="566">
                  <c:v>0.1</c:v>
                </c:pt>
                <c:pt idx="567">
                  <c:v>0.1</c:v>
                </c:pt>
                <c:pt idx="568">
                  <c:v>0.1</c:v>
                </c:pt>
                <c:pt idx="569">
                  <c:v>0.1</c:v>
                </c:pt>
                <c:pt idx="570">
                  <c:v>0.1</c:v>
                </c:pt>
                <c:pt idx="571">
                  <c:v>0.1</c:v>
                </c:pt>
                <c:pt idx="572">
                  <c:v>0.1</c:v>
                </c:pt>
                <c:pt idx="573">
                  <c:v>0.1</c:v>
                </c:pt>
                <c:pt idx="574">
                  <c:v>0.1</c:v>
                </c:pt>
                <c:pt idx="575">
                  <c:v>0.1</c:v>
                </c:pt>
                <c:pt idx="576">
                  <c:v>0.1</c:v>
                </c:pt>
                <c:pt idx="577">
                  <c:v>0.1</c:v>
                </c:pt>
                <c:pt idx="578">
                  <c:v>0.1</c:v>
                </c:pt>
                <c:pt idx="579">
                  <c:v>0.1</c:v>
                </c:pt>
                <c:pt idx="580">
                  <c:v>0.1</c:v>
                </c:pt>
                <c:pt idx="581">
                  <c:v>0.1</c:v>
                </c:pt>
                <c:pt idx="582">
                  <c:v>0.1</c:v>
                </c:pt>
                <c:pt idx="583">
                  <c:v>0.1</c:v>
                </c:pt>
                <c:pt idx="584">
                  <c:v>0.1</c:v>
                </c:pt>
                <c:pt idx="585">
                  <c:v>0.1</c:v>
                </c:pt>
                <c:pt idx="586">
                  <c:v>0.1</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0.1</c:v>
                </c:pt>
                <c:pt idx="609">
                  <c:v>0.1</c:v>
                </c:pt>
                <c:pt idx="610">
                  <c:v>0.1</c:v>
                </c:pt>
                <c:pt idx="611">
                  <c:v>0.1</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0.1</c:v>
                </c:pt>
                <c:pt idx="639">
                  <c:v>0.1</c:v>
                </c:pt>
                <c:pt idx="640">
                  <c:v>0.1</c:v>
                </c:pt>
                <c:pt idx="641">
                  <c:v>0.1</c:v>
                </c:pt>
                <c:pt idx="642">
                  <c:v>0.1</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0.1</c:v>
                </c:pt>
                <c:pt idx="658">
                  <c:v>0.1</c:v>
                </c:pt>
                <c:pt idx="659">
                  <c:v>0.1</c:v>
                </c:pt>
                <c:pt idx="660">
                  <c:v>0.1</c:v>
                </c:pt>
                <c:pt idx="661">
                  <c:v>0.1</c:v>
                </c:pt>
                <c:pt idx="662">
                  <c:v>0.1</c:v>
                </c:pt>
                <c:pt idx="663">
                  <c:v>0.1</c:v>
                </c:pt>
                <c:pt idx="664">
                  <c:v>0.1</c:v>
                </c:pt>
                <c:pt idx="665">
                  <c:v>0.1</c:v>
                </c:pt>
                <c:pt idx="666">
                  <c:v>0.1</c:v>
                </c:pt>
                <c:pt idx="667">
                  <c:v>0.1</c:v>
                </c:pt>
                <c:pt idx="668">
                  <c:v>0.1</c:v>
                </c:pt>
                <c:pt idx="669">
                  <c:v>0.1</c:v>
                </c:pt>
                <c:pt idx="670">
                  <c:v>0.1</c:v>
                </c:pt>
                <c:pt idx="671">
                  <c:v>0.1</c:v>
                </c:pt>
                <c:pt idx="672">
                  <c:v>0.1</c:v>
                </c:pt>
                <c:pt idx="673">
                  <c:v>0.1</c:v>
                </c:pt>
                <c:pt idx="674">
                  <c:v>0.1</c:v>
                </c:pt>
                <c:pt idx="675">
                  <c:v>0.1</c:v>
                </c:pt>
                <c:pt idx="676">
                  <c:v>0.1</c:v>
                </c:pt>
                <c:pt idx="677">
                  <c:v>0.1</c:v>
                </c:pt>
                <c:pt idx="678">
                  <c:v>0.1</c:v>
                </c:pt>
                <c:pt idx="679">
                  <c:v>0.1</c:v>
                </c:pt>
                <c:pt idx="680">
                  <c:v>0.1</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0.1</c:v>
                </c:pt>
                <c:pt idx="695">
                  <c:v>0.1</c:v>
                </c:pt>
                <c:pt idx="696">
                  <c:v>0.1</c:v>
                </c:pt>
                <c:pt idx="697">
                  <c:v>0.1</c:v>
                </c:pt>
                <c:pt idx="698">
                  <c:v>0.1</c:v>
                </c:pt>
                <c:pt idx="699">
                  <c:v>0.1</c:v>
                </c:pt>
                <c:pt idx="700">
                  <c:v>0.1</c:v>
                </c:pt>
                <c:pt idx="701">
                  <c:v>0.1</c:v>
                </c:pt>
                <c:pt idx="702">
                  <c:v>0.1</c:v>
                </c:pt>
                <c:pt idx="703">
                  <c:v>0.1</c:v>
                </c:pt>
                <c:pt idx="704">
                  <c:v>0.1</c:v>
                </c:pt>
                <c:pt idx="705">
                  <c:v>0.1</c:v>
                </c:pt>
                <c:pt idx="706">
                  <c:v>0.1</c:v>
                </c:pt>
                <c:pt idx="707">
                  <c:v>0.1</c:v>
                </c:pt>
                <c:pt idx="708">
                  <c:v>0.1</c:v>
                </c:pt>
                <c:pt idx="709">
                  <c:v>0.1</c:v>
                </c:pt>
                <c:pt idx="710">
                  <c:v>0.1</c:v>
                </c:pt>
                <c:pt idx="711">
                  <c:v>0.1</c:v>
                </c:pt>
                <c:pt idx="712">
                  <c:v>0.1</c:v>
                </c:pt>
                <c:pt idx="713">
                  <c:v>0.1</c:v>
                </c:pt>
                <c:pt idx="714">
                  <c:v>0.1</c:v>
                </c:pt>
                <c:pt idx="715">
                  <c:v>0.1</c:v>
                </c:pt>
                <c:pt idx="716">
                  <c:v>0.1</c:v>
                </c:pt>
                <c:pt idx="717">
                  <c:v>0.1</c:v>
                </c:pt>
                <c:pt idx="718">
                  <c:v>0.1</c:v>
                </c:pt>
                <c:pt idx="719">
                  <c:v>0.1</c:v>
                </c:pt>
                <c:pt idx="720">
                  <c:v>0.1</c:v>
                </c:pt>
                <c:pt idx="721">
                  <c:v>0.1</c:v>
                </c:pt>
                <c:pt idx="722">
                  <c:v>0.1</c:v>
                </c:pt>
                <c:pt idx="723">
                  <c:v>0.1</c:v>
                </c:pt>
                <c:pt idx="724">
                  <c:v>0.1</c:v>
                </c:pt>
                <c:pt idx="725">
                  <c:v>0.1</c:v>
                </c:pt>
                <c:pt idx="726">
                  <c:v>0.1</c:v>
                </c:pt>
                <c:pt idx="727">
                  <c:v>0.1</c:v>
                </c:pt>
                <c:pt idx="728">
                  <c:v>0.1</c:v>
                </c:pt>
                <c:pt idx="729">
                  <c:v>0.1</c:v>
                </c:pt>
                <c:pt idx="730">
                  <c:v>0.1</c:v>
                </c:pt>
                <c:pt idx="731">
                  <c:v>0.1</c:v>
                </c:pt>
                <c:pt idx="732">
                  <c:v>0.1</c:v>
                </c:pt>
                <c:pt idx="733">
                  <c:v>0.1</c:v>
                </c:pt>
                <c:pt idx="734">
                  <c:v>0.1</c:v>
                </c:pt>
                <c:pt idx="735">
                  <c:v>0.1</c:v>
                </c:pt>
                <c:pt idx="736">
                  <c:v>0.1</c:v>
                </c:pt>
                <c:pt idx="737">
                  <c:v>0.1</c:v>
                </c:pt>
                <c:pt idx="738">
                  <c:v>0.1</c:v>
                </c:pt>
                <c:pt idx="739">
                  <c:v>0.1</c:v>
                </c:pt>
                <c:pt idx="740">
                  <c:v>0.1</c:v>
                </c:pt>
                <c:pt idx="741">
                  <c:v>0.1</c:v>
                </c:pt>
                <c:pt idx="742">
                  <c:v>0.1</c:v>
                </c:pt>
                <c:pt idx="743">
                  <c:v>0.1</c:v>
                </c:pt>
                <c:pt idx="744">
                  <c:v>0.1</c:v>
                </c:pt>
                <c:pt idx="745">
                  <c:v>0.1</c:v>
                </c:pt>
                <c:pt idx="746">
                  <c:v>0.1</c:v>
                </c:pt>
                <c:pt idx="747">
                  <c:v>0.1</c:v>
                </c:pt>
                <c:pt idx="748">
                  <c:v>0.1</c:v>
                </c:pt>
                <c:pt idx="749">
                  <c:v>0.1</c:v>
                </c:pt>
                <c:pt idx="750">
                  <c:v>0.1</c:v>
                </c:pt>
                <c:pt idx="751">
                  <c:v>0.1</c:v>
                </c:pt>
                <c:pt idx="752">
                  <c:v>0.1</c:v>
                </c:pt>
                <c:pt idx="753">
                  <c:v>0.1</c:v>
                </c:pt>
                <c:pt idx="754">
                  <c:v>0.1</c:v>
                </c:pt>
                <c:pt idx="755">
                  <c:v>0.1</c:v>
                </c:pt>
                <c:pt idx="756">
                  <c:v>0.1</c:v>
                </c:pt>
                <c:pt idx="757">
                  <c:v>0.1</c:v>
                </c:pt>
                <c:pt idx="758">
                  <c:v>0.1</c:v>
                </c:pt>
                <c:pt idx="759">
                  <c:v>0.1</c:v>
                </c:pt>
                <c:pt idx="760">
                  <c:v>0.1</c:v>
                </c:pt>
                <c:pt idx="761">
                  <c:v>0.1</c:v>
                </c:pt>
                <c:pt idx="762">
                  <c:v>0.1</c:v>
                </c:pt>
                <c:pt idx="763">
                  <c:v>0.1</c:v>
                </c:pt>
                <c:pt idx="764">
                  <c:v>0.1</c:v>
                </c:pt>
                <c:pt idx="765">
                  <c:v>0.1</c:v>
                </c:pt>
                <c:pt idx="766">
                  <c:v>0.1</c:v>
                </c:pt>
                <c:pt idx="767">
                  <c:v>0.1</c:v>
                </c:pt>
                <c:pt idx="768">
                  <c:v>0.1</c:v>
                </c:pt>
                <c:pt idx="769">
                  <c:v>0.1</c:v>
                </c:pt>
                <c:pt idx="770">
                  <c:v>0.1</c:v>
                </c:pt>
                <c:pt idx="771">
                  <c:v>0.1</c:v>
                </c:pt>
                <c:pt idx="772">
                  <c:v>0.1</c:v>
                </c:pt>
                <c:pt idx="773">
                  <c:v>0.1</c:v>
                </c:pt>
                <c:pt idx="774">
                  <c:v>0.1</c:v>
                </c:pt>
                <c:pt idx="775">
                  <c:v>0.1</c:v>
                </c:pt>
                <c:pt idx="776">
                  <c:v>0.1</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0.5</c:v>
                </c:pt>
                <c:pt idx="827">
                  <c:v>0.5</c:v>
                </c:pt>
                <c:pt idx="828">
                  <c:v>0.5</c:v>
                </c:pt>
                <c:pt idx="829">
                  <c:v>0.5</c:v>
                </c:pt>
                <c:pt idx="830">
                  <c:v>0.5</c:v>
                </c:pt>
                <c:pt idx="831">
                  <c:v>0.5</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0.75</c:v>
                </c:pt>
                <c:pt idx="869">
                  <c:v>0.75</c:v>
                </c:pt>
                <c:pt idx="870">
                  <c:v>0.75</c:v>
                </c:pt>
                <c:pt idx="871">
                  <c:v>0.75</c:v>
                </c:pt>
                <c:pt idx="872">
                  <c:v>0.75</c:v>
                </c:pt>
                <c:pt idx="873">
                  <c:v>0.75</c:v>
                </c:pt>
                <c:pt idx="874">
                  <c:v>0.75</c:v>
                </c:pt>
                <c:pt idx="875">
                  <c:v>0.75</c:v>
                </c:pt>
                <c:pt idx="876">
                  <c:v>0.75</c:v>
                </c:pt>
                <c:pt idx="877">
                  <c:v>0.75</c:v>
                </c:pt>
                <c:pt idx="878">
                  <c:v>0.75</c:v>
                </c:pt>
                <c:pt idx="879">
                  <c:v>0.75</c:v>
                </c:pt>
                <c:pt idx="880">
                  <c:v>0.75</c:v>
                </c:pt>
                <c:pt idx="881">
                  <c:v>0.75</c:v>
                </c:pt>
                <c:pt idx="882">
                  <c:v>0.75</c:v>
                </c:pt>
                <c:pt idx="883">
                  <c:v>0.75</c:v>
                </c:pt>
                <c:pt idx="884">
                  <c:v>0.75</c:v>
                </c:pt>
                <c:pt idx="885">
                  <c:v>0.75</c:v>
                </c:pt>
                <c:pt idx="886">
                  <c:v>0.75</c:v>
                </c:pt>
                <c:pt idx="887">
                  <c:v>0.75</c:v>
                </c:pt>
                <c:pt idx="888">
                  <c:v>0.75</c:v>
                </c:pt>
                <c:pt idx="889">
                  <c:v>0.75</c:v>
                </c:pt>
                <c:pt idx="890">
                  <c:v>0.75</c:v>
                </c:pt>
                <c:pt idx="891">
                  <c:v>0.75</c:v>
                </c:pt>
                <c:pt idx="892">
                  <c:v>0.75</c:v>
                </c:pt>
                <c:pt idx="893">
                  <c:v>0.75</c:v>
                </c:pt>
                <c:pt idx="894">
                  <c:v>0.75</c:v>
                </c:pt>
                <c:pt idx="895">
                  <c:v>0.75</c:v>
                </c:pt>
                <c:pt idx="896">
                  <c:v>0.75</c:v>
                </c:pt>
                <c:pt idx="897">
                  <c:v>0.75</c:v>
                </c:pt>
                <c:pt idx="898">
                  <c:v>0.75</c:v>
                </c:pt>
                <c:pt idx="899">
                  <c:v>0.75</c:v>
                </c:pt>
                <c:pt idx="900">
                  <c:v>0.75</c:v>
                </c:pt>
                <c:pt idx="901">
                  <c:v>0.75</c:v>
                </c:pt>
                <c:pt idx="902">
                  <c:v>0.75</c:v>
                </c:pt>
                <c:pt idx="903">
                  <c:v>0.75</c:v>
                </c:pt>
                <c:pt idx="904">
                  <c:v>0.75</c:v>
                </c:pt>
                <c:pt idx="905">
                  <c:v>0.75</c:v>
                </c:pt>
                <c:pt idx="906">
                  <c:v>0.75</c:v>
                </c:pt>
                <c:pt idx="907">
                  <c:v>0.75</c:v>
                </c:pt>
                <c:pt idx="908">
                  <c:v>0.75</c:v>
                </c:pt>
                <c:pt idx="909">
                  <c:v>0.75</c:v>
                </c:pt>
                <c:pt idx="910">
                  <c:v>0.75</c:v>
                </c:pt>
                <c:pt idx="911">
                  <c:v>0.75</c:v>
                </c:pt>
                <c:pt idx="912">
                  <c:v>0.75</c:v>
                </c:pt>
                <c:pt idx="913">
                  <c:v>0.75</c:v>
                </c:pt>
                <c:pt idx="914">
                  <c:v>0.75</c:v>
                </c:pt>
                <c:pt idx="915">
                  <c:v>0.75</c:v>
                </c:pt>
                <c:pt idx="916">
                  <c:v>0.75</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1.25</c:v>
                </c:pt>
                <c:pt idx="960">
                  <c:v>1.25</c:v>
                </c:pt>
                <c:pt idx="961">
                  <c:v>1.25</c:v>
                </c:pt>
                <c:pt idx="962">
                  <c:v>1.25</c:v>
                </c:pt>
                <c:pt idx="963">
                  <c:v>1.25</c:v>
                </c:pt>
                <c:pt idx="964">
                  <c:v>1.25</c:v>
                </c:pt>
                <c:pt idx="965">
                  <c:v>1.25</c:v>
                </c:pt>
                <c:pt idx="966">
                  <c:v>1.25</c:v>
                </c:pt>
                <c:pt idx="967">
                  <c:v>1.25</c:v>
                </c:pt>
                <c:pt idx="968">
                  <c:v>1.25</c:v>
                </c:pt>
                <c:pt idx="969">
                  <c:v>1.25</c:v>
                </c:pt>
                <c:pt idx="970">
                  <c:v>1.25</c:v>
                </c:pt>
                <c:pt idx="971">
                  <c:v>1.25</c:v>
                </c:pt>
                <c:pt idx="972">
                  <c:v>1.25</c:v>
                </c:pt>
                <c:pt idx="973">
                  <c:v>1.25</c:v>
                </c:pt>
                <c:pt idx="974">
                  <c:v>1.25</c:v>
                </c:pt>
                <c:pt idx="975">
                  <c:v>1.25</c:v>
                </c:pt>
                <c:pt idx="976">
                  <c:v>1.25</c:v>
                </c:pt>
                <c:pt idx="977">
                  <c:v>1.25</c:v>
                </c:pt>
                <c:pt idx="978">
                  <c:v>1.25</c:v>
                </c:pt>
                <c:pt idx="979">
                  <c:v>1.25</c:v>
                </c:pt>
                <c:pt idx="980">
                  <c:v>1.25</c:v>
                </c:pt>
                <c:pt idx="981">
                  <c:v>1.25</c:v>
                </c:pt>
                <c:pt idx="982">
                  <c:v>1.25</c:v>
                </c:pt>
                <c:pt idx="983">
                  <c:v>1.25</c:v>
                </c:pt>
                <c:pt idx="984">
                  <c:v>1.25</c:v>
                </c:pt>
                <c:pt idx="985">
                  <c:v>1.25</c:v>
                </c:pt>
                <c:pt idx="986">
                  <c:v>1.25</c:v>
                </c:pt>
                <c:pt idx="987">
                  <c:v>1.25</c:v>
                </c:pt>
                <c:pt idx="988">
                  <c:v>1.25</c:v>
                </c:pt>
                <c:pt idx="989">
                  <c:v>1.25</c:v>
                </c:pt>
                <c:pt idx="990">
                  <c:v>1.25</c:v>
                </c:pt>
                <c:pt idx="991">
                  <c:v>1.25</c:v>
                </c:pt>
                <c:pt idx="992">
                  <c:v>1.25</c:v>
                </c:pt>
                <c:pt idx="993">
                  <c:v>1.25</c:v>
                </c:pt>
                <c:pt idx="994">
                  <c:v>1.25</c:v>
                </c:pt>
                <c:pt idx="995">
                  <c:v>1.25</c:v>
                </c:pt>
                <c:pt idx="996">
                  <c:v>1.25</c:v>
                </c:pt>
                <c:pt idx="997">
                  <c:v>1.25</c:v>
                </c:pt>
                <c:pt idx="998">
                  <c:v>1.25</c:v>
                </c:pt>
                <c:pt idx="999">
                  <c:v>1.25</c:v>
                </c:pt>
                <c:pt idx="1000">
                  <c:v>1.25</c:v>
                </c:pt>
                <c:pt idx="1001">
                  <c:v>1.25</c:v>
                </c:pt>
                <c:pt idx="1002">
                  <c:v>1.25</c:v>
                </c:pt>
                <c:pt idx="1003">
                  <c:v>1.25</c:v>
                </c:pt>
                <c:pt idx="1004">
                  <c:v>1.25</c:v>
                </c:pt>
                <c:pt idx="1005">
                  <c:v>1.25</c:v>
                </c:pt>
                <c:pt idx="1006">
                  <c:v>1.25</c:v>
                </c:pt>
                <c:pt idx="1007">
                  <c:v>1.25</c:v>
                </c:pt>
                <c:pt idx="1008">
                  <c:v>1.75</c:v>
                </c:pt>
                <c:pt idx="1009">
                  <c:v>1.75</c:v>
                </c:pt>
                <c:pt idx="1010">
                  <c:v>1.75</c:v>
                </c:pt>
                <c:pt idx="1011">
                  <c:v>1.75</c:v>
                </c:pt>
                <c:pt idx="1012">
                  <c:v>1.75</c:v>
                </c:pt>
                <c:pt idx="1013">
                  <c:v>1.75</c:v>
                </c:pt>
                <c:pt idx="1014">
                  <c:v>1.75</c:v>
                </c:pt>
                <c:pt idx="1015">
                  <c:v>1.75</c:v>
                </c:pt>
                <c:pt idx="1016">
                  <c:v>1.75</c:v>
                </c:pt>
                <c:pt idx="1017">
                  <c:v>1.75</c:v>
                </c:pt>
                <c:pt idx="1018">
                  <c:v>1.75</c:v>
                </c:pt>
                <c:pt idx="1019">
                  <c:v>1.75</c:v>
                </c:pt>
                <c:pt idx="1020">
                  <c:v>1.75</c:v>
                </c:pt>
                <c:pt idx="1021">
                  <c:v>1.75</c:v>
                </c:pt>
                <c:pt idx="1022">
                  <c:v>1.75</c:v>
                </c:pt>
                <c:pt idx="1023">
                  <c:v>1.75</c:v>
                </c:pt>
                <c:pt idx="1024">
                  <c:v>1.75</c:v>
                </c:pt>
                <c:pt idx="1025">
                  <c:v>1.75</c:v>
                </c:pt>
                <c:pt idx="1026">
                  <c:v>1.75</c:v>
                </c:pt>
                <c:pt idx="1027">
                  <c:v>1.75</c:v>
                </c:pt>
                <c:pt idx="1028">
                  <c:v>1.75</c:v>
                </c:pt>
                <c:pt idx="1029">
                  <c:v>1.75</c:v>
                </c:pt>
                <c:pt idx="1030">
                  <c:v>1.75</c:v>
                </c:pt>
                <c:pt idx="1031">
                  <c:v>1.75</c:v>
                </c:pt>
                <c:pt idx="1032">
                  <c:v>1.75</c:v>
                </c:pt>
                <c:pt idx="1033">
                  <c:v>1.75</c:v>
                </c:pt>
                <c:pt idx="1034">
                  <c:v>1.75</c:v>
                </c:pt>
                <c:pt idx="1035">
                  <c:v>1.75</c:v>
                </c:pt>
                <c:pt idx="1036">
                  <c:v>1.75</c:v>
                </c:pt>
                <c:pt idx="1037">
                  <c:v>1.75</c:v>
                </c:pt>
                <c:pt idx="1038">
                  <c:v>1.75</c:v>
                </c:pt>
                <c:pt idx="1039">
                  <c:v>1.75</c:v>
                </c:pt>
                <c:pt idx="1040">
                  <c:v>1.75</c:v>
                </c:pt>
                <c:pt idx="1041">
                  <c:v>1.75</c:v>
                </c:pt>
                <c:pt idx="1042">
                  <c:v>1.75</c:v>
                </c:pt>
                <c:pt idx="1043">
                  <c:v>1.75</c:v>
                </c:pt>
                <c:pt idx="1044">
                  <c:v>1.75</c:v>
                </c:pt>
                <c:pt idx="1045">
                  <c:v>1.75</c:v>
                </c:pt>
                <c:pt idx="1046">
                  <c:v>1.75</c:v>
                </c:pt>
                <c:pt idx="1047">
                  <c:v>1.75</c:v>
                </c:pt>
                <c:pt idx="1048">
                  <c:v>1.75</c:v>
                </c:pt>
                <c:pt idx="1049">
                  <c:v>1.75</c:v>
                </c:pt>
                <c:pt idx="1050">
                  <c:v>1.75</c:v>
                </c:pt>
                <c:pt idx="1051">
                  <c:v>1.75</c:v>
                </c:pt>
                <c:pt idx="1052">
                  <c:v>1.75</c:v>
                </c:pt>
                <c:pt idx="1053">
                  <c:v>1.75</c:v>
                </c:pt>
                <c:pt idx="1054">
                  <c:v>1.75</c:v>
                </c:pt>
                <c:pt idx="1055">
                  <c:v>1.75</c:v>
                </c:pt>
                <c:pt idx="1056">
                  <c:v>1.75</c:v>
                </c:pt>
                <c:pt idx="1057">
                  <c:v>2.25</c:v>
                </c:pt>
                <c:pt idx="1058">
                  <c:v>2.25</c:v>
                </c:pt>
                <c:pt idx="1059">
                  <c:v>2.25</c:v>
                </c:pt>
                <c:pt idx="1060">
                  <c:v>2.25</c:v>
                </c:pt>
                <c:pt idx="1061">
                  <c:v>2.25</c:v>
                </c:pt>
                <c:pt idx="1062">
                  <c:v>2.25</c:v>
                </c:pt>
                <c:pt idx="1063">
                  <c:v>2.25</c:v>
                </c:pt>
                <c:pt idx="1064">
                  <c:v>2.25</c:v>
                </c:pt>
                <c:pt idx="1065">
                  <c:v>2.25</c:v>
                </c:pt>
                <c:pt idx="1066">
                  <c:v>2.25</c:v>
                </c:pt>
                <c:pt idx="1067">
                  <c:v>2.25</c:v>
                </c:pt>
                <c:pt idx="1068">
                  <c:v>2.25</c:v>
                </c:pt>
                <c:pt idx="1069">
                  <c:v>2.25</c:v>
                </c:pt>
                <c:pt idx="1070">
                  <c:v>2.25</c:v>
                </c:pt>
                <c:pt idx="1071">
                  <c:v>2.25</c:v>
                </c:pt>
                <c:pt idx="1072">
                  <c:v>2.25</c:v>
                </c:pt>
                <c:pt idx="1073">
                  <c:v>2.25</c:v>
                </c:pt>
                <c:pt idx="1074">
                  <c:v>2.25</c:v>
                </c:pt>
                <c:pt idx="1075">
                  <c:v>2.25</c:v>
                </c:pt>
                <c:pt idx="1076">
                  <c:v>2.25</c:v>
                </c:pt>
                <c:pt idx="1077">
                  <c:v>2.25</c:v>
                </c:pt>
                <c:pt idx="1078">
                  <c:v>2.25</c:v>
                </c:pt>
                <c:pt idx="1079">
                  <c:v>2.25</c:v>
                </c:pt>
                <c:pt idx="1080">
                  <c:v>2.25</c:v>
                </c:pt>
                <c:pt idx="1081">
                  <c:v>2.25</c:v>
                </c:pt>
                <c:pt idx="1082">
                  <c:v>2.25</c:v>
                </c:pt>
                <c:pt idx="1083">
                  <c:v>2.25</c:v>
                </c:pt>
                <c:pt idx="1084">
                  <c:v>2.25</c:v>
                </c:pt>
                <c:pt idx="1085">
                  <c:v>2.25</c:v>
                </c:pt>
                <c:pt idx="1086">
                  <c:v>2.25</c:v>
                </c:pt>
                <c:pt idx="1087">
                  <c:v>2.25</c:v>
                </c:pt>
                <c:pt idx="1088">
                  <c:v>2.25</c:v>
                </c:pt>
                <c:pt idx="1089">
                  <c:v>2.25</c:v>
                </c:pt>
                <c:pt idx="1090">
                  <c:v>2.25</c:v>
                </c:pt>
                <c:pt idx="1091">
                  <c:v>2.25</c:v>
                </c:pt>
                <c:pt idx="1092">
                  <c:v>2.25</c:v>
                </c:pt>
                <c:pt idx="1093">
                  <c:v>2.25</c:v>
                </c:pt>
                <c:pt idx="1094">
                  <c:v>2.25</c:v>
                </c:pt>
                <c:pt idx="1095">
                  <c:v>2.25</c:v>
                </c:pt>
                <c:pt idx="1096">
                  <c:v>2.25</c:v>
                </c:pt>
                <c:pt idx="1097">
                  <c:v>2.25</c:v>
                </c:pt>
                <c:pt idx="1098">
                  <c:v>2.25</c:v>
                </c:pt>
                <c:pt idx="1099">
                  <c:v>3</c:v>
                </c:pt>
                <c:pt idx="1100">
                  <c:v>3</c:v>
                </c:pt>
                <c:pt idx="1101">
                  <c:v>3</c:v>
                </c:pt>
                <c:pt idx="1102">
                  <c:v>3</c:v>
                </c:pt>
                <c:pt idx="1103">
                  <c:v>3</c:v>
                </c:pt>
                <c:pt idx="1104">
                  <c:v>3</c:v>
                </c:pt>
                <c:pt idx="1105">
                  <c:v>3</c:v>
                </c:pt>
                <c:pt idx="1106">
                  <c:v>3</c:v>
                </c:pt>
                <c:pt idx="1107">
                  <c:v>3</c:v>
                </c:pt>
                <c:pt idx="1108">
                  <c:v>3</c:v>
                </c:pt>
                <c:pt idx="1109">
                  <c:v>3</c:v>
                </c:pt>
                <c:pt idx="1110">
                  <c:v>3</c:v>
                </c:pt>
                <c:pt idx="1111">
                  <c:v>3</c:v>
                </c:pt>
                <c:pt idx="1112">
                  <c:v>3</c:v>
                </c:pt>
                <c:pt idx="1113">
                  <c:v>3</c:v>
                </c:pt>
                <c:pt idx="1114">
                  <c:v>3</c:v>
                </c:pt>
                <c:pt idx="1115">
                  <c:v>3</c:v>
                </c:pt>
                <c:pt idx="1116">
                  <c:v>3</c:v>
                </c:pt>
                <c:pt idx="1117">
                  <c:v>3</c:v>
                </c:pt>
                <c:pt idx="1118">
                  <c:v>3</c:v>
                </c:pt>
                <c:pt idx="1119">
                  <c:v>3</c:v>
                </c:pt>
                <c:pt idx="1120">
                  <c:v>3</c:v>
                </c:pt>
                <c:pt idx="1121">
                  <c:v>3</c:v>
                </c:pt>
                <c:pt idx="1122">
                  <c:v>3</c:v>
                </c:pt>
                <c:pt idx="1123">
                  <c:v>3</c:v>
                </c:pt>
                <c:pt idx="1124">
                  <c:v>3</c:v>
                </c:pt>
                <c:pt idx="1125">
                  <c:v>3</c:v>
                </c:pt>
                <c:pt idx="1126">
                  <c:v>3</c:v>
                </c:pt>
                <c:pt idx="1127">
                  <c:v>3</c:v>
                </c:pt>
                <c:pt idx="1128">
                  <c:v>3</c:v>
                </c:pt>
                <c:pt idx="1129">
                  <c:v>3</c:v>
                </c:pt>
                <c:pt idx="1130">
                  <c:v>3</c:v>
                </c:pt>
                <c:pt idx="1131">
                  <c:v>3</c:v>
                </c:pt>
                <c:pt idx="1132">
                  <c:v>3</c:v>
                </c:pt>
                <c:pt idx="1133">
                  <c:v>3</c:v>
                </c:pt>
                <c:pt idx="1134">
                  <c:v>3</c:v>
                </c:pt>
                <c:pt idx="1135">
                  <c:v>3</c:v>
                </c:pt>
                <c:pt idx="1136">
                  <c:v>3</c:v>
                </c:pt>
                <c:pt idx="1137">
                  <c:v>3</c:v>
                </c:pt>
                <c:pt idx="1138">
                  <c:v>3</c:v>
                </c:pt>
                <c:pt idx="1139">
                  <c:v>3</c:v>
                </c:pt>
                <c:pt idx="1140">
                  <c:v>3</c:v>
                </c:pt>
                <c:pt idx="1141">
                  <c:v>3.5</c:v>
                </c:pt>
                <c:pt idx="1142">
                  <c:v>3.5</c:v>
                </c:pt>
                <c:pt idx="1143">
                  <c:v>3.5</c:v>
                </c:pt>
                <c:pt idx="1144">
                  <c:v>3.5</c:v>
                </c:pt>
                <c:pt idx="1145">
                  <c:v>3.5</c:v>
                </c:pt>
                <c:pt idx="1146">
                  <c:v>3.5</c:v>
                </c:pt>
                <c:pt idx="1147">
                  <c:v>3.5</c:v>
                </c:pt>
                <c:pt idx="1148">
                  <c:v>3.5</c:v>
                </c:pt>
                <c:pt idx="1149">
                  <c:v>3.5</c:v>
                </c:pt>
                <c:pt idx="1150">
                  <c:v>3.5</c:v>
                </c:pt>
                <c:pt idx="1151">
                  <c:v>3.5</c:v>
                </c:pt>
                <c:pt idx="1152">
                  <c:v>3.5</c:v>
                </c:pt>
                <c:pt idx="1153">
                  <c:v>3.5</c:v>
                </c:pt>
                <c:pt idx="1154">
                  <c:v>3.5</c:v>
                </c:pt>
                <c:pt idx="1155">
                  <c:v>3.5</c:v>
                </c:pt>
                <c:pt idx="1156">
                  <c:v>3.5</c:v>
                </c:pt>
                <c:pt idx="1157">
                  <c:v>3.5</c:v>
                </c:pt>
                <c:pt idx="1158">
                  <c:v>3.5</c:v>
                </c:pt>
                <c:pt idx="1159">
                  <c:v>3.5</c:v>
                </c:pt>
                <c:pt idx="1160">
                  <c:v>3.5</c:v>
                </c:pt>
                <c:pt idx="1161">
                  <c:v>3.5</c:v>
                </c:pt>
                <c:pt idx="1162">
                  <c:v>3.5</c:v>
                </c:pt>
                <c:pt idx="1163">
                  <c:v>3.5</c:v>
                </c:pt>
                <c:pt idx="1164">
                  <c:v>3.5</c:v>
                </c:pt>
                <c:pt idx="1165">
                  <c:v>3.5</c:v>
                </c:pt>
                <c:pt idx="1166">
                  <c:v>3.5</c:v>
                </c:pt>
                <c:pt idx="1167">
                  <c:v>3.5</c:v>
                </c:pt>
                <c:pt idx="1168">
                  <c:v>3.5</c:v>
                </c:pt>
                <c:pt idx="1169">
                  <c:v>3.5</c:v>
                </c:pt>
                <c:pt idx="1170">
                  <c:v>3.5</c:v>
                </c:pt>
                <c:pt idx="1171">
                  <c:v>3.5</c:v>
                </c:pt>
                <c:pt idx="1172">
                  <c:v>3.5</c:v>
                </c:pt>
                <c:pt idx="1173">
                  <c:v>3.5</c:v>
                </c:pt>
                <c:pt idx="1174">
                  <c:v>3.5</c:v>
                </c:pt>
                <c:pt idx="1175">
                  <c:v>3.5</c:v>
                </c:pt>
                <c:pt idx="1176">
                  <c:v>3.5</c:v>
                </c:pt>
                <c:pt idx="1177">
                  <c:v>3.5</c:v>
                </c:pt>
                <c:pt idx="1178">
                  <c:v>3.5</c:v>
                </c:pt>
                <c:pt idx="1179">
                  <c:v>3.5</c:v>
                </c:pt>
                <c:pt idx="1180">
                  <c:v>3.5</c:v>
                </c:pt>
                <c:pt idx="1181">
                  <c:v>3.5</c:v>
                </c:pt>
                <c:pt idx="1182">
                  <c:v>3.5</c:v>
                </c:pt>
                <c:pt idx="1183">
                  <c:v>3.5</c:v>
                </c:pt>
                <c:pt idx="1184">
                  <c:v>3.5</c:v>
                </c:pt>
                <c:pt idx="1185">
                  <c:v>3.5</c:v>
                </c:pt>
                <c:pt idx="1186">
                  <c:v>3.5</c:v>
                </c:pt>
                <c:pt idx="1187">
                  <c:v>3.5</c:v>
                </c:pt>
                <c:pt idx="1188">
                  <c:v>3.5</c:v>
                </c:pt>
                <c:pt idx="1189">
                  <c:v>3.5</c:v>
                </c:pt>
                <c:pt idx="1190">
                  <c:v>4</c:v>
                </c:pt>
                <c:pt idx="1191">
                  <c:v>4</c:v>
                </c:pt>
                <c:pt idx="1192">
                  <c:v>4</c:v>
                </c:pt>
                <c:pt idx="1193">
                  <c:v>4</c:v>
                </c:pt>
                <c:pt idx="1194">
                  <c:v>4</c:v>
                </c:pt>
                <c:pt idx="1195">
                  <c:v>4</c:v>
                </c:pt>
                <c:pt idx="1196">
                  <c:v>4</c:v>
                </c:pt>
                <c:pt idx="1197">
                  <c:v>4</c:v>
                </c:pt>
                <c:pt idx="1198">
                  <c:v>4</c:v>
                </c:pt>
                <c:pt idx="1199">
                  <c:v>4</c:v>
                </c:pt>
                <c:pt idx="1200">
                  <c:v>4</c:v>
                </c:pt>
                <c:pt idx="1201">
                  <c:v>4</c:v>
                </c:pt>
                <c:pt idx="1202">
                  <c:v>4</c:v>
                </c:pt>
                <c:pt idx="1203">
                  <c:v>4</c:v>
                </c:pt>
                <c:pt idx="1204">
                  <c:v>4</c:v>
                </c:pt>
                <c:pt idx="1205">
                  <c:v>4</c:v>
                </c:pt>
                <c:pt idx="1206">
                  <c:v>4</c:v>
                </c:pt>
                <c:pt idx="1207">
                  <c:v>4</c:v>
                </c:pt>
                <c:pt idx="1208">
                  <c:v>4</c:v>
                </c:pt>
                <c:pt idx="1209">
                  <c:v>4</c:v>
                </c:pt>
                <c:pt idx="1210">
                  <c:v>4</c:v>
                </c:pt>
                <c:pt idx="1211">
                  <c:v>4</c:v>
                </c:pt>
                <c:pt idx="1212">
                  <c:v>4</c:v>
                </c:pt>
                <c:pt idx="1213">
                  <c:v>4</c:v>
                </c:pt>
                <c:pt idx="1214">
                  <c:v>4</c:v>
                </c:pt>
                <c:pt idx="1215">
                  <c:v>4</c:v>
                </c:pt>
                <c:pt idx="1216">
                  <c:v>4</c:v>
                </c:pt>
                <c:pt idx="1217">
                  <c:v>4</c:v>
                </c:pt>
                <c:pt idx="1218">
                  <c:v>4</c:v>
                </c:pt>
                <c:pt idx="1219">
                  <c:v>4</c:v>
                </c:pt>
                <c:pt idx="1220">
                  <c:v>4</c:v>
                </c:pt>
                <c:pt idx="1221">
                  <c:v>4</c:v>
                </c:pt>
                <c:pt idx="1222">
                  <c:v>4</c:v>
                </c:pt>
                <c:pt idx="1223">
                  <c:v>4</c:v>
                </c:pt>
                <c:pt idx="1224">
                  <c:v>4</c:v>
                </c:pt>
                <c:pt idx="1225">
                  <c:v>4</c:v>
                </c:pt>
                <c:pt idx="1226">
                  <c:v>4</c:v>
                </c:pt>
                <c:pt idx="1227">
                  <c:v>4</c:v>
                </c:pt>
                <c:pt idx="1228">
                  <c:v>4</c:v>
                </c:pt>
                <c:pt idx="1229">
                  <c:v>4</c:v>
                </c:pt>
                <c:pt idx="1230">
                  <c:v>4</c:v>
                </c:pt>
                <c:pt idx="1231">
                  <c:v>4</c:v>
                </c:pt>
                <c:pt idx="1232">
                  <c:v>4</c:v>
                </c:pt>
                <c:pt idx="1233">
                  <c:v>4</c:v>
                </c:pt>
                <c:pt idx="1234">
                  <c:v>4</c:v>
                </c:pt>
                <c:pt idx="1235">
                  <c:v>4</c:v>
                </c:pt>
                <c:pt idx="1236">
                  <c:v>4</c:v>
                </c:pt>
                <c:pt idx="1237">
                  <c:v>4</c:v>
                </c:pt>
                <c:pt idx="1238">
                  <c:v>4</c:v>
                </c:pt>
                <c:pt idx="1239">
                  <c:v>4.25</c:v>
                </c:pt>
                <c:pt idx="1240">
                  <c:v>4.25</c:v>
                </c:pt>
                <c:pt idx="1241">
                  <c:v>4.25</c:v>
                </c:pt>
                <c:pt idx="1242">
                  <c:v>4.25</c:v>
                </c:pt>
                <c:pt idx="1243">
                  <c:v>4.25</c:v>
                </c:pt>
                <c:pt idx="1244">
                  <c:v>4.25</c:v>
                </c:pt>
                <c:pt idx="1245">
                  <c:v>4.25</c:v>
                </c:pt>
                <c:pt idx="1246">
                  <c:v>4.25</c:v>
                </c:pt>
                <c:pt idx="1247">
                  <c:v>4.25</c:v>
                </c:pt>
                <c:pt idx="1248">
                  <c:v>4.25</c:v>
                </c:pt>
                <c:pt idx="1249">
                  <c:v>4.25</c:v>
                </c:pt>
                <c:pt idx="1250">
                  <c:v>4.25</c:v>
                </c:pt>
                <c:pt idx="1251">
                  <c:v>4.25</c:v>
                </c:pt>
                <c:pt idx="1252">
                  <c:v>4.25</c:v>
                </c:pt>
                <c:pt idx="1253">
                  <c:v>4.25</c:v>
                </c:pt>
                <c:pt idx="1254">
                  <c:v>4.25</c:v>
                </c:pt>
                <c:pt idx="1255">
                  <c:v>4.25</c:v>
                </c:pt>
                <c:pt idx="1256">
                  <c:v>4.25</c:v>
                </c:pt>
                <c:pt idx="1257">
                  <c:v>4.25</c:v>
                </c:pt>
                <c:pt idx="1258">
                  <c:v>4.25</c:v>
                </c:pt>
                <c:pt idx="1259">
                  <c:v>4.25</c:v>
                </c:pt>
                <c:pt idx="1260">
                  <c:v>4.25</c:v>
                </c:pt>
                <c:pt idx="1261">
                  <c:v>4.25</c:v>
                </c:pt>
                <c:pt idx="1262">
                  <c:v>4.25</c:v>
                </c:pt>
                <c:pt idx="1263">
                  <c:v>4.25</c:v>
                </c:pt>
                <c:pt idx="1264">
                  <c:v>4.25</c:v>
                </c:pt>
                <c:pt idx="1265">
                  <c:v>4.25</c:v>
                </c:pt>
                <c:pt idx="1266">
                  <c:v>4.25</c:v>
                </c:pt>
                <c:pt idx="1267">
                  <c:v>4.25</c:v>
                </c:pt>
                <c:pt idx="1268">
                  <c:v>4.25</c:v>
                </c:pt>
                <c:pt idx="1269">
                  <c:v>4.25</c:v>
                </c:pt>
                <c:pt idx="1270">
                  <c:v>4.25</c:v>
                </c:pt>
                <c:pt idx="1271">
                  <c:v>4.25</c:v>
                </c:pt>
                <c:pt idx="1272">
                  <c:v>4.25</c:v>
                </c:pt>
                <c:pt idx="1273">
                  <c:v>4.25</c:v>
                </c:pt>
                <c:pt idx="1274">
                  <c:v>4.25</c:v>
                </c:pt>
                <c:pt idx="1275">
                  <c:v>4.25</c:v>
                </c:pt>
                <c:pt idx="1276">
                  <c:v>4.25</c:v>
                </c:pt>
                <c:pt idx="1277">
                  <c:v>4.25</c:v>
                </c:pt>
                <c:pt idx="1278">
                  <c:v>4.25</c:v>
                </c:pt>
                <c:pt idx="1279">
                  <c:v>4.25</c:v>
                </c:pt>
                <c:pt idx="1280">
                  <c:v>4.25</c:v>
                </c:pt>
                <c:pt idx="1281">
                  <c:v>4.25</c:v>
                </c:pt>
                <c:pt idx="1282">
                  <c:v>4.25</c:v>
                </c:pt>
                <c:pt idx="1283">
                  <c:v>4.25</c:v>
                </c:pt>
                <c:pt idx="1284">
                  <c:v>4.25</c:v>
                </c:pt>
                <c:pt idx="1285">
                  <c:v>4.25</c:v>
                </c:pt>
                <c:pt idx="1286">
                  <c:v>4.25</c:v>
                </c:pt>
                <c:pt idx="1287">
                  <c:v>4.25</c:v>
                </c:pt>
                <c:pt idx="1288">
                  <c:v>4.5</c:v>
                </c:pt>
                <c:pt idx="1289">
                  <c:v>4.5</c:v>
                </c:pt>
                <c:pt idx="1290">
                  <c:v>4.5</c:v>
                </c:pt>
                <c:pt idx="1291">
                  <c:v>4.5</c:v>
                </c:pt>
                <c:pt idx="1292">
                  <c:v>4.5</c:v>
                </c:pt>
                <c:pt idx="1293">
                  <c:v>4.5</c:v>
                </c:pt>
                <c:pt idx="1294">
                  <c:v>4.5</c:v>
                </c:pt>
                <c:pt idx="1295">
                  <c:v>4.5</c:v>
                </c:pt>
                <c:pt idx="1296">
                  <c:v>4.5</c:v>
                </c:pt>
                <c:pt idx="1297">
                  <c:v>4.5</c:v>
                </c:pt>
                <c:pt idx="1298">
                  <c:v>4.5</c:v>
                </c:pt>
                <c:pt idx="1299">
                  <c:v>4.5</c:v>
                </c:pt>
                <c:pt idx="1300">
                  <c:v>4.5</c:v>
                </c:pt>
                <c:pt idx="1301">
                  <c:v>4.5</c:v>
                </c:pt>
                <c:pt idx="1302">
                  <c:v>4.5</c:v>
                </c:pt>
                <c:pt idx="1303">
                  <c:v>4.5</c:v>
                </c:pt>
                <c:pt idx="1304">
                  <c:v>4.5</c:v>
                </c:pt>
                <c:pt idx="1305">
                  <c:v>4.5</c:v>
                </c:pt>
                <c:pt idx="1306">
                  <c:v>4.5</c:v>
                </c:pt>
                <c:pt idx="1307">
                  <c:v>4.5</c:v>
                </c:pt>
                <c:pt idx="1308">
                  <c:v>4.5</c:v>
                </c:pt>
                <c:pt idx="1309">
                  <c:v>4.5</c:v>
                </c:pt>
                <c:pt idx="1310">
                  <c:v>4.5</c:v>
                </c:pt>
                <c:pt idx="1311">
                  <c:v>4.5</c:v>
                </c:pt>
                <c:pt idx="1312">
                  <c:v>4.5</c:v>
                </c:pt>
                <c:pt idx="1313">
                  <c:v>4.5</c:v>
                </c:pt>
                <c:pt idx="1314">
                  <c:v>4.5</c:v>
                </c:pt>
                <c:pt idx="1315">
                  <c:v>4.5</c:v>
                </c:pt>
                <c:pt idx="1316">
                  <c:v>4.5</c:v>
                </c:pt>
                <c:pt idx="1317">
                  <c:v>4.5</c:v>
                </c:pt>
                <c:pt idx="1318">
                  <c:v>4.5</c:v>
                </c:pt>
                <c:pt idx="1319">
                  <c:v>4.5</c:v>
                </c:pt>
                <c:pt idx="1320">
                  <c:v>4.5</c:v>
                </c:pt>
                <c:pt idx="1321">
                  <c:v>4.5</c:v>
                </c:pt>
                <c:pt idx="1322">
                  <c:v>4.5</c:v>
                </c:pt>
                <c:pt idx="1323">
                  <c:v>4.5</c:v>
                </c:pt>
                <c:pt idx="1324">
                  <c:v>4.5</c:v>
                </c:pt>
                <c:pt idx="1325">
                  <c:v>4.5</c:v>
                </c:pt>
                <c:pt idx="1326">
                  <c:v>4.5</c:v>
                </c:pt>
                <c:pt idx="1327">
                  <c:v>4.5</c:v>
                </c:pt>
                <c:pt idx="1328">
                  <c:v>4.5</c:v>
                </c:pt>
                <c:pt idx="1329">
                  <c:v>4.5</c:v>
                </c:pt>
                <c:pt idx="1330">
                  <c:v>5</c:v>
                </c:pt>
                <c:pt idx="1331">
                  <c:v>5</c:v>
                </c:pt>
                <c:pt idx="1332">
                  <c:v>5</c:v>
                </c:pt>
                <c:pt idx="1333">
                  <c:v>5</c:v>
                </c:pt>
                <c:pt idx="1334">
                  <c:v>5</c:v>
                </c:pt>
                <c:pt idx="1335">
                  <c:v>5</c:v>
                </c:pt>
                <c:pt idx="1336">
                  <c:v>5</c:v>
                </c:pt>
                <c:pt idx="1337">
                  <c:v>5</c:v>
                </c:pt>
                <c:pt idx="1338">
                  <c:v>5</c:v>
                </c:pt>
                <c:pt idx="1339">
                  <c:v>5</c:v>
                </c:pt>
                <c:pt idx="1340">
                  <c:v>5</c:v>
                </c:pt>
                <c:pt idx="1341">
                  <c:v>5</c:v>
                </c:pt>
                <c:pt idx="1342">
                  <c:v>5</c:v>
                </c:pt>
                <c:pt idx="1343">
                  <c:v>5</c:v>
                </c:pt>
                <c:pt idx="1344">
                  <c:v>5</c:v>
                </c:pt>
                <c:pt idx="1345">
                  <c:v>5</c:v>
                </c:pt>
                <c:pt idx="1346">
                  <c:v>5</c:v>
                </c:pt>
                <c:pt idx="1347">
                  <c:v>5</c:v>
                </c:pt>
                <c:pt idx="1348">
                  <c:v>5</c:v>
                </c:pt>
                <c:pt idx="1349">
                  <c:v>5</c:v>
                </c:pt>
                <c:pt idx="1350">
                  <c:v>5</c:v>
                </c:pt>
                <c:pt idx="1351">
                  <c:v>5</c:v>
                </c:pt>
                <c:pt idx="1352">
                  <c:v>5</c:v>
                </c:pt>
                <c:pt idx="1353">
                  <c:v>5</c:v>
                </c:pt>
                <c:pt idx="1354">
                  <c:v>5</c:v>
                </c:pt>
                <c:pt idx="1355">
                  <c:v>5</c:v>
                </c:pt>
                <c:pt idx="1356">
                  <c:v>5</c:v>
                </c:pt>
                <c:pt idx="1357">
                  <c:v>5</c:v>
                </c:pt>
                <c:pt idx="1358">
                  <c:v>5</c:v>
                </c:pt>
                <c:pt idx="1359">
                  <c:v>5</c:v>
                </c:pt>
                <c:pt idx="1360">
                  <c:v>5</c:v>
                </c:pt>
                <c:pt idx="1361">
                  <c:v>5</c:v>
                </c:pt>
                <c:pt idx="1362">
                  <c:v>5</c:v>
                </c:pt>
                <c:pt idx="1363">
                  <c:v>5</c:v>
                </c:pt>
                <c:pt idx="1364">
                  <c:v>5</c:v>
                </c:pt>
                <c:pt idx="1365">
                  <c:v>5</c:v>
                </c:pt>
                <c:pt idx="1366">
                  <c:v>5</c:v>
                </c:pt>
                <c:pt idx="1367">
                  <c:v>5</c:v>
                </c:pt>
                <c:pt idx="1368">
                  <c:v>5</c:v>
                </c:pt>
                <c:pt idx="1369">
                  <c:v>5</c:v>
                </c:pt>
                <c:pt idx="1370">
                  <c:v>5</c:v>
                </c:pt>
                <c:pt idx="1371">
                  <c:v>5</c:v>
                </c:pt>
                <c:pt idx="1372">
                  <c:v>5.25</c:v>
                </c:pt>
                <c:pt idx="1373">
                  <c:v>5.25</c:v>
                </c:pt>
                <c:pt idx="1374">
                  <c:v>5.25</c:v>
                </c:pt>
                <c:pt idx="1375">
                  <c:v>5.25</c:v>
                </c:pt>
                <c:pt idx="1376">
                  <c:v>5.25</c:v>
                </c:pt>
                <c:pt idx="1377">
                  <c:v>5.25</c:v>
                </c:pt>
                <c:pt idx="1378">
                  <c:v>5.25</c:v>
                </c:pt>
                <c:pt idx="1379">
                  <c:v>5.25</c:v>
                </c:pt>
                <c:pt idx="1380">
                  <c:v>5.25</c:v>
                </c:pt>
                <c:pt idx="1381">
                  <c:v>5.25</c:v>
                </c:pt>
                <c:pt idx="1382">
                  <c:v>5.25</c:v>
                </c:pt>
                <c:pt idx="1383">
                  <c:v>5.25</c:v>
                </c:pt>
                <c:pt idx="1384">
                  <c:v>5.25</c:v>
                </c:pt>
                <c:pt idx="1385">
                  <c:v>5.25</c:v>
                </c:pt>
                <c:pt idx="1386">
                  <c:v>5.25</c:v>
                </c:pt>
                <c:pt idx="1387">
                  <c:v>5.25</c:v>
                </c:pt>
                <c:pt idx="1388">
                  <c:v>5.25</c:v>
                </c:pt>
                <c:pt idx="1389">
                  <c:v>5.25</c:v>
                </c:pt>
                <c:pt idx="1390">
                  <c:v>5.25</c:v>
                </c:pt>
                <c:pt idx="1391">
                  <c:v>5.25</c:v>
                </c:pt>
                <c:pt idx="1392">
                  <c:v>5.25</c:v>
                </c:pt>
                <c:pt idx="1393">
                  <c:v>5.25</c:v>
                </c:pt>
                <c:pt idx="1394">
                  <c:v>5.25</c:v>
                </c:pt>
                <c:pt idx="1395">
                  <c:v>5.25</c:v>
                </c:pt>
                <c:pt idx="1396">
                  <c:v>5.25</c:v>
                </c:pt>
                <c:pt idx="1397">
                  <c:v>5.25</c:v>
                </c:pt>
                <c:pt idx="1398">
                  <c:v>5.25</c:v>
                </c:pt>
                <c:pt idx="1399">
                  <c:v>5.25</c:v>
                </c:pt>
                <c:pt idx="1400">
                  <c:v>5.25</c:v>
                </c:pt>
                <c:pt idx="1401">
                  <c:v>5.25</c:v>
                </c:pt>
                <c:pt idx="1402">
                  <c:v>5.25</c:v>
                </c:pt>
                <c:pt idx="1403">
                  <c:v>5.25</c:v>
                </c:pt>
                <c:pt idx="1404">
                  <c:v>5.25</c:v>
                </c:pt>
                <c:pt idx="1405">
                  <c:v>5.25</c:v>
                </c:pt>
                <c:pt idx="1406">
                  <c:v>5.25</c:v>
                </c:pt>
                <c:pt idx="1407">
                  <c:v>5.25</c:v>
                </c:pt>
                <c:pt idx="1408">
                  <c:v>5.25</c:v>
                </c:pt>
                <c:pt idx="1409">
                  <c:v>5.25</c:v>
                </c:pt>
                <c:pt idx="1410">
                  <c:v>5.25</c:v>
                </c:pt>
                <c:pt idx="1411">
                  <c:v>5.25</c:v>
                </c:pt>
                <c:pt idx="1412">
                  <c:v>5.25</c:v>
                </c:pt>
                <c:pt idx="1413">
                  <c:v>5.25</c:v>
                </c:pt>
                <c:pt idx="1414">
                  <c:v>5.25</c:v>
                </c:pt>
                <c:pt idx="1415">
                  <c:v>5.25</c:v>
                </c:pt>
                <c:pt idx="1416">
                  <c:v>5.25</c:v>
                </c:pt>
                <c:pt idx="1417">
                  <c:v>5.25</c:v>
                </c:pt>
                <c:pt idx="1418">
                  <c:v>5.25</c:v>
                </c:pt>
                <c:pt idx="1419">
                  <c:v>5.25</c:v>
                </c:pt>
                <c:pt idx="1420">
                  <c:v>5.25</c:v>
                </c:pt>
                <c:pt idx="1421">
                  <c:v>5.25</c:v>
                </c:pt>
                <c:pt idx="1422">
                  <c:v>5.25</c:v>
                </c:pt>
                <c:pt idx="1423">
                  <c:v>5.25</c:v>
                </c:pt>
                <c:pt idx="1424">
                  <c:v>5.25</c:v>
                </c:pt>
                <c:pt idx="1425">
                  <c:v>5.25</c:v>
                </c:pt>
                <c:pt idx="1426">
                  <c:v>5.25</c:v>
                </c:pt>
                <c:pt idx="1427">
                  <c:v>5.25</c:v>
                </c:pt>
                <c:pt idx="1428">
                  <c:v>5.25</c:v>
                </c:pt>
                <c:pt idx="1429">
                  <c:v>5.25</c:v>
                </c:pt>
                <c:pt idx="1430">
                  <c:v>5.25</c:v>
                </c:pt>
                <c:pt idx="1431">
                  <c:v>5.25</c:v>
                </c:pt>
                <c:pt idx="1432">
                  <c:v>5.25</c:v>
                </c:pt>
                <c:pt idx="1433">
                  <c:v>5.25</c:v>
                </c:pt>
                <c:pt idx="1434">
                  <c:v>5.25</c:v>
                </c:pt>
                <c:pt idx="1435">
                  <c:v>5.25</c:v>
                </c:pt>
                <c:pt idx="1436">
                  <c:v>5.25</c:v>
                </c:pt>
                <c:pt idx="1437">
                  <c:v>5.25</c:v>
                </c:pt>
                <c:pt idx="1438">
                  <c:v>5.25</c:v>
                </c:pt>
                <c:pt idx="1439">
                  <c:v>5.25</c:v>
                </c:pt>
                <c:pt idx="1440">
                  <c:v>5.25</c:v>
                </c:pt>
                <c:pt idx="1441">
                  <c:v>5.25</c:v>
                </c:pt>
                <c:pt idx="1442">
                  <c:v>5.25</c:v>
                </c:pt>
                <c:pt idx="1443">
                  <c:v>5.25</c:v>
                </c:pt>
                <c:pt idx="1444">
                  <c:v>5.25</c:v>
                </c:pt>
                <c:pt idx="1445">
                  <c:v>5.25</c:v>
                </c:pt>
                <c:pt idx="1446">
                  <c:v>5.25</c:v>
                </c:pt>
                <c:pt idx="1447">
                  <c:v>5.25</c:v>
                </c:pt>
                <c:pt idx="1448">
                  <c:v>5.25</c:v>
                </c:pt>
                <c:pt idx="1449">
                  <c:v>5.25</c:v>
                </c:pt>
                <c:pt idx="1450">
                  <c:v>5.25</c:v>
                </c:pt>
              </c:numCache>
            </c:numRef>
          </c:val>
          <c:smooth val="0"/>
          <c:extLst>
            <c:ext xmlns:c16="http://schemas.microsoft.com/office/drawing/2014/chart" uri="{C3380CC4-5D6E-409C-BE32-E72D297353CC}">
              <c16:uniqueId val="{00000003-9432-4754-B6C4-A4DB0A4D1629}"/>
            </c:ext>
          </c:extLst>
        </c:ser>
        <c:ser>
          <c:idx val="6"/>
          <c:order val="4"/>
          <c:tx>
            <c:strRef>
              <c:f>'Graf II.12'!$O$3</c:f>
              <c:strCache>
                <c:ptCount val="1"/>
                <c:pt idx="0">
                  <c:v>PL</c:v>
                </c:pt>
              </c:strCache>
            </c:strRef>
          </c:tx>
          <c:spPr>
            <a:ln w="25400" cap="rnd">
              <a:solidFill>
                <a:srgbClr val="00CED1"/>
              </a:solidFill>
              <a:prstDash val="solid"/>
              <a:round/>
            </a:ln>
            <a:effectLst/>
          </c:spPr>
          <c:marker>
            <c:symbol val="none"/>
          </c:marker>
          <c:cat>
            <c:numRef>
              <c:f>'Graf II.12'!$J$4:$J$1454</c:f>
              <c:numCache>
                <c:formatCode>m/d/yyyy</c:formatCode>
                <c:ptCount val="1451"/>
                <c:pt idx="0">
                  <c:v>43769</c:v>
                </c:pt>
                <c:pt idx="1">
                  <c:v>43770</c:v>
                </c:pt>
                <c:pt idx="2">
                  <c:v>43771</c:v>
                </c:pt>
                <c:pt idx="3">
                  <c:v>43772</c:v>
                </c:pt>
                <c:pt idx="4">
                  <c:v>43773</c:v>
                </c:pt>
                <c:pt idx="5">
                  <c:v>43774</c:v>
                </c:pt>
                <c:pt idx="6">
                  <c:v>43775</c:v>
                </c:pt>
                <c:pt idx="7">
                  <c:v>43776</c:v>
                </c:pt>
                <c:pt idx="8">
                  <c:v>43777</c:v>
                </c:pt>
                <c:pt idx="9">
                  <c:v>43778</c:v>
                </c:pt>
                <c:pt idx="10">
                  <c:v>43779</c:v>
                </c:pt>
                <c:pt idx="11">
                  <c:v>43780</c:v>
                </c:pt>
                <c:pt idx="12">
                  <c:v>43781</c:v>
                </c:pt>
                <c:pt idx="13">
                  <c:v>43782</c:v>
                </c:pt>
                <c:pt idx="14">
                  <c:v>43783</c:v>
                </c:pt>
                <c:pt idx="15">
                  <c:v>43784</c:v>
                </c:pt>
                <c:pt idx="16">
                  <c:v>43785</c:v>
                </c:pt>
                <c:pt idx="17">
                  <c:v>43786</c:v>
                </c:pt>
                <c:pt idx="18">
                  <c:v>43787</c:v>
                </c:pt>
                <c:pt idx="19">
                  <c:v>43788</c:v>
                </c:pt>
                <c:pt idx="20">
                  <c:v>43789</c:v>
                </c:pt>
                <c:pt idx="21">
                  <c:v>43790</c:v>
                </c:pt>
                <c:pt idx="22">
                  <c:v>43791</c:v>
                </c:pt>
                <c:pt idx="23">
                  <c:v>43792</c:v>
                </c:pt>
                <c:pt idx="24">
                  <c:v>43793</c:v>
                </c:pt>
                <c:pt idx="25">
                  <c:v>43794</c:v>
                </c:pt>
                <c:pt idx="26">
                  <c:v>43795</c:v>
                </c:pt>
                <c:pt idx="27">
                  <c:v>43796</c:v>
                </c:pt>
                <c:pt idx="28">
                  <c:v>43797</c:v>
                </c:pt>
                <c:pt idx="29">
                  <c:v>43798</c:v>
                </c:pt>
                <c:pt idx="30">
                  <c:v>43799</c:v>
                </c:pt>
                <c:pt idx="31">
                  <c:v>43800</c:v>
                </c:pt>
                <c:pt idx="32">
                  <c:v>43801</c:v>
                </c:pt>
                <c:pt idx="33">
                  <c:v>43802</c:v>
                </c:pt>
                <c:pt idx="34">
                  <c:v>43803</c:v>
                </c:pt>
                <c:pt idx="35">
                  <c:v>43804</c:v>
                </c:pt>
                <c:pt idx="36">
                  <c:v>43805</c:v>
                </c:pt>
                <c:pt idx="37">
                  <c:v>43806</c:v>
                </c:pt>
                <c:pt idx="38">
                  <c:v>43807</c:v>
                </c:pt>
                <c:pt idx="39">
                  <c:v>43808</c:v>
                </c:pt>
                <c:pt idx="40">
                  <c:v>43809</c:v>
                </c:pt>
                <c:pt idx="41">
                  <c:v>43810</c:v>
                </c:pt>
                <c:pt idx="42">
                  <c:v>43811</c:v>
                </c:pt>
                <c:pt idx="43">
                  <c:v>43812</c:v>
                </c:pt>
                <c:pt idx="44">
                  <c:v>43813</c:v>
                </c:pt>
                <c:pt idx="45">
                  <c:v>43814</c:v>
                </c:pt>
                <c:pt idx="46">
                  <c:v>43815</c:v>
                </c:pt>
                <c:pt idx="47">
                  <c:v>43816</c:v>
                </c:pt>
                <c:pt idx="48">
                  <c:v>43817</c:v>
                </c:pt>
                <c:pt idx="49">
                  <c:v>43818</c:v>
                </c:pt>
                <c:pt idx="50">
                  <c:v>43819</c:v>
                </c:pt>
                <c:pt idx="51">
                  <c:v>43820</c:v>
                </c:pt>
                <c:pt idx="52">
                  <c:v>43821</c:v>
                </c:pt>
                <c:pt idx="53">
                  <c:v>43822</c:v>
                </c:pt>
                <c:pt idx="54">
                  <c:v>43823</c:v>
                </c:pt>
                <c:pt idx="55">
                  <c:v>43824</c:v>
                </c:pt>
                <c:pt idx="56">
                  <c:v>43825</c:v>
                </c:pt>
                <c:pt idx="57">
                  <c:v>43826</c:v>
                </c:pt>
                <c:pt idx="58">
                  <c:v>43827</c:v>
                </c:pt>
                <c:pt idx="59">
                  <c:v>43828</c:v>
                </c:pt>
                <c:pt idx="60">
                  <c:v>43829</c:v>
                </c:pt>
                <c:pt idx="61">
                  <c:v>43830</c:v>
                </c:pt>
                <c:pt idx="62">
                  <c:v>43831</c:v>
                </c:pt>
                <c:pt idx="63">
                  <c:v>43832</c:v>
                </c:pt>
                <c:pt idx="64">
                  <c:v>43833</c:v>
                </c:pt>
                <c:pt idx="65">
                  <c:v>43834</c:v>
                </c:pt>
                <c:pt idx="66">
                  <c:v>43835</c:v>
                </c:pt>
                <c:pt idx="67">
                  <c:v>43836</c:v>
                </c:pt>
                <c:pt idx="68">
                  <c:v>43837</c:v>
                </c:pt>
                <c:pt idx="69">
                  <c:v>43838</c:v>
                </c:pt>
                <c:pt idx="70">
                  <c:v>43839</c:v>
                </c:pt>
                <c:pt idx="71">
                  <c:v>43840</c:v>
                </c:pt>
                <c:pt idx="72">
                  <c:v>43841</c:v>
                </c:pt>
                <c:pt idx="73">
                  <c:v>43842</c:v>
                </c:pt>
                <c:pt idx="74">
                  <c:v>43843</c:v>
                </c:pt>
                <c:pt idx="75">
                  <c:v>43844</c:v>
                </c:pt>
                <c:pt idx="76">
                  <c:v>43845</c:v>
                </c:pt>
                <c:pt idx="77">
                  <c:v>43846</c:v>
                </c:pt>
                <c:pt idx="78">
                  <c:v>43847</c:v>
                </c:pt>
                <c:pt idx="79">
                  <c:v>43848</c:v>
                </c:pt>
                <c:pt idx="80">
                  <c:v>43849</c:v>
                </c:pt>
                <c:pt idx="81">
                  <c:v>43850</c:v>
                </c:pt>
                <c:pt idx="82">
                  <c:v>43851</c:v>
                </c:pt>
                <c:pt idx="83">
                  <c:v>43852</c:v>
                </c:pt>
                <c:pt idx="84">
                  <c:v>43853</c:v>
                </c:pt>
                <c:pt idx="85">
                  <c:v>43854</c:v>
                </c:pt>
                <c:pt idx="86">
                  <c:v>43855</c:v>
                </c:pt>
                <c:pt idx="87">
                  <c:v>43856</c:v>
                </c:pt>
                <c:pt idx="88">
                  <c:v>43857</c:v>
                </c:pt>
                <c:pt idx="89">
                  <c:v>43858</c:v>
                </c:pt>
                <c:pt idx="90">
                  <c:v>43859</c:v>
                </c:pt>
                <c:pt idx="91">
                  <c:v>43860</c:v>
                </c:pt>
                <c:pt idx="92">
                  <c:v>43861</c:v>
                </c:pt>
                <c:pt idx="93">
                  <c:v>43862</c:v>
                </c:pt>
                <c:pt idx="94">
                  <c:v>43863</c:v>
                </c:pt>
                <c:pt idx="95">
                  <c:v>43864</c:v>
                </c:pt>
                <c:pt idx="96">
                  <c:v>43865</c:v>
                </c:pt>
                <c:pt idx="97">
                  <c:v>43866</c:v>
                </c:pt>
                <c:pt idx="98">
                  <c:v>43867</c:v>
                </c:pt>
                <c:pt idx="99">
                  <c:v>43868</c:v>
                </c:pt>
                <c:pt idx="100">
                  <c:v>43869</c:v>
                </c:pt>
                <c:pt idx="101">
                  <c:v>43870</c:v>
                </c:pt>
                <c:pt idx="102">
                  <c:v>43871</c:v>
                </c:pt>
                <c:pt idx="103">
                  <c:v>43872</c:v>
                </c:pt>
                <c:pt idx="104">
                  <c:v>43873</c:v>
                </c:pt>
                <c:pt idx="105">
                  <c:v>43874</c:v>
                </c:pt>
                <c:pt idx="106">
                  <c:v>43875</c:v>
                </c:pt>
                <c:pt idx="107">
                  <c:v>43876</c:v>
                </c:pt>
                <c:pt idx="108">
                  <c:v>43877</c:v>
                </c:pt>
                <c:pt idx="109">
                  <c:v>43878</c:v>
                </c:pt>
                <c:pt idx="110">
                  <c:v>43879</c:v>
                </c:pt>
                <c:pt idx="111">
                  <c:v>43880</c:v>
                </c:pt>
                <c:pt idx="112">
                  <c:v>43881</c:v>
                </c:pt>
                <c:pt idx="113">
                  <c:v>43882</c:v>
                </c:pt>
                <c:pt idx="114">
                  <c:v>43883</c:v>
                </c:pt>
                <c:pt idx="115">
                  <c:v>43884</c:v>
                </c:pt>
                <c:pt idx="116">
                  <c:v>43885</c:v>
                </c:pt>
                <c:pt idx="117">
                  <c:v>43886</c:v>
                </c:pt>
                <c:pt idx="118">
                  <c:v>43887</c:v>
                </c:pt>
                <c:pt idx="119">
                  <c:v>43888</c:v>
                </c:pt>
                <c:pt idx="120">
                  <c:v>43889</c:v>
                </c:pt>
                <c:pt idx="121">
                  <c:v>43890</c:v>
                </c:pt>
                <c:pt idx="122">
                  <c:v>43891</c:v>
                </c:pt>
                <c:pt idx="123">
                  <c:v>43892</c:v>
                </c:pt>
                <c:pt idx="124">
                  <c:v>43893</c:v>
                </c:pt>
                <c:pt idx="125">
                  <c:v>43894</c:v>
                </c:pt>
                <c:pt idx="126">
                  <c:v>43895</c:v>
                </c:pt>
                <c:pt idx="127">
                  <c:v>43896</c:v>
                </c:pt>
                <c:pt idx="128">
                  <c:v>43897</c:v>
                </c:pt>
                <c:pt idx="129">
                  <c:v>43898</c:v>
                </c:pt>
                <c:pt idx="130">
                  <c:v>43899</c:v>
                </c:pt>
                <c:pt idx="131">
                  <c:v>43900</c:v>
                </c:pt>
                <c:pt idx="132">
                  <c:v>43901</c:v>
                </c:pt>
                <c:pt idx="133">
                  <c:v>43902</c:v>
                </c:pt>
                <c:pt idx="134">
                  <c:v>43903</c:v>
                </c:pt>
                <c:pt idx="135">
                  <c:v>43904</c:v>
                </c:pt>
                <c:pt idx="136">
                  <c:v>43905</c:v>
                </c:pt>
                <c:pt idx="137">
                  <c:v>43906</c:v>
                </c:pt>
                <c:pt idx="138">
                  <c:v>43907</c:v>
                </c:pt>
                <c:pt idx="139">
                  <c:v>43908</c:v>
                </c:pt>
                <c:pt idx="140">
                  <c:v>43909</c:v>
                </c:pt>
                <c:pt idx="141">
                  <c:v>43910</c:v>
                </c:pt>
                <c:pt idx="142">
                  <c:v>43911</c:v>
                </c:pt>
                <c:pt idx="143">
                  <c:v>43912</c:v>
                </c:pt>
                <c:pt idx="144">
                  <c:v>43913</c:v>
                </c:pt>
                <c:pt idx="145">
                  <c:v>43914</c:v>
                </c:pt>
                <c:pt idx="146">
                  <c:v>43915</c:v>
                </c:pt>
                <c:pt idx="147">
                  <c:v>43916</c:v>
                </c:pt>
                <c:pt idx="148">
                  <c:v>43917</c:v>
                </c:pt>
                <c:pt idx="149">
                  <c:v>43918</c:v>
                </c:pt>
                <c:pt idx="150">
                  <c:v>43919</c:v>
                </c:pt>
                <c:pt idx="151">
                  <c:v>43920</c:v>
                </c:pt>
                <c:pt idx="152">
                  <c:v>43921</c:v>
                </c:pt>
                <c:pt idx="153">
                  <c:v>43922</c:v>
                </c:pt>
                <c:pt idx="154">
                  <c:v>43923</c:v>
                </c:pt>
                <c:pt idx="155">
                  <c:v>43924</c:v>
                </c:pt>
                <c:pt idx="156">
                  <c:v>43925</c:v>
                </c:pt>
                <c:pt idx="157">
                  <c:v>43926</c:v>
                </c:pt>
                <c:pt idx="158">
                  <c:v>43927</c:v>
                </c:pt>
                <c:pt idx="159">
                  <c:v>43928</c:v>
                </c:pt>
                <c:pt idx="160">
                  <c:v>43929</c:v>
                </c:pt>
                <c:pt idx="161">
                  <c:v>43930</c:v>
                </c:pt>
                <c:pt idx="162">
                  <c:v>43931</c:v>
                </c:pt>
                <c:pt idx="163">
                  <c:v>43932</c:v>
                </c:pt>
                <c:pt idx="164">
                  <c:v>43933</c:v>
                </c:pt>
                <c:pt idx="165">
                  <c:v>43934</c:v>
                </c:pt>
                <c:pt idx="166">
                  <c:v>43935</c:v>
                </c:pt>
                <c:pt idx="167">
                  <c:v>43936</c:v>
                </c:pt>
                <c:pt idx="168">
                  <c:v>43937</c:v>
                </c:pt>
                <c:pt idx="169">
                  <c:v>43938</c:v>
                </c:pt>
                <c:pt idx="170">
                  <c:v>43939</c:v>
                </c:pt>
                <c:pt idx="171">
                  <c:v>43940</c:v>
                </c:pt>
                <c:pt idx="172">
                  <c:v>43941</c:v>
                </c:pt>
                <c:pt idx="173">
                  <c:v>43942</c:v>
                </c:pt>
                <c:pt idx="174">
                  <c:v>43943</c:v>
                </c:pt>
                <c:pt idx="175">
                  <c:v>43944</c:v>
                </c:pt>
                <c:pt idx="176">
                  <c:v>43945</c:v>
                </c:pt>
                <c:pt idx="177">
                  <c:v>43946</c:v>
                </c:pt>
                <c:pt idx="178">
                  <c:v>43947</c:v>
                </c:pt>
                <c:pt idx="179">
                  <c:v>43948</c:v>
                </c:pt>
                <c:pt idx="180">
                  <c:v>43949</c:v>
                </c:pt>
                <c:pt idx="181">
                  <c:v>43950</c:v>
                </c:pt>
                <c:pt idx="182">
                  <c:v>43951</c:v>
                </c:pt>
                <c:pt idx="183">
                  <c:v>43952</c:v>
                </c:pt>
                <c:pt idx="184">
                  <c:v>43953</c:v>
                </c:pt>
                <c:pt idx="185">
                  <c:v>43954</c:v>
                </c:pt>
                <c:pt idx="186">
                  <c:v>43955</c:v>
                </c:pt>
                <c:pt idx="187">
                  <c:v>43956</c:v>
                </c:pt>
                <c:pt idx="188">
                  <c:v>43957</c:v>
                </c:pt>
                <c:pt idx="189">
                  <c:v>43958</c:v>
                </c:pt>
                <c:pt idx="190">
                  <c:v>43959</c:v>
                </c:pt>
                <c:pt idx="191">
                  <c:v>43960</c:v>
                </c:pt>
                <c:pt idx="192">
                  <c:v>43961</c:v>
                </c:pt>
                <c:pt idx="193">
                  <c:v>43962</c:v>
                </c:pt>
                <c:pt idx="194">
                  <c:v>43963</c:v>
                </c:pt>
                <c:pt idx="195">
                  <c:v>43964</c:v>
                </c:pt>
                <c:pt idx="196">
                  <c:v>43965</c:v>
                </c:pt>
                <c:pt idx="197">
                  <c:v>43966</c:v>
                </c:pt>
                <c:pt idx="198">
                  <c:v>43967</c:v>
                </c:pt>
                <c:pt idx="199">
                  <c:v>43968</c:v>
                </c:pt>
                <c:pt idx="200">
                  <c:v>43969</c:v>
                </c:pt>
                <c:pt idx="201">
                  <c:v>43970</c:v>
                </c:pt>
                <c:pt idx="202">
                  <c:v>43971</c:v>
                </c:pt>
                <c:pt idx="203">
                  <c:v>43972</c:v>
                </c:pt>
                <c:pt idx="204">
                  <c:v>43973</c:v>
                </c:pt>
                <c:pt idx="205">
                  <c:v>43974</c:v>
                </c:pt>
                <c:pt idx="206">
                  <c:v>43975</c:v>
                </c:pt>
                <c:pt idx="207">
                  <c:v>43976</c:v>
                </c:pt>
                <c:pt idx="208">
                  <c:v>43977</c:v>
                </c:pt>
                <c:pt idx="209">
                  <c:v>43978</c:v>
                </c:pt>
                <c:pt idx="210">
                  <c:v>43979</c:v>
                </c:pt>
                <c:pt idx="211">
                  <c:v>43980</c:v>
                </c:pt>
                <c:pt idx="212">
                  <c:v>43981</c:v>
                </c:pt>
                <c:pt idx="213">
                  <c:v>43982</c:v>
                </c:pt>
                <c:pt idx="214">
                  <c:v>43983</c:v>
                </c:pt>
                <c:pt idx="215">
                  <c:v>43984</c:v>
                </c:pt>
                <c:pt idx="216">
                  <c:v>43985</c:v>
                </c:pt>
                <c:pt idx="217">
                  <c:v>43986</c:v>
                </c:pt>
                <c:pt idx="218">
                  <c:v>43987</c:v>
                </c:pt>
                <c:pt idx="219">
                  <c:v>43988</c:v>
                </c:pt>
                <c:pt idx="220">
                  <c:v>43989</c:v>
                </c:pt>
                <c:pt idx="221">
                  <c:v>43990</c:v>
                </c:pt>
                <c:pt idx="222">
                  <c:v>43991</c:v>
                </c:pt>
                <c:pt idx="223">
                  <c:v>43992</c:v>
                </c:pt>
                <c:pt idx="224">
                  <c:v>43993</c:v>
                </c:pt>
                <c:pt idx="225">
                  <c:v>43994</c:v>
                </c:pt>
                <c:pt idx="226">
                  <c:v>43995</c:v>
                </c:pt>
                <c:pt idx="227">
                  <c:v>43996</c:v>
                </c:pt>
                <c:pt idx="228">
                  <c:v>43997</c:v>
                </c:pt>
                <c:pt idx="229">
                  <c:v>43998</c:v>
                </c:pt>
                <c:pt idx="230">
                  <c:v>43999</c:v>
                </c:pt>
                <c:pt idx="231">
                  <c:v>44000</c:v>
                </c:pt>
                <c:pt idx="232">
                  <c:v>44001</c:v>
                </c:pt>
                <c:pt idx="233">
                  <c:v>44002</c:v>
                </c:pt>
                <c:pt idx="234">
                  <c:v>44003</c:v>
                </c:pt>
                <c:pt idx="235">
                  <c:v>44004</c:v>
                </c:pt>
                <c:pt idx="236">
                  <c:v>44005</c:v>
                </c:pt>
                <c:pt idx="237">
                  <c:v>44006</c:v>
                </c:pt>
                <c:pt idx="238">
                  <c:v>44007</c:v>
                </c:pt>
                <c:pt idx="239">
                  <c:v>44008</c:v>
                </c:pt>
                <c:pt idx="240">
                  <c:v>44009</c:v>
                </c:pt>
                <c:pt idx="241">
                  <c:v>44010</c:v>
                </c:pt>
                <c:pt idx="242">
                  <c:v>44011</c:v>
                </c:pt>
                <c:pt idx="243">
                  <c:v>44012</c:v>
                </c:pt>
                <c:pt idx="244">
                  <c:v>44013</c:v>
                </c:pt>
                <c:pt idx="245">
                  <c:v>44014</c:v>
                </c:pt>
                <c:pt idx="246">
                  <c:v>44015</c:v>
                </c:pt>
                <c:pt idx="247">
                  <c:v>44016</c:v>
                </c:pt>
                <c:pt idx="248">
                  <c:v>44017</c:v>
                </c:pt>
                <c:pt idx="249">
                  <c:v>44018</c:v>
                </c:pt>
                <c:pt idx="250">
                  <c:v>44019</c:v>
                </c:pt>
                <c:pt idx="251">
                  <c:v>44020</c:v>
                </c:pt>
                <c:pt idx="252">
                  <c:v>44021</c:v>
                </c:pt>
                <c:pt idx="253">
                  <c:v>44022</c:v>
                </c:pt>
                <c:pt idx="254">
                  <c:v>44023</c:v>
                </c:pt>
                <c:pt idx="255">
                  <c:v>44024</c:v>
                </c:pt>
                <c:pt idx="256">
                  <c:v>44025</c:v>
                </c:pt>
                <c:pt idx="257">
                  <c:v>44026</c:v>
                </c:pt>
                <c:pt idx="258">
                  <c:v>44027</c:v>
                </c:pt>
                <c:pt idx="259">
                  <c:v>44028</c:v>
                </c:pt>
                <c:pt idx="260">
                  <c:v>44029</c:v>
                </c:pt>
                <c:pt idx="261">
                  <c:v>44030</c:v>
                </c:pt>
                <c:pt idx="262">
                  <c:v>44031</c:v>
                </c:pt>
                <c:pt idx="263">
                  <c:v>44032</c:v>
                </c:pt>
                <c:pt idx="264">
                  <c:v>44033</c:v>
                </c:pt>
                <c:pt idx="265">
                  <c:v>44034</c:v>
                </c:pt>
                <c:pt idx="266">
                  <c:v>44035</c:v>
                </c:pt>
                <c:pt idx="267">
                  <c:v>44036</c:v>
                </c:pt>
                <c:pt idx="268">
                  <c:v>44037</c:v>
                </c:pt>
                <c:pt idx="269">
                  <c:v>44038</c:v>
                </c:pt>
                <c:pt idx="270">
                  <c:v>44039</c:v>
                </c:pt>
                <c:pt idx="271">
                  <c:v>44040</c:v>
                </c:pt>
                <c:pt idx="272">
                  <c:v>44041</c:v>
                </c:pt>
                <c:pt idx="273">
                  <c:v>44042</c:v>
                </c:pt>
                <c:pt idx="274">
                  <c:v>44043</c:v>
                </c:pt>
                <c:pt idx="275">
                  <c:v>44044</c:v>
                </c:pt>
                <c:pt idx="276">
                  <c:v>44045</c:v>
                </c:pt>
                <c:pt idx="277">
                  <c:v>44046</c:v>
                </c:pt>
                <c:pt idx="278">
                  <c:v>44047</c:v>
                </c:pt>
                <c:pt idx="279">
                  <c:v>44048</c:v>
                </c:pt>
                <c:pt idx="280">
                  <c:v>44049</c:v>
                </c:pt>
                <c:pt idx="281">
                  <c:v>44050</c:v>
                </c:pt>
                <c:pt idx="282">
                  <c:v>44051</c:v>
                </c:pt>
                <c:pt idx="283">
                  <c:v>44052</c:v>
                </c:pt>
                <c:pt idx="284">
                  <c:v>44053</c:v>
                </c:pt>
                <c:pt idx="285">
                  <c:v>44054</c:v>
                </c:pt>
                <c:pt idx="286">
                  <c:v>44055</c:v>
                </c:pt>
                <c:pt idx="287">
                  <c:v>44056</c:v>
                </c:pt>
                <c:pt idx="288">
                  <c:v>44057</c:v>
                </c:pt>
                <c:pt idx="289">
                  <c:v>44058</c:v>
                </c:pt>
                <c:pt idx="290">
                  <c:v>44059</c:v>
                </c:pt>
                <c:pt idx="291">
                  <c:v>44060</c:v>
                </c:pt>
                <c:pt idx="292">
                  <c:v>44061</c:v>
                </c:pt>
                <c:pt idx="293">
                  <c:v>44062</c:v>
                </c:pt>
                <c:pt idx="294">
                  <c:v>44063</c:v>
                </c:pt>
                <c:pt idx="295">
                  <c:v>44064</c:v>
                </c:pt>
                <c:pt idx="296">
                  <c:v>44065</c:v>
                </c:pt>
                <c:pt idx="297">
                  <c:v>44066</c:v>
                </c:pt>
                <c:pt idx="298">
                  <c:v>44067</c:v>
                </c:pt>
                <c:pt idx="299">
                  <c:v>44068</c:v>
                </c:pt>
                <c:pt idx="300">
                  <c:v>44069</c:v>
                </c:pt>
                <c:pt idx="301">
                  <c:v>44070</c:v>
                </c:pt>
                <c:pt idx="302">
                  <c:v>44071</c:v>
                </c:pt>
                <c:pt idx="303">
                  <c:v>44072</c:v>
                </c:pt>
                <c:pt idx="304">
                  <c:v>44073</c:v>
                </c:pt>
                <c:pt idx="305">
                  <c:v>44074</c:v>
                </c:pt>
                <c:pt idx="306">
                  <c:v>44075</c:v>
                </c:pt>
                <c:pt idx="307">
                  <c:v>44076</c:v>
                </c:pt>
                <c:pt idx="308">
                  <c:v>44077</c:v>
                </c:pt>
                <c:pt idx="309">
                  <c:v>44078</c:v>
                </c:pt>
                <c:pt idx="310">
                  <c:v>44079</c:v>
                </c:pt>
                <c:pt idx="311">
                  <c:v>44080</c:v>
                </c:pt>
                <c:pt idx="312">
                  <c:v>44081</c:v>
                </c:pt>
                <c:pt idx="313">
                  <c:v>44082</c:v>
                </c:pt>
                <c:pt idx="314">
                  <c:v>44083</c:v>
                </c:pt>
                <c:pt idx="315">
                  <c:v>44084</c:v>
                </c:pt>
                <c:pt idx="316">
                  <c:v>44085</c:v>
                </c:pt>
                <c:pt idx="317">
                  <c:v>44086</c:v>
                </c:pt>
                <c:pt idx="318">
                  <c:v>44087</c:v>
                </c:pt>
                <c:pt idx="319">
                  <c:v>44088</c:v>
                </c:pt>
                <c:pt idx="320">
                  <c:v>44089</c:v>
                </c:pt>
                <c:pt idx="321">
                  <c:v>44090</c:v>
                </c:pt>
                <c:pt idx="322">
                  <c:v>44091</c:v>
                </c:pt>
                <c:pt idx="323">
                  <c:v>44092</c:v>
                </c:pt>
                <c:pt idx="324">
                  <c:v>44093</c:v>
                </c:pt>
                <c:pt idx="325">
                  <c:v>44094</c:v>
                </c:pt>
                <c:pt idx="326">
                  <c:v>44095</c:v>
                </c:pt>
                <c:pt idx="327">
                  <c:v>44096</c:v>
                </c:pt>
                <c:pt idx="328">
                  <c:v>44097</c:v>
                </c:pt>
                <c:pt idx="329">
                  <c:v>44098</c:v>
                </c:pt>
                <c:pt idx="330">
                  <c:v>44099</c:v>
                </c:pt>
                <c:pt idx="331">
                  <c:v>44100</c:v>
                </c:pt>
                <c:pt idx="332">
                  <c:v>44101</c:v>
                </c:pt>
                <c:pt idx="333">
                  <c:v>44102</c:v>
                </c:pt>
                <c:pt idx="334">
                  <c:v>44103</c:v>
                </c:pt>
                <c:pt idx="335">
                  <c:v>44104</c:v>
                </c:pt>
                <c:pt idx="336">
                  <c:v>44105</c:v>
                </c:pt>
                <c:pt idx="337">
                  <c:v>44106</c:v>
                </c:pt>
                <c:pt idx="338">
                  <c:v>44107</c:v>
                </c:pt>
                <c:pt idx="339">
                  <c:v>44108</c:v>
                </c:pt>
                <c:pt idx="340">
                  <c:v>44109</c:v>
                </c:pt>
                <c:pt idx="341">
                  <c:v>44110</c:v>
                </c:pt>
                <c:pt idx="342">
                  <c:v>44111</c:v>
                </c:pt>
                <c:pt idx="343">
                  <c:v>44112</c:v>
                </c:pt>
                <c:pt idx="344">
                  <c:v>44113</c:v>
                </c:pt>
                <c:pt idx="345">
                  <c:v>44114</c:v>
                </c:pt>
                <c:pt idx="346">
                  <c:v>44115</c:v>
                </c:pt>
                <c:pt idx="347">
                  <c:v>44116</c:v>
                </c:pt>
                <c:pt idx="348">
                  <c:v>44117</c:v>
                </c:pt>
                <c:pt idx="349">
                  <c:v>44118</c:v>
                </c:pt>
                <c:pt idx="350">
                  <c:v>44119</c:v>
                </c:pt>
                <c:pt idx="351">
                  <c:v>44120</c:v>
                </c:pt>
                <c:pt idx="352">
                  <c:v>44121</c:v>
                </c:pt>
                <c:pt idx="353">
                  <c:v>44122</c:v>
                </c:pt>
                <c:pt idx="354">
                  <c:v>44123</c:v>
                </c:pt>
                <c:pt idx="355">
                  <c:v>44124</c:v>
                </c:pt>
                <c:pt idx="356">
                  <c:v>44125</c:v>
                </c:pt>
                <c:pt idx="357">
                  <c:v>44126</c:v>
                </c:pt>
                <c:pt idx="358">
                  <c:v>44127</c:v>
                </c:pt>
                <c:pt idx="359">
                  <c:v>44128</c:v>
                </c:pt>
                <c:pt idx="360">
                  <c:v>44129</c:v>
                </c:pt>
                <c:pt idx="361">
                  <c:v>44130</c:v>
                </c:pt>
                <c:pt idx="362">
                  <c:v>44131</c:v>
                </c:pt>
                <c:pt idx="363">
                  <c:v>44132</c:v>
                </c:pt>
                <c:pt idx="364">
                  <c:v>44133</c:v>
                </c:pt>
                <c:pt idx="365">
                  <c:v>44134</c:v>
                </c:pt>
                <c:pt idx="366">
                  <c:v>44135</c:v>
                </c:pt>
                <c:pt idx="367">
                  <c:v>44136</c:v>
                </c:pt>
                <c:pt idx="368">
                  <c:v>44137</c:v>
                </c:pt>
                <c:pt idx="369">
                  <c:v>44138</c:v>
                </c:pt>
                <c:pt idx="370">
                  <c:v>44139</c:v>
                </c:pt>
                <c:pt idx="371">
                  <c:v>44140</c:v>
                </c:pt>
                <c:pt idx="372">
                  <c:v>44141</c:v>
                </c:pt>
                <c:pt idx="373">
                  <c:v>44142</c:v>
                </c:pt>
                <c:pt idx="374">
                  <c:v>44143</c:v>
                </c:pt>
                <c:pt idx="375">
                  <c:v>44144</c:v>
                </c:pt>
                <c:pt idx="376">
                  <c:v>44145</c:v>
                </c:pt>
                <c:pt idx="377">
                  <c:v>44146</c:v>
                </c:pt>
                <c:pt idx="378">
                  <c:v>44147</c:v>
                </c:pt>
                <c:pt idx="379">
                  <c:v>44148</c:v>
                </c:pt>
                <c:pt idx="380">
                  <c:v>44149</c:v>
                </c:pt>
                <c:pt idx="381">
                  <c:v>44150</c:v>
                </c:pt>
                <c:pt idx="382">
                  <c:v>44151</c:v>
                </c:pt>
                <c:pt idx="383">
                  <c:v>44152</c:v>
                </c:pt>
                <c:pt idx="384">
                  <c:v>44153</c:v>
                </c:pt>
                <c:pt idx="385">
                  <c:v>44154</c:v>
                </c:pt>
                <c:pt idx="386">
                  <c:v>44155</c:v>
                </c:pt>
                <c:pt idx="387">
                  <c:v>44156</c:v>
                </c:pt>
                <c:pt idx="388">
                  <c:v>44157</c:v>
                </c:pt>
                <c:pt idx="389">
                  <c:v>44158</c:v>
                </c:pt>
                <c:pt idx="390">
                  <c:v>44159</c:v>
                </c:pt>
                <c:pt idx="391">
                  <c:v>44160</c:v>
                </c:pt>
                <c:pt idx="392">
                  <c:v>44161</c:v>
                </c:pt>
                <c:pt idx="393">
                  <c:v>44162</c:v>
                </c:pt>
                <c:pt idx="394">
                  <c:v>44163</c:v>
                </c:pt>
                <c:pt idx="395">
                  <c:v>44164</c:v>
                </c:pt>
                <c:pt idx="396">
                  <c:v>44165</c:v>
                </c:pt>
                <c:pt idx="397">
                  <c:v>44166</c:v>
                </c:pt>
                <c:pt idx="398">
                  <c:v>44167</c:v>
                </c:pt>
                <c:pt idx="399">
                  <c:v>44168</c:v>
                </c:pt>
                <c:pt idx="400">
                  <c:v>44169</c:v>
                </c:pt>
                <c:pt idx="401">
                  <c:v>44170</c:v>
                </c:pt>
                <c:pt idx="402">
                  <c:v>44171</c:v>
                </c:pt>
                <c:pt idx="403">
                  <c:v>44172</c:v>
                </c:pt>
                <c:pt idx="404">
                  <c:v>44173</c:v>
                </c:pt>
                <c:pt idx="405">
                  <c:v>44174</c:v>
                </c:pt>
                <c:pt idx="406">
                  <c:v>44175</c:v>
                </c:pt>
                <c:pt idx="407">
                  <c:v>44176</c:v>
                </c:pt>
                <c:pt idx="408">
                  <c:v>44177</c:v>
                </c:pt>
                <c:pt idx="409">
                  <c:v>44178</c:v>
                </c:pt>
                <c:pt idx="410">
                  <c:v>44179</c:v>
                </c:pt>
                <c:pt idx="411">
                  <c:v>44180</c:v>
                </c:pt>
                <c:pt idx="412">
                  <c:v>44181</c:v>
                </c:pt>
                <c:pt idx="413">
                  <c:v>44182</c:v>
                </c:pt>
                <c:pt idx="414">
                  <c:v>44183</c:v>
                </c:pt>
                <c:pt idx="415">
                  <c:v>44184</c:v>
                </c:pt>
                <c:pt idx="416">
                  <c:v>44185</c:v>
                </c:pt>
                <c:pt idx="417">
                  <c:v>44186</c:v>
                </c:pt>
                <c:pt idx="418">
                  <c:v>44187</c:v>
                </c:pt>
                <c:pt idx="419">
                  <c:v>44188</c:v>
                </c:pt>
                <c:pt idx="420">
                  <c:v>44189</c:v>
                </c:pt>
                <c:pt idx="421">
                  <c:v>44190</c:v>
                </c:pt>
                <c:pt idx="422">
                  <c:v>44191</c:v>
                </c:pt>
                <c:pt idx="423">
                  <c:v>44192</c:v>
                </c:pt>
                <c:pt idx="424">
                  <c:v>44193</c:v>
                </c:pt>
                <c:pt idx="425">
                  <c:v>44194</c:v>
                </c:pt>
                <c:pt idx="426">
                  <c:v>44195</c:v>
                </c:pt>
                <c:pt idx="427">
                  <c:v>44196</c:v>
                </c:pt>
                <c:pt idx="428">
                  <c:v>44197</c:v>
                </c:pt>
                <c:pt idx="429">
                  <c:v>44198</c:v>
                </c:pt>
                <c:pt idx="430">
                  <c:v>44199</c:v>
                </c:pt>
                <c:pt idx="431">
                  <c:v>44200</c:v>
                </c:pt>
                <c:pt idx="432">
                  <c:v>44201</c:v>
                </c:pt>
                <c:pt idx="433">
                  <c:v>44202</c:v>
                </c:pt>
                <c:pt idx="434">
                  <c:v>44203</c:v>
                </c:pt>
                <c:pt idx="435">
                  <c:v>44204</c:v>
                </c:pt>
                <c:pt idx="436">
                  <c:v>44205</c:v>
                </c:pt>
                <c:pt idx="437">
                  <c:v>44206</c:v>
                </c:pt>
                <c:pt idx="438">
                  <c:v>44207</c:v>
                </c:pt>
                <c:pt idx="439">
                  <c:v>44208</c:v>
                </c:pt>
                <c:pt idx="440">
                  <c:v>44209</c:v>
                </c:pt>
                <c:pt idx="441">
                  <c:v>44210</c:v>
                </c:pt>
                <c:pt idx="442">
                  <c:v>44211</c:v>
                </c:pt>
                <c:pt idx="443">
                  <c:v>44212</c:v>
                </c:pt>
                <c:pt idx="444">
                  <c:v>44213</c:v>
                </c:pt>
                <c:pt idx="445">
                  <c:v>44214</c:v>
                </c:pt>
                <c:pt idx="446">
                  <c:v>44215</c:v>
                </c:pt>
                <c:pt idx="447">
                  <c:v>44216</c:v>
                </c:pt>
                <c:pt idx="448">
                  <c:v>44217</c:v>
                </c:pt>
                <c:pt idx="449">
                  <c:v>44218</c:v>
                </c:pt>
                <c:pt idx="450">
                  <c:v>44219</c:v>
                </c:pt>
                <c:pt idx="451">
                  <c:v>44220</c:v>
                </c:pt>
                <c:pt idx="452">
                  <c:v>44221</c:v>
                </c:pt>
                <c:pt idx="453">
                  <c:v>44222</c:v>
                </c:pt>
                <c:pt idx="454">
                  <c:v>44223</c:v>
                </c:pt>
                <c:pt idx="455">
                  <c:v>44224</c:v>
                </c:pt>
                <c:pt idx="456">
                  <c:v>44225</c:v>
                </c:pt>
                <c:pt idx="457">
                  <c:v>44226</c:v>
                </c:pt>
                <c:pt idx="458">
                  <c:v>44227</c:v>
                </c:pt>
                <c:pt idx="459">
                  <c:v>44228</c:v>
                </c:pt>
                <c:pt idx="460">
                  <c:v>44229</c:v>
                </c:pt>
                <c:pt idx="461">
                  <c:v>44230</c:v>
                </c:pt>
                <c:pt idx="462">
                  <c:v>44231</c:v>
                </c:pt>
                <c:pt idx="463">
                  <c:v>44232</c:v>
                </c:pt>
                <c:pt idx="464">
                  <c:v>44233</c:v>
                </c:pt>
                <c:pt idx="465">
                  <c:v>44234</c:v>
                </c:pt>
                <c:pt idx="466">
                  <c:v>44235</c:v>
                </c:pt>
                <c:pt idx="467">
                  <c:v>44236</c:v>
                </c:pt>
                <c:pt idx="468">
                  <c:v>44237</c:v>
                </c:pt>
                <c:pt idx="469">
                  <c:v>44238</c:v>
                </c:pt>
                <c:pt idx="470">
                  <c:v>44239</c:v>
                </c:pt>
                <c:pt idx="471">
                  <c:v>44240</c:v>
                </c:pt>
                <c:pt idx="472">
                  <c:v>44241</c:v>
                </c:pt>
                <c:pt idx="473">
                  <c:v>44242</c:v>
                </c:pt>
                <c:pt idx="474">
                  <c:v>44243</c:v>
                </c:pt>
                <c:pt idx="475">
                  <c:v>44244</c:v>
                </c:pt>
                <c:pt idx="476">
                  <c:v>44245</c:v>
                </c:pt>
                <c:pt idx="477">
                  <c:v>44246</c:v>
                </c:pt>
                <c:pt idx="478">
                  <c:v>44247</c:v>
                </c:pt>
                <c:pt idx="479">
                  <c:v>44248</c:v>
                </c:pt>
                <c:pt idx="480">
                  <c:v>44249</c:v>
                </c:pt>
                <c:pt idx="481">
                  <c:v>44250</c:v>
                </c:pt>
                <c:pt idx="482">
                  <c:v>44251</c:v>
                </c:pt>
                <c:pt idx="483">
                  <c:v>44252</c:v>
                </c:pt>
                <c:pt idx="484">
                  <c:v>44253</c:v>
                </c:pt>
                <c:pt idx="485">
                  <c:v>44254</c:v>
                </c:pt>
                <c:pt idx="486">
                  <c:v>44255</c:v>
                </c:pt>
                <c:pt idx="487">
                  <c:v>44256</c:v>
                </c:pt>
                <c:pt idx="488">
                  <c:v>44257</c:v>
                </c:pt>
                <c:pt idx="489">
                  <c:v>44258</c:v>
                </c:pt>
                <c:pt idx="490">
                  <c:v>44259</c:v>
                </c:pt>
                <c:pt idx="491">
                  <c:v>44260</c:v>
                </c:pt>
                <c:pt idx="492">
                  <c:v>44261</c:v>
                </c:pt>
                <c:pt idx="493">
                  <c:v>44262</c:v>
                </c:pt>
                <c:pt idx="494">
                  <c:v>44263</c:v>
                </c:pt>
                <c:pt idx="495">
                  <c:v>44264</c:v>
                </c:pt>
                <c:pt idx="496">
                  <c:v>44265</c:v>
                </c:pt>
                <c:pt idx="497">
                  <c:v>44266</c:v>
                </c:pt>
                <c:pt idx="498">
                  <c:v>44267</c:v>
                </c:pt>
                <c:pt idx="499">
                  <c:v>44268</c:v>
                </c:pt>
                <c:pt idx="500">
                  <c:v>44269</c:v>
                </c:pt>
                <c:pt idx="501">
                  <c:v>44270</c:v>
                </c:pt>
                <c:pt idx="502">
                  <c:v>44271</c:v>
                </c:pt>
                <c:pt idx="503">
                  <c:v>44272</c:v>
                </c:pt>
                <c:pt idx="504">
                  <c:v>44273</c:v>
                </c:pt>
                <c:pt idx="505">
                  <c:v>44274</c:v>
                </c:pt>
                <c:pt idx="506">
                  <c:v>44275</c:v>
                </c:pt>
                <c:pt idx="507">
                  <c:v>44276</c:v>
                </c:pt>
                <c:pt idx="508">
                  <c:v>44277</c:v>
                </c:pt>
                <c:pt idx="509">
                  <c:v>44278</c:v>
                </c:pt>
                <c:pt idx="510">
                  <c:v>44279</c:v>
                </c:pt>
                <c:pt idx="511">
                  <c:v>44280</c:v>
                </c:pt>
                <c:pt idx="512">
                  <c:v>44281</c:v>
                </c:pt>
                <c:pt idx="513">
                  <c:v>44282</c:v>
                </c:pt>
                <c:pt idx="514">
                  <c:v>44283</c:v>
                </c:pt>
                <c:pt idx="515">
                  <c:v>44284</c:v>
                </c:pt>
                <c:pt idx="516">
                  <c:v>44285</c:v>
                </c:pt>
                <c:pt idx="517">
                  <c:v>44286</c:v>
                </c:pt>
                <c:pt idx="518">
                  <c:v>44287</c:v>
                </c:pt>
                <c:pt idx="519">
                  <c:v>44288</c:v>
                </c:pt>
                <c:pt idx="520">
                  <c:v>44289</c:v>
                </c:pt>
                <c:pt idx="521">
                  <c:v>44290</c:v>
                </c:pt>
                <c:pt idx="522">
                  <c:v>44291</c:v>
                </c:pt>
                <c:pt idx="523">
                  <c:v>44292</c:v>
                </c:pt>
                <c:pt idx="524">
                  <c:v>44293</c:v>
                </c:pt>
                <c:pt idx="525">
                  <c:v>44294</c:v>
                </c:pt>
                <c:pt idx="526">
                  <c:v>44295</c:v>
                </c:pt>
                <c:pt idx="527">
                  <c:v>44296</c:v>
                </c:pt>
                <c:pt idx="528">
                  <c:v>44297</c:v>
                </c:pt>
                <c:pt idx="529">
                  <c:v>44298</c:v>
                </c:pt>
                <c:pt idx="530">
                  <c:v>44299</c:v>
                </c:pt>
                <c:pt idx="531">
                  <c:v>44300</c:v>
                </c:pt>
                <c:pt idx="532">
                  <c:v>44301</c:v>
                </c:pt>
                <c:pt idx="533">
                  <c:v>44302</c:v>
                </c:pt>
                <c:pt idx="534">
                  <c:v>44303</c:v>
                </c:pt>
                <c:pt idx="535">
                  <c:v>44304</c:v>
                </c:pt>
                <c:pt idx="536">
                  <c:v>44305</c:v>
                </c:pt>
                <c:pt idx="537">
                  <c:v>44306</c:v>
                </c:pt>
                <c:pt idx="538">
                  <c:v>44307</c:v>
                </c:pt>
                <c:pt idx="539">
                  <c:v>44308</c:v>
                </c:pt>
                <c:pt idx="540">
                  <c:v>44309</c:v>
                </c:pt>
                <c:pt idx="541">
                  <c:v>44310</c:v>
                </c:pt>
                <c:pt idx="542">
                  <c:v>44311</c:v>
                </c:pt>
                <c:pt idx="543">
                  <c:v>44312</c:v>
                </c:pt>
                <c:pt idx="544">
                  <c:v>44313</c:v>
                </c:pt>
                <c:pt idx="545">
                  <c:v>44314</c:v>
                </c:pt>
                <c:pt idx="546">
                  <c:v>44315</c:v>
                </c:pt>
                <c:pt idx="547">
                  <c:v>44316</c:v>
                </c:pt>
                <c:pt idx="548">
                  <c:v>44317</c:v>
                </c:pt>
                <c:pt idx="549">
                  <c:v>44318</c:v>
                </c:pt>
                <c:pt idx="550">
                  <c:v>44319</c:v>
                </c:pt>
                <c:pt idx="551">
                  <c:v>44320</c:v>
                </c:pt>
                <c:pt idx="552">
                  <c:v>44321</c:v>
                </c:pt>
                <c:pt idx="553">
                  <c:v>44322</c:v>
                </c:pt>
                <c:pt idx="554">
                  <c:v>44323</c:v>
                </c:pt>
                <c:pt idx="555">
                  <c:v>44324</c:v>
                </c:pt>
                <c:pt idx="556">
                  <c:v>44325</c:v>
                </c:pt>
                <c:pt idx="557">
                  <c:v>44326</c:v>
                </c:pt>
                <c:pt idx="558">
                  <c:v>44327</c:v>
                </c:pt>
                <c:pt idx="559">
                  <c:v>44328</c:v>
                </c:pt>
                <c:pt idx="560">
                  <c:v>44329</c:v>
                </c:pt>
                <c:pt idx="561">
                  <c:v>44330</c:v>
                </c:pt>
                <c:pt idx="562">
                  <c:v>44331</c:v>
                </c:pt>
                <c:pt idx="563">
                  <c:v>44332</c:v>
                </c:pt>
                <c:pt idx="564">
                  <c:v>44333</c:v>
                </c:pt>
                <c:pt idx="565">
                  <c:v>44334</c:v>
                </c:pt>
                <c:pt idx="566">
                  <c:v>44335</c:v>
                </c:pt>
                <c:pt idx="567">
                  <c:v>44336</c:v>
                </c:pt>
                <c:pt idx="568">
                  <c:v>44337</c:v>
                </c:pt>
                <c:pt idx="569">
                  <c:v>44338</c:v>
                </c:pt>
                <c:pt idx="570">
                  <c:v>44339</c:v>
                </c:pt>
                <c:pt idx="571">
                  <c:v>44340</c:v>
                </c:pt>
                <c:pt idx="572">
                  <c:v>44341</c:v>
                </c:pt>
                <c:pt idx="573">
                  <c:v>44342</c:v>
                </c:pt>
                <c:pt idx="574">
                  <c:v>44343</c:v>
                </c:pt>
                <c:pt idx="575">
                  <c:v>44344</c:v>
                </c:pt>
                <c:pt idx="576">
                  <c:v>44345</c:v>
                </c:pt>
                <c:pt idx="577">
                  <c:v>44346</c:v>
                </c:pt>
                <c:pt idx="578">
                  <c:v>44347</c:v>
                </c:pt>
                <c:pt idx="579">
                  <c:v>44348</c:v>
                </c:pt>
                <c:pt idx="580">
                  <c:v>44349</c:v>
                </c:pt>
                <c:pt idx="581">
                  <c:v>44350</c:v>
                </c:pt>
                <c:pt idx="582">
                  <c:v>44351</c:v>
                </c:pt>
                <c:pt idx="583">
                  <c:v>44352</c:v>
                </c:pt>
                <c:pt idx="584">
                  <c:v>44353</c:v>
                </c:pt>
                <c:pt idx="585">
                  <c:v>44354</c:v>
                </c:pt>
                <c:pt idx="586">
                  <c:v>44355</c:v>
                </c:pt>
                <c:pt idx="587">
                  <c:v>44356</c:v>
                </c:pt>
                <c:pt idx="588">
                  <c:v>44357</c:v>
                </c:pt>
                <c:pt idx="589">
                  <c:v>44358</c:v>
                </c:pt>
                <c:pt idx="590">
                  <c:v>44359</c:v>
                </c:pt>
                <c:pt idx="591">
                  <c:v>44360</c:v>
                </c:pt>
                <c:pt idx="592">
                  <c:v>44361</c:v>
                </c:pt>
                <c:pt idx="593">
                  <c:v>44362</c:v>
                </c:pt>
                <c:pt idx="594">
                  <c:v>44363</c:v>
                </c:pt>
                <c:pt idx="595">
                  <c:v>44364</c:v>
                </c:pt>
                <c:pt idx="596">
                  <c:v>44365</c:v>
                </c:pt>
                <c:pt idx="597">
                  <c:v>44366</c:v>
                </c:pt>
                <c:pt idx="598">
                  <c:v>44367</c:v>
                </c:pt>
                <c:pt idx="599">
                  <c:v>44368</c:v>
                </c:pt>
                <c:pt idx="600">
                  <c:v>44369</c:v>
                </c:pt>
                <c:pt idx="601">
                  <c:v>44370</c:v>
                </c:pt>
                <c:pt idx="602">
                  <c:v>44371</c:v>
                </c:pt>
                <c:pt idx="603">
                  <c:v>44372</c:v>
                </c:pt>
                <c:pt idx="604">
                  <c:v>44373</c:v>
                </c:pt>
                <c:pt idx="605">
                  <c:v>44374</c:v>
                </c:pt>
                <c:pt idx="606">
                  <c:v>44375</c:v>
                </c:pt>
                <c:pt idx="607">
                  <c:v>44376</c:v>
                </c:pt>
                <c:pt idx="608">
                  <c:v>44377</c:v>
                </c:pt>
                <c:pt idx="609">
                  <c:v>44378</c:v>
                </c:pt>
                <c:pt idx="610">
                  <c:v>44379</c:v>
                </c:pt>
                <c:pt idx="611">
                  <c:v>44380</c:v>
                </c:pt>
                <c:pt idx="612">
                  <c:v>44381</c:v>
                </c:pt>
                <c:pt idx="613">
                  <c:v>44382</c:v>
                </c:pt>
                <c:pt idx="614">
                  <c:v>44383</c:v>
                </c:pt>
                <c:pt idx="615">
                  <c:v>44384</c:v>
                </c:pt>
                <c:pt idx="616">
                  <c:v>44385</c:v>
                </c:pt>
                <c:pt idx="617">
                  <c:v>44386</c:v>
                </c:pt>
                <c:pt idx="618">
                  <c:v>44387</c:v>
                </c:pt>
                <c:pt idx="619">
                  <c:v>44388</c:v>
                </c:pt>
                <c:pt idx="620">
                  <c:v>44389</c:v>
                </c:pt>
                <c:pt idx="621">
                  <c:v>44390</c:v>
                </c:pt>
                <c:pt idx="622">
                  <c:v>44391</c:v>
                </c:pt>
                <c:pt idx="623">
                  <c:v>44392</c:v>
                </c:pt>
                <c:pt idx="624">
                  <c:v>44393</c:v>
                </c:pt>
                <c:pt idx="625">
                  <c:v>44394</c:v>
                </c:pt>
                <c:pt idx="626">
                  <c:v>44395</c:v>
                </c:pt>
                <c:pt idx="627">
                  <c:v>44396</c:v>
                </c:pt>
                <c:pt idx="628">
                  <c:v>44397</c:v>
                </c:pt>
                <c:pt idx="629">
                  <c:v>44398</c:v>
                </c:pt>
                <c:pt idx="630">
                  <c:v>44399</c:v>
                </c:pt>
                <c:pt idx="631">
                  <c:v>44400</c:v>
                </c:pt>
                <c:pt idx="632">
                  <c:v>44401</c:v>
                </c:pt>
                <c:pt idx="633">
                  <c:v>44402</c:v>
                </c:pt>
                <c:pt idx="634">
                  <c:v>44403</c:v>
                </c:pt>
                <c:pt idx="635">
                  <c:v>44404</c:v>
                </c:pt>
                <c:pt idx="636">
                  <c:v>44405</c:v>
                </c:pt>
                <c:pt idx="637">
                  <c:v>44406</c:v>
                </c:pt>
                <c:pt idx="638">
                  <c:v>44407</c:v>
                </c:pt>
                <c:pt idx="639">
                  <c:v>44408</c:v>
                </c:pt>
                <c:pt idx="640">
                  <c:v>44409</c:v>
                </c:pt>
                <c:pt idx="641">
                  <c:v>44410</c:v>
                </c:pt>
                <c:pt idx="642">
                  <c:v>44411</c:v>
                </c:pt>
                <c:pt idx="643">
                  <c:v>44412</c:v>
                </c:pt>
                <c:pt idx="644">
                  <c:v>44413</c:v>
                </c:pt>
                <c:pt idx="645">
                  <c:v>44414</c:v>
                </c:pt>
                <c:pt idx="646">
                  <c:v>44415</c:v>
                </c:pt>
                <c:pt idx="647">
                  <c:v>44416</c:v>
                </c:pt>
                <c:pt idx="648">
                  <c:v>44417</c:v>
                </c:pt>
                <c:pt idx="649">
                  <c:v>44418</c:v>
                </c:pt>
                <c:pt idx="650">
                  <c:v>44419</c:v>
                </c:pt>
                <c:pt idx="651">
                  <c:v>44420</c:v>
                </c:pt>
                <c:pt idx="652">
                  <c:v>44421</c:v>
                </c:pt>
                <c:pt idx="653">
                  <c:v>44422</c:v>
                </c:pt>
                <c:pt idx="654">
                  <c:v>44423</c:v>
                </c:pt>
                <c:pt idx="655">
                  <c:v>44424</c:v>
                </c:pt>
                <c:pt idx="656">
                  <c:v>44425</c:v>
                </c:pt>
                <c:pt idx="657">
                  <c:v>44426</c:v>
                </c:pt>
                <c:pt idx="658">
                  <c:v>44427</c:v>
                </c:pt>
                <c:pt idx="659">
                  <c:v>44428</c:v>
                </c:pt>
                <c:pt idx="660">
                  <c:v>44429</c:v>
                </c:pt>
                <c:pt idx="661">
                  <c:v>44430</c:v>
                </c:pt>
                <c:pt idx="662">
                  <c:v>44431</c:v>
                </c:pt>
                <c:pt idx="663">
                  <c:v>44432</c:v>
                </c:pt>
                <c:pt idx="664">
                  <c:v>44433</c:v>
                </c:pt>
                <c:pt idx="665">
                  <c:v>44434</c:v>
                </c:pt>
                <c:pt idx="666">
                  <c:v>44435</c:v>
                </c:pt>
                <c:pt idx="667">
                  <c:v>44436</c:v>
                </c:pt>
                <c:pt idx="668">
                  <c:v>44437</c:v>
                </c:pt>
                <c:pt idx="669">
                  <c:v>44438</c:v>
                </c:pt>
                <c:pt idx="670">
                  <c:v>44439</c:v>
                </c:pt>
                <c:pt idx="671">
                  <c:v>44440</c:v>
                </c:pt>
                <c:pt idx="672">
                  <c:v>44441</c:v>
                </c:pt>
                <c:pt idx="673">
                  <c:v>44442</c:v>
                </c:pt>
                <c:pt idx="674">
                  <c:v>44443</c:v>
                </c:pt>
                <c:pt idx="675">
                  <c:v>44444</c:v>
                </c:pt>
                <c:pt idx="676">
                  <c:v>44445</c:v>
                </c:pt>
                <c:pt idx="677">
                  <c:v>44446</c:v>
                </c:pt>
                <c:pt idx="678">
                  <c:v>44447</c:v>
                </c:pt>
                <c:pt idx="679">
                  <c:v>44448</c:v>
                </c:pt>
                <c:pt idx="680">
                  <c:v>44449</c:v>
                </c:pt>
                <c:pt idx="681">
                  <c:v>44450</c:v>
                </c:pt>
                <c:pt idx="682">
                  <c:v>44451</c:v>
                </c:pt>
                <c:pt idx="683">
                  <c:v>44452</c:v>
                </c:pt>
                <c:pt idx="684">
                  <c:v>44453</c:v>
                </c:pt>
                <c:pt idx="685">
                  <c:v>44454</c:v>
                </c:pt>
                <c:pt idx="686">
                  <c:v>44455</c:v>
                </c:pt>
                <c:pt idx="687">
                  <c:v>44456</c:v>
                </c:pt>
                <c:pt idx="688">
                  <c:v>44457</c:v>
                </c:pt>
                <c:pt idx="689">
                  <c:v>44458</c:v>
                </c:pt>
                <c:pt idx="690">
                  <c:v>44459</c:v>
                </c:pt>
                <c:pt idx="691">
                  <c:v>44460</c:v>
                </c:pt>
                <c:pt idx="692">
                  <c:v>44461</c:v>
                </c:pt>
                <c:pt idx="693">
                  <c:v>44462</c:v>
                </c:pt>
                <c:pt idx="694">
                  <c:v>44463</c:v>
                </c:pt>
                <c:pt idx="695">
                  <c:v>44464</c:v>
                </c:pt>
                <c:pt idx="696">
                  <c:v>44465</c:v>
                </c:pt>
                <c:pt idx="697">
                  <c:v>44466</c:v>
                </c:pt>
                <c:pt idx="698">
                  <c:v>44467</c:v>
                </c:pt>
                <c:pt idx="699">
                  <c:v>44468</c:v>
                </c:pt>
                <c:pt idx="700">
                  <c:v>44469</c:v>
                </c:pt>
                <c:pt idx="701">
                  <c:v>44470</c:v>
                </c:pt>
                <c:pt idx="702">
                  <c:v>44471</c:v>
                </c:pt>
                <c:pt idx="703">
                  <c:v>44472</c:v>
                </c:pt>
                <c:pt idx="704">
                  <c:v>44473</c:v>
                </c:pt>
                <c:pt idx="705">
                  <c:v>44474</c:v>
                </c:pt>
                <c:pt idx="706">
                  <c:v>44475</c:v>
                </c:pt>
                <c:pt idx="707">
                  <c:v>44476</c:v>
                </c:pt>
                <c:pt idx="708">
                  <c:v>44477</c:v>
                </c:pt>
                <c:pt idx="709">
                  <c:v>44478</c:v>
                </c:pt>
                <c:pt idx="710">
                  <c:v>44479</c:v>
                </c:pt>
                <c:pt idx="711">
                  <c:v>44480</c:v>
                </c:pt>
                <c:pt idx="712">
                  <c:v>44481</c:v>
                </c:pt>
                <c:pt idx="713">
                  <c:v>44482</c:v>
                </c:pt>
                <c:pt idx="714">
                  <c:v>44483</c:v>
                </c:pt>
                <c:pt idx="715">
                  <c:v>44484</c:v>
                </c:pt>
                <c:pt idx="716">
                  <c:v>44485</c:v>
                </c:pt>
                <c:pt idx="717">
                  <c:v>44486</c:v>
                </c:pt>
                <c:pt idx="718">
                  <c:v>44487</c:v>
                </c:pt>
                <c:pt idx="719">
                  <c:v>44488</c:v>
                </c:pt>
                <c:pt idx="720">
                  <c:v>44489</c:v>
                </c:pt>
                <c:pt idx="721">
                  <c:v>44490</c:v>
                </c:pt>
                <c:pt idx="722">
                  <c:v>44491</c:v>
                </c:pt>
                <c:pt idx="723">
                  <c:v>44492</c:v>
                </c:pt>
                <c:pt idx="724">
                  <c:v>44493</c:v>
                </c:pt>
                <c:pt idx="725">
                  <c:v>44494</c:v>
                </c:pt>
                <c:pt idx="726">
                  <c:v>44495</c:v>
                </c:pt>
                <c:pt idx="727">
                  <c:v>44496</c:v>
                </c:pt>
                <c:pt idx="728">
                  <c:v>44497</c:v>
                </c:pt>
                <c:pt idx="729">
                  <c:v>44498</c:v>
                </c:pt>
                <c:pt idx="730">
                  <c:v>44499</c:v>
                </c:pt>
                <c:pt idx="731">
                  <c:v>44500</c:v>
                </c:pt>
                <c:pt idx="732">
                  <c:v>44501</c:v>
                </c:pt>
                <c:pt idx="733">
                  <c:v>44502</c:v>
                </c:pt>
                <c:pt idx="734">
                  <c:v>44503</c:v>
                </c:pt>
                <c:pt idx="735">
                  <c:v>44504</c:v>
                </c:pt>
                <c:pt idx="736">
                  <c:v>44505</c:v>
                </c:pt>
                <c:pt idx="737">
                  <c:v>44506</c:v>
                </c:pt>
                <c:pt idx="738">
                  <c:v>44507</c:v>
                </c:pt>
                <c:pt idx="739">
                  <c:v>44508</c:v>
                </c:pt>
                <c:pt idx="740">
                  <c:v>44509</c:v>
                </c:pt>
                <c:pt idx="741">
                  <c:v>44510</c:v>
                </c:pt>
                <c:pt idx="742">
                  <c:v>44511</c:v>
                </c:pt>
                <c:pt idx="743">
                  <c:v>44512</c:v>
                </c:pt>
                <c:pt idx="744">
                  <c:v>44513</c:v>
                </c:pt>
                <c:pt idx="745">
                  <c:v>44514</c:v>
                </c:pt>
                <c:pt idx="746">
                  <c:v>44515</c:v>
                </c:pt>
                <c:pt idx="747">
                  <c:v>44516</c:v>
                </c:pt>
                <c:pt idx="748">
                  <c:v>44517</c:v>
                </c:pt>
                <c:pt idx="749">
                  <c:v>44518</c:v>
                </c:pt>
                <c:pt idx="750">
                  <c:v>44519</c:v>
                </c:pt>
                <c:pt idx="751">
                  <c:v>44520</c:v>
                </c:pt>
                <c:pt idx="752">
                  <c:v>44521</c:v>
                </c:pt>
                <c:pt idx="753">
                  <c:v>44522</c:v>
                </c:pt>
                <c:pt idx="754">
                  <c:v>44523</c:v>
                </c:pt>
                <c:pt idx="755">
                  <c:v>44524</c:v>
                </c:pt>
                <c:pt idx="756">
                  <c:v>44525</c:v>
                </c:pt>
                <c:pt idx="757">
                  <c:v>44526</c:v>
                </c:pt>
                <c:pt idx="758">
                  <c:v>44527</c:v>
                </c:pt>
                <c:pt idx="759">
                  <c:v>44528</c:v>
                </c:pt>
                <c:pt idx="760">
                  <c:v>44529</c:v>
                </c:pt>
                <c:pt idx="761">
                  <c:v>44530</c:v>
                </c:pt>
                <c:pt idx="762">
                  <c:v>44531</c:v>
                </c:pt>
                <c:pt idx="763">
                  <c:v>44532</c:v>
                </c:pt>
                <c:pt idx="764">
                  <c:v>44533</c:v>
                </c:pt>
                <c:pt idx="765">
                  <c:v>44534</c:v>
                </c:pt>
                <c:pt idx="766">
                  <c:v>44535</c:v>
                </c:pt>
                <c:pt idx="767">
                  <c:v>44536</c:v>
                </c:pt>
                <c:pt idx="768">
                  <c:v>44537</c:v>
                </c:pt>
                <c:pt idx="769">
                  <c:v>44538</c:v>
                </c:pt>
                <c:pt idx="770">
                  <c:v>44539</c:v>
                </c:pt>
                <c:pt idx="771">
                  <c:v>44540</c:v>
                </c:pt>
                <c:pt idx="772">
                  <c:v>44541</c:v>
                </c:pt>
                <c:pt idx="773">
                  <c:v>44542</c:v>
                </c:pt>
                <c:pt idx="774">
                  <c:v>44543</c:v>
                </c:pt>
                <c:pt idx="775">
                  <c:v>44544</c:v>
                </c:pt>
                <c:pt idx="776">
                  <c:v>44545</c:v>
                </c:pt>
                <c:pt idx="777">
                  <c:v>44546</c:v>
                </c:pt>
                <c:pt idx="778">
                  <c:v>44547</c:v>
                </c:pt>
                <c:pt idx="779">
                  <c:v>44548</c:v>
                </c:pt>
                <c:pt idx="780">
                  <c:v>44549</c:v>
                </c:pt>
                <c:pt idx="781">
                  <c:v>44550</c:v>
                </c:pt>
                <c:pt idx="782">
                  <c:v>44551</c:v>
                </c:pt>
                <c:pt idx="783">
                  <c:v>44552</c:v>
                </c:pt>
                <c:pt idx="784">
                  <c:v>44553</c:v>
                </c:pt>
                <c:pt idx="785">
                  <c:v>44554</c:v>
                </c:pt>
                <c:pt idx="786">
                  <c:v>44555</c:v>
                </c:pt>
                <c:pt idx="787">
                  <c:v>44556</c:v>
                </c:pt>
                <c:pt idx="788">
                  <c:v>44557</c:v>
                </c:pt>
                <c:pt idx="789">
                  <c:v>44558</c:v>
                </c:pt>
                <c:pt idx="790">
                  <c:v>44559</c:v>
                </c:pt>
                <c:pt idx="791">
                  <c:v>44560</c:v>
                </c:pt>
                <c:pt idx="792">
                  <c:v>44561</c:v>
                </c:pt>
                <c:pt idx="793">
                  <c:v>44562</c:v>
                </c:pt>
                <c:pt idx="794">
                  <c:v>44563</c:v>
                </c:pt>
                <c:pt idx="795">
                  <c:v>44564</c:v>
                </c:pt>
                <c:pt idx="796">
                  <c:v>44565</c:v>
                </c:pt>
                <c:pt idx="797">
                  <c:v>44566</c:v>
                </c:pt>
                <c:pt idx="798">
                  <c:v>44567</c:v>
                </c:pt>
                <c:pt idx="799">
                  <c:v>44568</c:v>
                </c:pt>
                <c:pt idx="800">
                  <c:v>44569</c:v>
                </c:pt>
                <c:pt idx="801">
                  <c:v>44570</c:v>
                </c:pt>
                <c:pt idx="802">
                  <c:v>44571</c:v>
                </c:pt>
                <c:pt idx="803">
                  <c:v>44572</c:v>
                </c:pt>
                <c:pt idx="804">
                  <c:v>44573</c:v>
                </c:pt>
                <c:pt idx="805">
                  <c:v>44574</c:v>
                </c:pt>
                <c:pt idx="806">
                  <c:v>44575</c:v>
                </c:pt>
                <c:pt idx="807">
                  <c:v>44576</c:v>
                </c:pt>
                <c:pt idx="808">
                  <c:v>44577</c:v>
                </c:pt>
                <c:pt idx="809">
                  <c:v>44578</c:v>
                </c:pt>
                <c:pt idx="810">
                  <c:v>44579</c:v>
                </c:pt>
                <c:pt idx="811">
                  <c:v>44580</c:v>
                </c:pt>
                <c:pt idx="812">
                  <c:v>44581</c:v>
                </c:pt>
                <c:pt idx="813">
                  <c:v>44582</c:v>
                </c:pt>
                <c:pt idx="814">
                  <c:v>44583</c:v>
                </c:pt>
                <c:pt idx="815">
                  <c:v>44584</c:v>
                </c:pt>
                <c:pt idx="816">
                  <c:v>44585</c:v>
                </c:pt>
                <c:pt idx="817">
                  <c:v>44586</c:v>
                </c:pt>
                <c:pt idx="818">
                  <c:v>44587</c:v>
                </c:pt>
                <c:pt idx="819">
                  <c:v>44588</c:v>
                </c:pt>
                <c:pt idx="820">
                  <c:v>44589</c:v>
                </c:pt>
                <c:pt idx="821">
                  <c:v>44590</c:v>
                </c:pt>
                <c:pt idx="822">
                  <c:v>44591</c:v>
                </c:pt>
                <c:pt idx="823">
                  <c:v>44592</c:v>
                </c:pt>
                <c:pt idx="824">
                  <c:v>44593</c:v>
                </c:pt>
                <c:pt idx="825">
                  <c:v>44594</c:v>
                </c:pt>
                <c:pt idx="826">
                  <c:v>44595</c:v>
                </c:pt>
                <c:pt idx="827">
                  <c:v>44596</c:v>
                </c:pt>
                <c:pt idx="828">
                  <c:v>44597</c:v>
                </c:pt>
                <c:pt idx="829">
                  <c:v>44598</c:v>
                </c:pt>
                <c:pt idx="830">
                  <c:v>44599</c:v>
                </c:pt>
                <c:pt idx="831">
                  <c:v>44600</c:v>
                </c:pt>
                <c:pt idx="832">
                  <c:v>44601</c:v>
                </c:pt>
                <c:pt idx="833">
                  <c:v>44602</c:v>
                </c:pt>
                <c:pt idx="834">
                  <c:v>44603</c:v>
                </c:pt>
                <c:pt idx="835">
                  <c:v>44604</c:v>
                </c:pt>
                <c:pt idx="836">
                  <c:v>44605</c:v>
                </c:pt>
                <c:pt idx="837">
                  <c:v>44606</c:v>
                </c:pt>
                <c:pt idx="838">
                  <c:v>44607</c:v>
                </c:pt>
                <c:pt idx="839">
                  <c:v>44608</c:v>
                </c:pt>
                <c:pt idx="840">
                  <c:v>44609</c:v>
                </c:pt>
                <c:pt idx="841">
                  <c:v>44610</c:v>
                </c:pt>
                <c:pt idx="842">
                  <c:v>44611</c:v>
                </c:pt>
                <c:pt idx="843">
                  <c:v>44612</c:v>
                </c:pt>
                <c:pt idx="844">
                  <c:v>44613</c:v>
                </c:pt>
                <c:pt idx="845">
                  <c:v>44614</c:v>
                </c:pt>
                <c:pt idx="846">
                  <c:v>44615</c:v>
                </c:pt>
                <c:pt idx="847">
                  <c:v>44616</c:v>
                </c:pt>
                <c:pt idx="848">
                  <c:v>44617</c:v>
                </c:pt>
                <c:pt idx="849">
                  <c:v>44618</c:v>
                </c:pt>
                <c:pt idx="850">
                  <c:v>44619</c:v>
                </c:pt>
                <c:pt idx="851">
                  <c:v>44620</c:v>
                </c:pt>
                <c:pt idx="852">
                  <c:v>44621</c:v>
                </c:pt>
                <c:pt idx="853">
                  <c:v>44622</c:v>
                </c:pt>
                <c:pt idx="854">
                  <c:v>44623</c:v>
                </c:pt>
                <c:pt idx="855">
                  <c:v>44624</c:v>
                </c:pt>
                <c:pt idx="856">
                  <c:v>44625</c:v>
                </c:pt>
                <c:pt idx="857">
                  <c:v>44626</c:v>
                </c:pt>
                <c:pt idx="858">
                  <c:v>44627</c:v>
                </c:pt>
                <c:pt idx="859">
                  <c:v>44628</c:v>
                </c:pt>
                <c:pt idx="860">
                  <c:v>44629</c:v>
                </c:pt>
                <c:pt idx="861">
                  <c:v>44630</c:v>
                </c:pt>
                <c:pt idx="862">
                  <c:v>44631</c:v>
                </c:pt>
                <c:pt idx="863">
                  <c:v>44632</c:v>
                </c:pt>
                <c:pt idx="864">
                  <c:v>44633</c:v>
                </c:pt>
                <c:pt idx="865">
                  <c:v>44634</c:v>
                </c:pt>
                <c:pt idx="866">
                  <c:v>44635</c:v>
                </c:pt>
                <c:pt idx="867">
                  <c:v>44636</c:v>
                </c:pt>
                <c:pt idx="868">
                  <c:v>44637</c:v>
                </c:pt>
                <c:pt idx="869">
                  <c:v>44638</c:v>
                </c:pt>
                <c:pt idx="870">
                  <c:v>44639</c:v>
                </c:pt>
                <c:pt idx="871">
                  <c:v>44640</c:v>
                </c:pt>
                <c:pt idx="872">
                  <c:v>44641</c:v>
                </c:pt>
                <c:pt idx="873">
                  <c:v>44642</c:v>
                </c:pt>
                <c:pt idx="874">
                  <c:v>44643</c:v>
                </c:pt>
                <c:pt idx="875">
                  <c:v>44644</c:v>
                </c:pt>
                <c:pt idx="876">
                  <c:v>44645</c:v>
                </c:pt>
                <c:pt idx="877">
                  <c:v>44646</c:v>
                </c:pt>
                <c:pt idx="878">
                  <c:v>44647</c:v>
                </c:pt>
                <c:pt idx="879">
                  <c:v>44648</c:v>
                </c:pt>
                <c:pt idx="880">
                  <c:v>44649</c:v>
                </c:pt>
                <c:pt idx="881">
                  <c:v>44650</c:v>
                </c:pt>
                <c:pt idx="882">
                  <c:v>44651</c:v>
                </c:pt>
                <c:pt idx="883">
                  <c:v>44652</c:v>
                </c:pt>
                <c:pt idx="884">
                  <c:v>44653</c:v>
                </c:pt>
                <c:pt idx="885">
                  <c:v>44654</c:v>
                </c:pt>
                <c:pt idx="886">
                  <c:v>44655</c:v>
                </c:pt>
                <c:pt idx="887">
                  <c:v>44656</c:v>
                </c:pt>
                <c:pt idx="888">
                  <c:v>44657</c:v>
                </c:pt>
                <c:pt idx="889">
                  <c:v>44658</c:v>
                </c:pt>
                <c:pt idx="890">
                  <c:v>44659</c:v>
                </c:pt>
                <c:pt idx="891">
                  <c:v>44660</c:v>
                </c:pt>
                <c:pt idx="892">
                  <c:v>44661</c:v>
                </c:pt>
                <c:pt idx="893">
                  <c:v>44662</c:v>
                </c:pt>
                <c:pt idx="894">
                  <c:v>44663</c:v>
                </c:pt>
                <c:pt idx="895">
                  <c:v>44664</c:v>
                </c:pt>
                <c:pt idx="896">
                  <c:v>44665</c:v>
                </c:pt>
                <c:pt idx="897">
                  <c:v>44666</c:v>
                </c:pt>
                <c:pt idx="898">
                  <c:v>44667</c:v>
                </c:pt>
                <c:pt idx="899">
                  <c:v>44668</c:v>
                </c:pt>
                <c:pt idx="900">
                  <c:v>44669</c:v>
                </c:pt>
                <c:pt idx="901">
                  <c:v>44670</c:v>
                </c:pt>
                <c:pt idx="902">
                  <c:v>44671</c:v>
                </c:pt>
                <c:pt idx="903">
                  <c:v>44672</c:v>
                </c:pt>
                <c:pt idx="904">
                  <c:v>44673</c:v>
                </c:pt>
                <c:pt idx="905">
                  <c:v>44674</c:v>
                </c:pt>
                <c:pt idx="906">
                  <c:v>44675</c:v>
                </c:pt>
                <c:pt idx="907">
                  <c:v>44676</c:v>
                </c:pt>
                <c:pt idx="908">
                  <c:v>44677</c:v>
                </c:pt>
                <c:pt idx="909">
                  <c:v>44678</c:v>
                </c:pt>
                <c:pt idx="910">
                  <c:v>44679</c:v>
                </c:pt>
                <c:pt idx="911">
                  <c:v>44680</c:v>
                </c:pt>
                <c:pt idx="912">
                  <c:v>44681</c:v>
                </c:pt>
                <c:pt idx="913">
                  <c:v>44682</c:v>
                </c:pt>
                <c:pt idx="914">
                  <c:v>44683</c:v>
                </c:pt>
                <c:pt idx="915">
                  <c:v>44684</c:v>
                </c:pt>
                <c:pt idx="916">
                  <c:v>44685</c:v>
                </c:pt>
                <c:pt idx="917">
                  <c:v>44686</c:v>
                </c:pt>
                <c:pt idx="918">
                  <c:v>44687</c:v>
                </c:pt>
                <c:pt idx="919">
                  <c:v>44688</c:v>
                </c:pt>
                <c:pt idx="920">
                  <c:v>44689</c:v>
                </c:pt>
                <c:pt idx="921">
                  <c:v>44690</c:v>
                </c:pt>
                <c:pt idx="922">
                  <c:v>44691</c:v>
                </c:pt>
                <c:pt idx="923">
                  <c:v>44692</c:v>
                </c:pt>
                <c:pt idx="924">
                  <c:v>44693</c:v>
                </c:pt>
                <c:pt idx="925">
                  <c:v>44694</c:v>
                </c:pt>
                <c:pt idx="926">
                  <c:v>44695</c:v>
                </c:pt>
                <c:pt idx="927">
                  <c:v>44696</c:v>
                </c:pt>
                <c:pt idx="928">
                  <c:v>44697</c:v>
                </c:pt>
                <c:pt idx="929">
                  <c:v>44698</c:v>
                </c:pt>
                <c:pt idx="930">
                  <c:v>44699</c:v>
                </c:pt>
                <c:pt idx="931">
                  <c:v>44700</c:v>
                </c:pt>
                <c:pt idx="932">
                  <c:v>44701</c:v>
                </c:pt>
                <c:pt idx="933">
                  <c:v>44702</c:v>
                </c:pt>
                <c:pt idx="934">
                  <c:v>44703</c:v>
                </c:pt>
                <c:pt idx="935">
                  <c:v>44704</c:v>
                </c:pt>
                <c:pt idx="936">
                  <c:v>44705</c:v>
                </c:pt>
                <c:pt idx="937">
                  <c:v>44706</c:v>
                </c:pt>
                <c:pt idx="938">
                  <c:v>44707</c:v>
                </c:pt>
                <c:pt idx="939">
                  <c:v>44708</c:v>
                </c:pt>
                <c:pt idx="940">
                  <c:v>44709</c:v>
                </c:pt>
                <c:pt idx="941">
                  <c:v>44710</c:v>
                </c:pt>
                <c:pt idx="942">
                  <c:v>44711</c:v>
                </c:pt>
                <c:pt idx="943">
                  <c:v>44712</c:v>
                </c:pt>
                <c:pt idx="944">
                  <c:v>44713</c:v>
                </c:pt>
                <c:pt idx="945">
                  <c:v>44714</c:v>
                </c:pt>
                <c:pt idx="946">
                  <c:v>44715</c:v>
                </c:pt>
                <c:pt idx="947">
                  <c:v>44716</c:v>
                </c:pt>
                <c:pt idx="948">
                  <c:v>44717</c:v>
                </c:pt>
                <c:pt idx="949">
                  <c:v>44718</c:v>
                </c:pt>
                <c:pt idx="950">
                  <c:v>44719</c:v>
                </c:pt>
                <c:pt idx="951">
                  <c:v>44720</c:v>
                </c:pt>
                <c:pt idx="952">
                  <c:v>44721</c:v>
                </c:pt>
                <c:pt idx="953">
                  <c:v>44722</c:v>
                </c:pt>
                <c:pt idx="954">
                  <c:v>44723</c:v>
                </c:pt>
                <c:pt idx="955">
                  <c:v>44724</c:v>
                </c:pt>
                <c:pt idx="956">
                  <c:v>44725</c:v>
                </c:pt>
                <c:pt idx="957">
                  <c:v>44726</c:v>
                </c:pt>
                <c:pt idx="958">
                  <c:v>44727</c:v>
                </c:pt>
                <c:pt idx="959">
                  <c:v>44728</c:v>
                </c:pt>
                <c:pt idx="960">
                  <c:v>44729</c:v>
                </c:pt>
                <c:pt idx="961">
                  <c:v>44730</c:v>
                </c:pt>
                <c:pt idx="962">
                  <c:v>44731</c:v>
                </c:pt>
                <c:pt idx="963">
                  <c:v>44732</c:v>
                </c:pt>
                <c:pt idx="964">
                  <c:v>44733</c:v>
                </c:pt>
                <c:pt idx="965">
                  <c:v>44734</c:v>
                </c:pt>
                <c:pt idx="966">
                  <c:v>44735</c:v>
                </c:pt>
                <c:pt idx="967">
                  <c:v>44736</c:v>
                </c:pt>
                <c:pt idx="968">
                  <c:v>44737</c:v>
                </c:pt>
                <c:pt idx="969">
                  <c:v>44738</c:v>
                </c:pt>
                <c:pt idx="970">
                  <c:v>44739</c:v>
                </c:pt>
                <c:pt idx="971">
                  <c:v>44740</c:v>
                </c:pt>
                <c:pt idx="972">
                  <c:v>44741</c:v>
                </c:pt>
                <c:pt idx="973">
                  <c:v>44742</c:v>
                </c:pt>
                <c:pt idx="974">
                  <c:v>44743</c:v>
                </c:pt>
                <c:pt idx="975">
                  <c:v>44744</c:v>
                </c:pt>
                <c:pt idx="976">
                  <c:v>44745</c:v>
                </c:pt>
                <c:pt idx="977">
                  <c:v>44746</c:v>
                </c:pt>
                <c:pt idx="978">
                  <c:v>44747</c:v>
                </c:pt>
                <c:pt idx="979">
                  <c:v>44748</c:v>
                </c:pt>
                <c:pt idx="980">
                  <c:v>44749</c:v>
                </c:pt>
                <c:pt idx="981">
                  <c:v>44750</c:v>
                </c:pt>
                <c:pt idx="982">
                  <c:v>44751</c:v>
                </c:pt>
                <c:pt idx="983">
                  <c:v>44752</c:v>
                </c:pt>
                <c:pt idx="984">
                  <c:v>44753</c:v>
                </c:pt>
                <c:pt idx="985">
                  <c:v>44754</c:v>
                </c:pt>
                <c:pt idx="986">
                  <c:v>44755</c:v>
                </c:pt>
                <c:pt idx="987">
                  <c:v>44756</c:v>
                </c:pt>
                <c:pt idx="988">
                  <c:v>44757</c:v>
                </c:pt>
                <c:pt idx="989">
                  <c:v>44758</c:v>
                </c:pt>
                <c:pt idx="990">
                  <c:v>44759</c:v>
                </c:pt>
                <c:pt idx="991">
                  <c:v>44760</c:v>
                </c:pt>
                <c:pt idx="992">
                  <c:v>44761</c:v>
                </c:pt>
                <c:pt idx="993">
                  <c:v>44762</c:v>
                </c:pt>
                <c:pt idx="994">
                  <c:v>44763</c:v>
                </c:pt>
                <c:pt idx="995">
                  <c:v>44764</c:v>
                </c:pt>
                <c:pt idx="996">
                  <c:v>44765</c:v>
                </c:pt>
                <c:pt idx="997">
                  <c:v>44766</c:v>
                </c:pt>
                <c:pt idx="998">
                  <c:v>44767</c:v>
                </c:pt>
                <c:pt idx="999">
                  <c:v>44768</c:v>
                </c:pt>
                <c:pt idx="1000">
                  <c:v>44769</c:v>
                </c:pt>
                <c:pt idx="1001">
                  <c:v>44770</c:v>
                </c:pt>
                <c:pt idx="1002">
                  <c:v>44771</c:v>
                </c:pt>
                <c:pt idx="1003">
                  <c:v>44772</c:v>
                </c:pt>
                <c:pt idx="1004">
                  <c:v>44773</c:v>
                </c:pt>
                <c:pt idx="1005">
                  <c:v>44774</c:v>
                </c:pt>
                <c:pt idx="1006">
                  <c:v>44775</c:v>
                </c:pt>
                <c:pt idx="1007">
                  <c:v>44776</c:v>
                </c:pt>
                <c:pt idx="1008">
                  <c:v>44777</c:v>
                </c:pt>
                <c:pt idx="1009">
                  <c:v>44778</c:v>
                </c:pt>
                <c:pt idx="1010">
                  <c:v>44779</c:v>
                </c:pt>
                <c:pt idx="1011">
                  <c:v>44780</c:v>
                </c:pt>
                <c:pt idx="1012">
                  <c:v>44781</c:v>
                </c:pt>
                <c:pt idx="1013">
                  <c:v>44782</c:v>
                </c:pt>
                <c:pt idx="1014">
                  <c:v>44783</c:v>
                </c:pt>
                <c:pt idx="1015">
                  <c:v>44784</c:v>
                </c:pt>
                <c:pt idx="1016">
                  <c:v>44785</c:v>
                </c:pt>
                <c:pt idx="1017">
                  <c:v>44786</c:v>
                </c:pt>
                <c:pt idx="1018">
                  <c:v>44787</c:v>
                </c:pt>
                <c:pt idx="1019">
                  <c:v>44788</c:v>
                </c:pt>
                <c:pt idx="1020">
                  <c:v>44789</c:v>
                </c:pt>
                <c:pt idx="1021">
                  <c:v>44790</c:v>
                </c:pt>
                <c:pt idx="1022">
                  <c:v>44791</c:v>
                </c:pt>
                <c:pt idx="1023">
                  <c:v>44792</c:v>
                </c:pt>
                <c:pt idx="1024">
                  <c:v>44793</c:v>
                </c:pt>
                <c:pt idx="1025">
                  <c:v>44794</c:v>
                </c:pt>
                <c:pt idx="1026">
                  <c:v>44795</c:v>
                </c:pt>
                <c:pt idx="1027">
                  <c:v>44796</c:v>
                </c:pt>
                <c:pt idx="1028">
                  <c:v>44797</c:v>
                </c:pt>
                <c:pt idx="1029">
                  <c:v>44798</c:v>
                </c:pt>
                <c:pt idx="1030">
                  <c:v>44799</c:v>
                </c:pt>
                <c:pt idx="1031">
                  <c:v>44800</c:v>
                </c:pt>
                <c:pt idx="1032">
                  <c:v>44801</c:v>
                </c:pt>
                <c:pt idx="1033">
                  <c:v>44802</c:v>
                </c:pt>
                <c:pt idx="1034">
                  <c:v>44803</c:v>
                </c:pt>
                <c:pt idx="1035">
                  <c:v>44804</c:v>
                </c:pt>
                <c:pt idx="1036">
                  <c:v>44805</c:v>
                </c:pt>
                <c:pt idx="1037">
                  <c:v>44806</c:v>
                </c:pt>
                <c:pt idx="1038">
                  <c:v>44807</c:v>
                </c:pt>
                <c:pt idx="1039">
                  <c:v>44808</c:v>
                </c:pt>
                <c:pt idx="1040">
                  <c:v>44809</c:v>
                </c:pt>
                <c:pt idx="1041">
                  <c:v>44810</c:v>
                </c:pt>
                <c:pt idx="1042">
                  <c:v>44811</c:v>
                </c:pt>
                <c:pt idx="1043">
                  <c:v>44812</c:v>
                </c:pt>
                <c:pt idx="1044">
                  <c:v>44813</c:v>
                </c:pt>
                <c:pt idx="1045">
                  <c:v>44814</c:v>
                </c:pt>
                <c:pt idx="1046">
                  <c:v>44815</c:v>
                </c:pt>
                <c:pt idx="1047">
                  <c:v>44816</c:v>
                </c:pt>
                <c:pt idx="1048">
                  <c:v>44817</c:v>
                </c:pt>
                <c:pt idx="1049">
                  <c:v>44818</c:v>
                </c:pt>
                <c:pt idx="1050">
                  <c:v>44819</c:v>
                </c:pt>
                <c:pt idx="1051">
                  <c:v>44820</c:v>
                </c:pt>
                <c:pt idx="1052">
                  <c:v>44821</c:v>
                </c:pt>
                <c:pt idx="1053">
                  <c:v>44822</c:v>
                </c:pt>
                <c:pt idx="1054">
                  <c:v>44823</c:v>
                </c:pt>
                <c:pt idx="1055">
                  <c:v>44824</c:v>
                </c:pt>
                <c:pt idx="1056">
                  <c:v>44825</c:v>
                </c:pt>
                <c:pt idx="1057">
                  <c:v>44826</c:v>
                </c:pt>
                <c:pt idx="1058">
                  <c:v>44827</c:v>
                </c:pt>
                <c:pt idx="1059">
                  <c:v>44828</c:v>
                </c:pt>
                <c:pt idx="1060">
                  <c:v>44829</c:v>
                </c:pt>
                <c:pt idx="1061">
                  <c:v>44830</c:v>
                </c:pt>
                <c:pt idx="1062">
                  <c:v>44831</c:v>
                </c:pt>
                <c:pt idx="1063">
                  <c:v>44832</c:v>
                </c:pt>
                <c:pt idx="1064">
                  <c:v>44833</c:v>
                </c:pt>
                <c:pt idx="1065">
                  <c:v>44834</c:v>
                </c:pt>
                <c:pt idx="1066">
                  <c:v>44835</c:v>
                </c:pt>
                <c:pt idx="1067">
                  <c:v>44836</c:v>
                </c:pt>
                <c:pt idx="1068">
                  <c:v>44837</c:v>
                </c:pt>
                <c:pt idx="1069">
                  <c:v>44838</c:v>
                </c:pt>
                <c:pt idx="1070">
                  <c:v>44839</c:v>
                </c:pt>
                <c:pt idx="1071">
                  <c:v>44840</c:v>
                </c:pt>
                <c:pt idx="1072">
                  <c:v>44841</c:v>
                </c:pt>
                <c:pt idx="1073">
                  <c:v>44842</c:v>
                </c:pt>
                <c:pt idx="1074">
                  <c:v>44843</c:v>
                </c:pt>
                <c:pt idx="1075">
                  <c:v>44844</c:v>
                </c:pt>
                <c:pt idx="1076">
                  <c:v>44845</c:v>
                </c:pt>
                <c:pt idx="1077">
                  <c:v>44846</c:v>
                </c:pt>
                <c:pt idx="1078">
                  <c:v>44847</c:v>
                </c:pt>
                <c:pt idx="1079">
                  <c:v>44848</c:v>
                </c:pt>
                <c:pt idx="1080">
                  <c:v>44849</c:v>
                </c:pt>
                <c:pt idx="1081">
                  <c:v>44850</c:v>
                </c:pt>
                <c:pt idx="1082">
                  <c:v>44851</c:v>
                </c:pt>
                <c:pt idx="1083">
                  <c:v>44852</c:v>
                </c:pt>
                <c:pt idx="1084">
                  <c:v>44853</c:v>
                </c:pt>
                <c:pt idx="1085">
                  <c:v>44854</c:v>
                </c:pt>
                <c:pt idx="1086">
                  <c:v>44855</c:v>
                </c:pt>
                <c:pt idx="1087">
                  <c:v>44856</c:v>
                </c:pt>
                <c:pt idx="1088">
                  <c:v>44857</c:v>
                </c:pt>
                <c:pt idx="1089">
                  <c:v>44858</c:v>
                </c:pt>
                <c:pt idx="1090">
                  <c:v>44859</c:v>
                </c:pt>
                <c:pt idx="1091">
                  <c:v>44860</c:v>
                </c:pt>
                <c:pt idx="1092">
                  <c:v>44861</c:v>
                </c:pt>
                <c:pt idx="1093">
                  <c:v>44862</c:v>
                </c:pt>
                <c:pt idx="1094">
                  <c:v>44863</c:v>
                </c:pt>
                <c:pt idx="1095">
                  <c:v>44864</c:v>
                </c:pt>
                <c:pt idx="1096">
                  <c:v>44865</c:v>
                </c:pt>
                <c:pt idx="1097">
                  <c:v>44866</c:v>
                </c:pt>
                <c:pt idx="1098">
                  <c:v>44867</c:v>
                </c:pt>
                <c:pt idx="1099">
                  <c:v>44868</c:v>
                </c:pt>
                <c:pt idx="1100">
                  <c:v>44869</c:v>
                </c:pt>
                <c:pt idx="1101">
                  <c:v>44870</c:v>
                </c:pt>
                <c:pt idx="1102">
                  <c:v>44871</c:v>
                </c:pt>
                <c:pt idx="1103">
                  <c:v>44872</c:v>
                </c:pt>
                <c:pt idx="1104">
                  <c:v>44873</c:v>
                </c:pt>
                <c:pt idx="1105">
                  <c:v>44874</c:v>
                </c:pt>
                <c:pt idx="1106">
                  <c:v>44875</c:v>
                </c:pt>
                <c:pt idx="1107">
                  <c:v>44876</c:v>
                </c:pt>
                <c:pt idx="1108">
                  <c:v>44877</c:v>
                </c:pt>
                <c:pt idx="1109">
                  <c:v>44878</c:v>
                </c:pt>
                <c:pt idx="1110">
                  <c:v>44879</c:v>
                </c:pt>
                <c:pt idx="1111">
                  <c:v>44880</c:v>
                </c:pt>
                <c:pt idx="1112">
                  <c:v>44881</c:v>
                </c:pt>
                <c:pt idx="1113">
                  <c:v>44882</c:v>
                </c:pt>
                <c:pt idx="1114">
                  <c:v>44883</c:v>
                </c:pt>
                <c:pt idx="1115">
                  <c:v>44884</c:v>
                </c:pt>
                <c:pt idx="1116">
                  <c:v>44885</c:v>
                </c:pt>
                <c:pt idx="1117">
                  <c:v>44886</c:v>
                </c:pt>
                <c:pt idx="1118">
                  <c:v>44887</c:v>
                </c:pt>
                <c:pt idx="1119">
                  <c:v>44888</c:v>
                </c:pt>
                <c:pt idx="1120">
                  <c:v>44889</c:v>
                </c:pt>
                <c:pt idx="1121">
                  <c:v>44890</c:v>
                </c:pt>
                <c:pt idx="1122">
                  <c:v>44891</c:v>
                </c:pt>
                <c:pt idx="1123">
                  <c:v>44892</c:v>
                </c:pt>
                <c:pt idx="1124">
                  <c:v>44893</c:v>
                </c:pt>
                <c:pt idx="1125">
                  <c:v>44894</c:v>
                </c:pt>
                <c:pt idx="1126">
                  <c:v>44895</c:v>
                </c:pt>
                <c:pt idx="1127">
                  <c:v>44896</c:v>
                </c:pt>
                <c:pt idx="1128">
                  <c:v>44897</c:v>
                </c:pt>
                <c:pt idx="1129">
                  <c:v>44898</c:v>
                </c:pt>
                <c:pt idx="1130">
                  <c:v>44899</c:v>
                </c:pt>
                <c:pt idx="1131">
                  <c:v>44900</c:v>
                </c:pt>
                <c:pt idx="1132">
                  <c:v>44901</c:v>
                </c:pt>
                <c:pt idx="1133">
                  <c:v>44902</c:v>
                </c:pt>
                <c:pt idx="1134">
                  <c:v>44903</c:v>
                </c:pt>
                <c:pt idx="1135">
                  <c:v>44904</c:v>
                </c:pt>
                <c:pt idx="1136">
                  <c:v>44905</c:v>
                </c:pt>
                <c:pt idx="1137">
                  <c:v>44906</c:v>
                </c:pt>
                <c:pt idx="1138">
                  <c:v>44907</c:v>
                </c:pt>
                <c:pt idx="1139">
                  <c:v>44908</c:v>
                </c:pt>
                <c:pt idx="1140">
                  <c:v>44909</c:v>
                </c:pt>
                <c:pt idx="1141">
                  <c:v>44910</c:v>
                </c:pt>
                <c:pt idx="1142">
                  <c:v>44911</c:v>
                </c:pt>
                <c:pt idx="1143">
                  <c:v>44912</c:v>
                </c:pt>
                <c:pt idx="1144">
                  <c:v>44913</c:v>
                </c:pt>
                <c:pt idx="1145">
                  <c:v>44914</c:v>
                </c:pt>
                <c:pt idx="1146">
                  <c:v>44915</c:v>
                </c:pt>
                <c:pt idx="1147">
                  <c:v>44916</c:v>
                </c:pt>
                <c:pt idx="1148">
                  <c:v>44917</c:v>
                </c:pt>
                <c:pt idx="1149">
                  <c:v>44918</c:v>
                </c:pt>
                <c:pt idx="1150">
                  <c:v>44919</c:v>
                </c:pt>
                <c:pt idx="1151">
                  <c:v>44920</c:v>
                </c:pt>
                <c:pt idx="1152">
                  <c:v>44921</c:v>
                </c:pt>
                <c:pt idx="1153">
                  <c:v>44922</c:v>
                </c:pt>
                <c:pt idx="1154">
                  <c:v>44923</c:v>
                </c:pt>
                <c:pt idx="1155">
                  <c:v>44924</c:v>
                </c:pt>
                <c:pt idx="1156">
                  <c:v>44925</c:v>
                </c:pt>
                <c:pt idx="1157">
                  <c:v>44926</c:v>
                </c:pt>
                <c:pt idx="1158">
                  <c:v>44927</c:v>
                </c:pt>
                <c:pt idx="1159">
                  <c:v>44928</c:v>
                </c:pt>
                <c:pt idx="1160">
                  <c:v>44929</c:v>
                </c:pt>
                <c:pt idx="1161">
                  <c:v>44930</c:v>
                </c:pt>
                <c:pt idx="1162">
                  <c:v>44931</c:v>
                </c:pt>
                <c:pt idx="1163">
                  <c:v>44932</c:v>
                </c:pt>
                <c:pt idx="1164">
                  <c:v>44933</c:v>
                </c:pt>
                <c:pt idx="1165">
                  <c:v>44934</c:v>
                </c:pt>
                <c:pt idx="1166">
                  <c:v>44935</c:v>
                </c:pt>
                <c:pt idx="1167">
                  <c:v>44936</c:v>
                </c:pt>
                <c:pt idx="1168">
                  <c:v>44937</c:v>
                </c:pt>
                <c:pt idx="1169">
                  <c:v>44938</c:v>
                </c:pt>
                <c:pt idx="1170">
                  <c:v>44939</c:v>
                </c:pt>
                <c:pt idx="1171">
                  <c:v>44940</c:v>
                </c:pt>
                <c:pt idx="1172">
                  <c:v>44941</c:v>
                </c:pt>
                <c:pt idx="1173">
                  <c:v>44942</c:v>
                </c:pt>
                <c:pt idx="1174">
                  <c:v>44943</c:v>
                </c:pt>
                <c:pt idx="1175">
                  <c:v>44944</c:v>
                </c:pt>
                <c:pt idx="1176">
                  <c:v>44945</c:v>
                </c:pt>
                <c:pt idx="1177">
                  <c:v>44946</c:v>
                </c:pt>
                <c:pt idx="1178">
                  <c:v>44947</c:v>
                </c:pt>
                <c:pt idx="1179">
                  <c:v>44948</c:v>
                </c:pt>
                <c:pt idx="1180">
                  <c:v>44949</c:v>
                </c:pt>
                <c:pt idx="1181">
                  <c:v>44950</c:v>
                </c:pt>
                <c:pt idx="1182">
                  <c:v>44951</c:v>
                </c:pt>
                <c:pt idx="1183">
                  <c:v>44952</c:v>
                </c:pt>
                <c:pt idx="1184">
                  <c:v>44953</c:v>
                </c:pt>
                <c:pt idx="1185">
                  <c:v>44954</c:v>
                </c:pt>
                <c:pt idx="1186">
                  <c:v>44955</c:v>
                </c:pt>
                <c:pt idx="1187">
                  <c:v>44956</c:v>
                </c:pt>
                <c:pt idx="1188">
                  <c:v>44957</c:v>
                </c:pt>
                <c:pt idx="1189">
                  <c:v>44958</c:v>
                </c:pt>
                <c:pt idx="1190">
                  <c:v>44959</c:v>
                </c:pt>
                <c:pt idx="1191">
                  <c:v>44960</c:v>
                </c:pt>
                <c:pt idx="1192">
                  <c:v>44961</c:v>
                </c:pt>
                <c:pt idx="1193">
                  <c:v>44962</c:v>
                </c:pt>
                <c:pt idx="1194">
                  <c:v>44963</c:v>
                </c:pt>
                <c:pt idx="1195">
                  <c:v>44964</c:v>
                </c:pt>
                <c:pt idx="1196">
                  <c:v>44965</c:v>
                </c:pt>
                <c:pt idx="1197">
                  <c:v>44966</c:v>
                </c:pt>
                <c:pt idx="1198">
                  <c:v>44967</c:v>
                </c:pt>
                <c:pt idx="1199">
                  <c:v>44968</c:v>
                </c:pt>
                <c:pt idx="1200">
                  <c:v>44969</c:v>
                </c:pt>
                <c:pt idx="1201">
                  <c:v>44970</c:v>
                </c:pt>
                <c:pt idx="1202">
                  <c:v>44971</c:v>
                </c:pt>
                <c:pt idx="1203">
                  <c:v>44972</c:v>
                </c:pt>
                <c:pt idx="1204">
                  <c:v>44973</c:v>
                </c:pt>
                <c:pt idx="1205">
                  <c:v>44974</c:v>
                </c:pt>
                <c:pt idx="1206">
                  <c:v>44975</c:v>
                </c:pt>
                <c:pt idx="1207">
                  <c:v>44976</c:v>
                </c:pt>
                <c:pt idx="1208">
                  <c:v>44977</c:v>
                </c:pt>
                <c:pt idx="1209">
                  <c:v>44978</c:v>
                </c:pt>
                <c:pt idx="1210">
                  <c:v>44979</c:v>
                </c:pt>
                <c:pt idx="1211">
                  <c:v>44980</c:v>
                </c:pt>
                <c:pt idx="1212">
                  <c:v>44981</c:v>
                </c:pt>
                <c:pt idx="1213">
                  <c:v>44982</c:v>
                </c:pt>
                <c:pt idx="1214">
                  <c:v>44983</c:v>
                </c:pt>
                <c:pt idx="1215">
                  <c:v>44984</c:v>
                </c:pt>
                <c:pt idx="1216">
                  <c:v>44985</c:v>
                </c:pt>
                <c:pt idx="1217">
                  <c:v>44986</c:v>
                </c:pt>
                <c:pt idx="1218">
                  <c:v>44987</c:v>
                </c:pt>
                <c:pt idx="1219">
                  <c:v>44988</c:v>
                </c:pt>
                <c:pt idx="1220">
                  <c:v>44989</c:v>
                </c:pt>
                <c:pt idx="1221">
                  <c:v>44990</c:v>
                </c:pt>
                <c:pt idx="1222">
                  <c:v>44991</c:v>
                </c:pt>
                <c:pt idx="1223">
                  <c:v>44992</c:v>
                </c:pt>
                <c:pt idx="1224">
                  <c:v>44993</c:v>
                </c:pt>
                <c:pt idx="1225">
                  <c:v>44994</c:v>
                </c:pt>
                <c:pt idx="1226">
                  <c:v>44995</c:v>
                </c:pt>
                <c:pt idx="1227">
                  <c:v>44996</c:v>
                </c:pt>
                <c:pt idx="1228">
                  <c:v>44997</c:v>
                </c:pt>
                <c:pt idx="1229">
                  <c:v>44998</c:v>
                </c:pt>
                <c:pt idx="1230">
                  <c:v>44999</c:v>
                </c:pt>
                <c:pt idx="1231">
                  <c:v>45000</c:v>
                </c:pt>
                <c:pt idx="1232">
                  <c:v>45001</c:v>
                </c:pt>
                <c:pt idx="1233">
                  <c:v>45002</c:v>
                </c:pt>
                <c:pt idx="1234">
                  <c:v>45003</c:v>
                </c:pt>
                <c:pt idx="1235">
                  <c:v>45004</c:v>
                </c:pt>
                <c:pt idx="1236">
                  <c:v>45005</c:v>
                </c:pt>
                <c:pt idx="1237">
                  <c:v>45006</c:v>
                </c:pt>
                <c:pt idx="1238">
                  <c:v>45007</c:v>
                </c:pt>
                <c:pt idx="1239">
                  <c:v>45008</c:v>
                </c:pt>
                <c:pt idx="1240">
                  <c:v>45009</c:v>
                </c:pt>
                <c:pt idx="1241">
                  <c:v>45010</c:v>
                </c:pt>
                <c:pt idx="1242">
                  <c:v>45011</c:v>
                </c:pt>
                <c:pt idx="1243">
                  <c:v>45012</c:v>
                </c:pt>
                <c:pt idx="1244">
                  <c:v>45013</c:v>
                </c:pt>
                <c:pt idx="1245">
                  <c:v>45014</c:v>
                </c:pt>
                <c:pt idx="1246">
                  <c:v>45015</c:v>
                </c:pt>
                <c:pt idx="1247">
                  <c:v>45016</c:v>
                </c:pt>
                <c:pt idx="1248">
                  <c:v>45017</c:v>
                </c:pt>
                <c:pt idx="1249">
                  <c:v>45018</c:v>
                </c:pt>
                <c:pt idx="1250">
                  <c:v>45019</c:v>
                </c:pt>
                <c:pt idx="1251">
                  <c:v>45020</c:v>
                </c:pt>
                <c:pt idx="1252">
                  <c:v>45021</c:v>
                </c:pt>
                <c:pt idx="1253">
                  <c:v>45022</c:v>
                </c:pt>
                <c:pt idx="1254">
                  <c:v>45023</c:v>
                </c:pt>
                <c:pt idx="1255">
                  <c:v>45024</c:v>
                </c:pt>
                <c:pt idx="1256">
                  <c:v>45025</c:v>
                </c:pt>
                <c:pt idx="1257">
                  <c:v>45026</c:v>
                </c:pt>
                <c:pt idx="1258">
                  <c:v>45027</c:v>
                </c:pt>
                <c:pt idx="1259">
                  <c:v>45028</c:v>
                </c:pt>
                <c:pt idx="1260">
                  <c:v>45029</c:v>
                </c:pt>
                <c:pt idx="1261">
                  <c:v>45030</c:v>
                </c:pt>
                <c:pt idx="1262">
                  <c:v>45031</c:v>
                </c:pt>
                <c:pt idx="1263">
                  <c:v>45032</c:v>
                </c:pt>
                <c:pt idx="1264">
                  <c:v>45033</c:v>
                </c:pt>
                <c:pt idx="1265">
                  <c:v>45034</c:v>
                </c:pt>
                <c:pt idx="1266">
                  <c:v>45035</c:v>
                </c:pt>
                <c:pt idx="1267">
                  <c:v>45036</c:v>
                </c:pt>
                <c:pt idx="1268">
                  <c:v>45037</c:v>
                </c:pt>
                <c:pt idx="1269">
                  <c:v>45038</c:v>
                </c:pt>
                <c:pt idx="1270">
                  <c:v>45039</c:v>
                </c:pt>
                <c:pt idx="1271">
                  <c:v>45040</c:v>
                </c:pt>
                <c:pt idx="1272">
                  <c:v>45041</c:v>
                </c:pt>
                <c:pt idx="1273">
                  <c:v>45042</c:v>
                </c:pt>
                <c:pt idx="1274">
                  <c:v>45043</c:v>
                </c:pt>
                <c:pt idx="1275">
                  <c:v>45044</c:v>
                </c:pt>
                <c:pt idx="1276">
                  <c:v>45045</c:v>
                </c:pt>
                <c:pt idx="1277">
                  <c:v>45046</c:v>
                </c:pt>
                <c:pt idx="1278">
                  <c:v>45047</c:v>
                </c:pt>
                <c:pt idx="1279">
                  <c:v>45048</c:v>
                </c:pt>
                <c:pt idx="1280">
                  <c:v>45049</c:v>
                </c:pt>
                <c:pt idx="1281">
                  <c:v>45050</c:v>
                </c:pt>
                <c:pt idx="1282">
                  <c:v>45051</c:v>
                </c:pt>
                <c:pt idx="1283">
                  <c:v>45052</c:v>
                </c:pt>
                <c:pt idx="1284">
                  <c:v>45053</c:v>
                </c:pt>
                <c:pt idx="1285">
                  <c:v>45054</c:v>
                </c:pt>
                <c:pt idx="1286">
                  <c:v>45055</c:v>
                </c:pt>
                <c:pt idx="1287">
                  <c:v>45056</c:v>
                </c:pt>
                <c:pt idx="1288">
                  <c:v>45057</c:v>
                </c:pt>
                <c:pt idx="1289">
                  <c:v>45058</c:v>
                </c:pt>
                <c:pt idx="1290">
                  <c:v>45059</c:v>
                </c:pt>
                <c:pt idx="1291">
                  <c:v>45060</c:v>
                </c:pt>
                <c:pt idx="1292">
                  <c:v>45061</c:v>
                </c:pt>
                <c:pt idx="1293">
                  <c:v>45062</c:v>
                </c:pt>
                <c:pt idx="1294">
                  <c:v>45063</c:v>
                </c:pt>
                <c:pt idx="1295">
                  <c:v>45064</c:v>
                </c:pt>
                <c:pt idx="1296">
                  <c:v>45065</c:v>
                </c:pt>
                <c:pt idx="1297">
                  <c:v>45066</c:v>
                </c:pt>
                <c:pt idx="1298">
                  <c:v>45067</c:v>
                </c:pt>
                <c:pt idx="1299">
                  <c:v>45068</c:v>
                </c:pt>
                <c:pt idx="1300">
                  <c:v>45069</c:v>
                </c:pt>
                <c:pt idx="1301">
                  <c:v>45070</c:v>
                </c:pt>
                <c:pt idx="1302">
                  <c:v>45071</c:v>
                </c:pt>
                <c:pt idx="1303">
                  <c:v>45072</c:v>
                </c:pt>
                <c:pt idx="1304">
                  <c:v>45073</c:v>
                </c:pt>
                <c:pt idx="1305">
                  <c:v>45074</c:v>
                </c:pt>
                <c:pt idx="1306">
                  <c:v>45075</c:v>
                </c:pt>
                <c:pt idx="1307">
                  <c:v>45076</c:v>
                </c:pt>
                <c:pt idx="1308">
                  <c:v>45077</c:v>
                </c:pt>
                <c:pt idx="1309">
                  <c:v>45078</c:v>
                </c:pt>
                <c:pt idx="1310">
                  <c:v>45079</c:v>
                </c:pt>
                <c:pt idx="1311">
                  <c:v>45080</c:v>
                </c:pt>
                <c:pt idx="1312">
                  <c:v>45081</c:v>
                </c:pt>
                <c:pt idx="1313">
                  <c:v>45082</c:v>
                </c:pt>
                <c:pt idx="1314">
                  <c:v>45083</c:v>
                </c:pt>
                <c:pt idx="1315">
                  <c:v>45084</c:v>
                </c:pt>
                <c:pt idx="1316">
                  <c:v>45085</c:v>
                </c:pt>
                <c:pt idx="1317">
                  <c:v>45086</c:v>
                </c:pt>
                <c:pt idx="1318">
                  <c:v>45087</c:v>
                </c:pt>
                <c:pt idx="1319">
                  <c:v>45088</c:v>
                </c:pt>
                <c:pt idx="1320">
                  <c:v>45089</c:v>
                </c:pt>
                <c:pt idx="1321">
                  <c:v>45090</c:v>
                </c:pt>
                <c:pt idx="1322">
                  <c:v>45091</c:v>
                </c:pt>
                <c:pt idx="1323">
                  <c:v>45092</c:v>
                </c:pt>
                <c:pt idx="1324">
                  <c:v>45093</c:v>
                </c:pt>
                <c:pt idx="1325">
                  <c:v>45094</c:v>
                </c:pt>
                <c:pt idx="1326">
                  <c:v>45095</c:v>
                </c:pt>
                <c:pt idx="1327">
                  <c:v>45096</c:v>
                </c:pt>
                <c:pt idx="1328">
                  <c:v>45097</c:v>
                </c:pt>
                <c:pt idx="1329">
                  <c:v>45098</c:v>
                </c:pt>
                <c:pt idx="1330">
                  <c:v>45099</c:v>
                </c:pt>
                <c:pt idx="1331">
                  <c:v>45100</c:v>
                </c:pt>
                <c:pt idx="1332">
                  <c:v>45101</c:v>
                </c:pt>
                <c:pt idx="1333">
                  <c:v>45102</c:v>
                </c:pt>
                <c:pt idx="1334">
                  <c:v>45103</c:v>
                </c:pt>
                <c:pt idx="1335">
                  <c:v>45104</c:v>
                </c:pt>
                <c:pt idx="1336">
                  <c:v>45105</c:v>
                </c:pt>
                <c:pt idx="1337">
                  <c:v>45106</c:v>
                </c:pt>
                <c:pt idx="1338">
                  <c:v>45107</c:v>
                </c:pt>
                <c:pt idx="1339">
                  <c:v>45108</c:v>
                </c:pt>
                <c:pt idx="1340">
                  <c:v>45109</c:v>
                </c:pt>
                <c:pt idx="1341">
                  <c:v>45110</c:v>
                </c:pt>
                <c:pt idx="1342">
                  <c:v>45111</c:v>
                </c:pt>
                <c:pt idx="1343">
                  <c:v>45112</c:v>
                </c:pt>
                <c:pt idx="1344">
                  <c:v>45113</c:v>
                </c:pt>
                <c:pt idx="1345">
                  <c:v>45114</c:v>
                </c:pt>
                <c:pt idx="1346">
                  <c:v>45115</c:v>
                </c:pt>
                <c:pt idx="1347">
                  <c:v>45116</c:v>
                </c:pt>
                <c:pt idx="1348">
                  <c:v>45117</c:v>
                </c:pt>
                <c:pt idx="1349">
                  <c:v>45118</c:v>
                </c:pt>
                <c:pt idx="1350">
                  <c:v>45119</c:v>
                </c:pt>
                <c:pt idx="1351">
                  <c:v>45120</c:v>
                </c:pt>
                <c:pt idx="1352">
                  <c:v>45121</c:v>
                </c:pt>
                <c:pt idx="1353">
                  <c:v>45122</c:v>
                </c:pt>
                <c:pt idx="1354">
                  <c:v>45123</c:v>
                </c:pt>
                <c:pt idx="1355">
                  <c:v>45124</c:v>
                </c:pt>
                <c:pt idx="1356">
                  <c:v>45125</c:v>
                </c:pt>
                <c:pt idx="1357">
                  <c:v>45126</c:v>
                </c:pt>
                <c:pt idx="1358">
                  <c:v>45127</c:v>
                </c:pt>
                <c:pt idx="1359">
                  <c:v>45128</c:v>
                </c:pt>
                <c:pt idx="1360">
                  <c:v>45129</c:v>
                </c:pt>
                <c:pt idx="1361">
                  <c:v>45130</c:v>
                </c:pt>
                <c:pt idx="1362">
                  <c:v>45131</c:v>
                </c:pt>
                <c:pt idx="1363">
                  <c:v>45132</c:v>
                </c:pt>
                <c:pt idx="1364">
                  <c:v>45133</c:v>
                </c:pt>
                <c:pt idx="1365">
                  <c:v>45134</c:v>
                </c:pt>
                <c:pt idx="1366">
                  <c:v>45135</c:v>
                </c:pt>
                <c:pt idx="1367">
                  <c:v>45136</c:v>
                </c:pt>
                <c:pt idx="1368">
                  <c:v>45137</c:v>
                </c:pt>
                <c:pt idx="1369">
                  <c:v>45138</c:v>
                </c:pt>
                <c:pt idx="1370">
                  <c:v>45139</c:v>
                </c:pt>
                <c:pt idx="1371">
                  <c:v>45140</c:v>
                </c:pt>
                <c:pt idx="1372">
                  <c:v>45141</c:v>
                </c:pt>
                <c:pt idx="1373">
                  <c:v>45142</c:v>
                </c:pt>
                <c:pt idx="1374">
                  <c:v>45143</c:v>
                </c:pt>
                <c:pt idx="1375">
                  <c:v>45144</c:v>
                </c:pt>
                <c:pt idx="1376">
                  <c:v>45145</c:v>
                </c:pt>
                <c:pt idx="1377">
                  <c:v>45146</c:v>
                </c:pt>
                <c:pt idx="1378">
                  <c:v>45147</c:v>
                </c:pt>
                <c:pt idx="1379">
                  <c:v>45148</c:v>
                </c:pt>
                <c:pt idx="1380">
                  <c:v>45149</c:v>
                </c:pt>
                <c:pt idx="1381">
                  <c:v>45150</c:v>
                </c:pt>
                <c:pt idx="1382">
                  <c:v>45151</c:v>
                </c:pt>
                <c:pt idx="1383">
                  <c:v>45152</c:v>
                </c:pt>
                <c:pt idx="1384">
                  <c:v>45153</c:v>
                </c:pt>
                <c:pt idx="1385">
                  <c:v>45154</c:v>
                </c:pt>
                <c:pt idx="1386">
                  <c:v>45155</c:v>
                </c:pt>
                <c:pt idx="1387">
                  <c:v>45156</c:v>
                </c:pt>
                <c:pt idx="1388">
                  <c:v>45157</c:v>
                </c:pt>
                <c:pt idx="1389">
                  <c:v>45158</c:v>
                </c:pt>
                <c:pt idx="1390">
                  <c:v>45159</c:v>
                </c:pt>
                <c:pt idx="1391">
                  <c:v>45160</c:v>
                </c:pt>
                <c:pt idx="1392">
                  <c:v>45161</c:v>
                </c:pt>
                <c:pt idx="1393">
                  <c:v>45162</c:v>
                </c:pt>
                <c:pt idx="1394">
                  <c:v>45163</c:v>
                </c:pt>
                <c:pt idx="1395">
                  <c:v>45164</c:v>
                </c:pt>
                <c:pt idx="1396">
                  <c:v>45165</c:v>
                </c:pt>
                <c:pt idx="1397">
                  <c:v>45166</c:v>
                </c:pt>
                <c:pt idx="1398">
                  <c:v>45167</c:v>
                </c:pt>
                <c:pt idx="1399">
                  <c:v>45168</c:v>
                </c:pt>
                <c:pt idx="1400">
                  <c:v>45169</c:v>
                </c:pt>
                <c:pt idx="1401">
                  <c:v>45170</c:v>
                </c:pt>
                <c:pt idx="1402">
                  <c:v>45171</c:v>
                </c:pt>
                <c:pt idx="1403">
                  <c:v>45172</c:v>
                </c:pt>
                <c:pt idx="1404">
                  <c:v>45173</c:v>
                </c:pt>
                <c:pt idx="1405">
                  <c:v>45174</c:v>
                </c:pt>
                <c:pt idx="1406">
                  <c:v>45175</c:v>
                </c:pt>
                <c:pt idx="1407">
                  <c:v>45176</c:v>
                </c:pt>
                <c:pt idx="1408">
                  <c:v>45177</c:v>
                </c:pt>
                <c:pt idx="1409">
                  <c:v>45178</c:v>
                </c:pt>
                <c:pt idx="1410">
                  <c:v>45179</c:v>
                </c:pt>
                <c:pt idx="1411">
                  <c:v>45180</c:v>
                </c:pt>
                <c:pt idx="1412">
                  <c:v>45181</c:v>
                </c:pt>
                <c:pt idx="1413">
                  <c:v>45182</c:v>
                </c:pt>
                <c:pt idx="1414">
                  <c:v>45183</c:v>
                </c:pt>
                <c:pt idx="1415">
                  <c:v>45184</c:v>
                </c:pt>
                <c:pt idx="1416">
                  <c:v>45185</c:v>
                </c:pt>
                <c:pt idx="1417">
                  <c:v>45186</c:v>
                </c:pt>
                <c:pt idx="1418">
                  <c:v>45187</c:v>
                </c:pt>
                <c:pt idx="1419">
                  <c:v>45188</c:v>
                </c:pt>
                <c:pt idx="1420">
                  <c:v>45189</c:v>
                </c:pt>
                <c:pt idx="1421">
                  <c:v>45190</c:v>
                </c:pt>
                <c:pt idx="1422">
                  <c:v>45191</c:v>
                </c:pt>
                <c:pt idx="1423">
                  <c:v>45192</c:v>
                </c:pt>
                <c:pt idx="1424">
                  <c:v>45193</c:v>
                </c:pt>
                <c:pt idx="1425">
                  <c:v>45194</c:v>
                </c:pt>
                <c:pt idx="1426">
                  <c:v>45195</c:v>
                </c:pt>
                <c:pt idx="1427">
                  <c:v>45196</c:v>
                </c:pt>
                <c:pt idx="1428">
                  <c:v>45197</c:v>
                </c:pt>
                <c:pt idx="1429">
                  <c:v>45198</c:v>
                </c:pt>
                <c:pt idx="1430">
                  <c:v>45199</c:v>
                </c:pt>
                <c:pt idx="1431">
                  <c:v>45200</c:v>
                </c:pt>
                <c:pt idx="1432">
                  <c:v>45201</c:v>
                </c:pt>
                <c:pt idx="1433">
                  <c:v>45202</c:v>
                </c:pt>
                <c:pt idx="1434">
                  <c:v>45203</c:v>
                </c:pt>
                <c:pt idx="1435">
                  <c:v>45204</c:v>
                </c:pt>
                <c:pt idx="1436">
                  <c:v>45205</c:v>
                </c:pt>
                <c:pt idx="1437">
                  <c:v>45206</c:v>
                </c:pt>
                <c:pt idx="1438">
                  <c:v>45207</c:v>
                </c:pt>
                <c:pt idx="1439">
                  <c:v>45208</c:v>
                </c:pt>
                <c:pt idx="1440">
                  <c:v>45209</c:v>
                </c:pt>
                <c:pt idx="1441">
                  <c:v>45210</c:v>
                </c:pt>
                <c:pt idx="1442">
                  <c:v>45211</c:v>
                </c:pt>
                <c:pt idx="1443">
                  <c:v>45212</c:v>
                </c:pt>
                <c:pt idx="1444">
                  <c:v>45213</c:v>
                </c:pt>
                <c:pt idx="1445">
                  <c:v>45214</c:v>
                </c:pt>
                <c:pt idx="1446">
                  <c:v>45215</c:v>
                </c:pt>
                <c:pt idx="1447">
                  <c:v>45216</c:v>
                </c:pt>
                <c:pt idx="1448">
                  <c:v>45217</c:v>
                </c:pt>
                <c:pt idx="1449">
                  <c:v>45218</c:v>
                </c:pt>
                <c:pt idx="1450">
                  <c:v>45219</c:v>
                </c:pt>
              </c:numCache>
            </c:numRef>
          </c:cat>
          <c:val>
            <c:numRef>
              <c:f>'Graf II.12'!$O$4:$O$1454</c:f>
              <c:numCache>
                <c:formatCode>General</c:formatCode>
                <c:ptCount val="1451"/>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pt idx="209">
                  <c:v>0.5</c:v>
                </c:pt>
                <c:pt idx="210">
                  <c:v>0.5</c:v>
                </c:pt>
                <c:pt idx="211">
                  <c:v>0.1</c:v>
                </c:pt>
                <c:pt idx="212">
                  <c:v>0.1</c:v>
                </c:pt>
                <c:pt idx="213">
                  <c:v>0.1</c:v>
                </c:pt>
                <c:pt idx="214">
                  <c:v>0.1</c:v>
                </c:pt>
                <c:pt idx="215">
                  <c:v>0.1</c:v>
                </c:pt>
                <c:pt idx="216">
                  <c:v>0.1</c:v>
                </c:pt>
                <c:pt idx="217">
                  <c:v>0.1</c:v>
                </c:pt>
                <c:pt idx="218">
                  <c:v>0.1</c:v>
                </c:pt>
                <c:pt idx="219">
                  <c:v>0.1</c:v>
                </c:pt>
                <c:pt idx="220">
                  <c:v>0.1</c:v>
                </c:pt>
                <c:pt idx="221">
                  <c:v>0.1</c:v>
                </c:pt>
                <c:pt idx="222">
                  <c:v>0.1</c:v>
                </c:pt>
                <c:pt idx="223">
                  <c:v>0.1</c:v>
                </c:pt>
                <c:pt idx="224">
                  <c:v>0.1</c:v>
                </c:pt>
                <c:pt idx="225">
                  <c:v>0.1</c:v>
                </c:pt>
                <c:pt idx="226">
                  <c:v>0.1</c:v>
                </c:pt>
                <c:pt idx="227">
                  <c:v>0.1</c:v>
                </c:pt>
                <c:pt idx="228">
                  <c:v>0.1</c:v>
                </c:pt>
                <c:pt idx="229">
                  <c:v>0.1</c:v>
                </c:pt>
                <c:pt idx="230">
                  <c:v>0.1</c:v>
                </c:pt>
                <c:pt idx="231">
                  <c:v>0.1</c:v>
                </c:pt>
                <c:pt idx="232">
                  <c:v>0.1</c:v>
                </c:pt>
                <c:pt idx="233">
                  <c:v>0.1</c:v>
                </c:pt>
                <c:pt idx="234">
                  <c:v>0.1</c:v>
                </c:pt>
                <c:pt idx="235">
                  <c:v>0.1</c:v>
                </c:pt>
                <c:pt idx="236">
                  <c:v>0.1</c:v>
                </c:pt>
                <c:pt idx="237">
                  <c:v>0.1</c:v>
                </c:pt>
                <c:pt idx="238">
                  <c:v>0.1</c:v>
                </c:pt>
                <c:pt idx="239">
                  <c:v>0.1</c:v>
                </c:pt>
                <c:pt idx="240">
                  <c:v>0.1</c:v>
                </c:pt>
                <c:pt idx="241">
                  <c:v>0.1</c:v>
                </c:pt>
                <c:pt idx="242">
                  <c:v>0.1</c:v>
                </c:pt>
                <c:pt idx="243">
                  <c:v>0.1</c:v>
                </c:pt>
                <c:pt idx="244">
                  <c:v>0.1</c:v>
                </c:pt>
                <c:pt idx="245">
                  <c:v>0.1</c:v>
                </c:pt>
                <c:pt idx="246">
                  <c:v>0.1</c:v>
                </c:pt>
                <c:pt idx="247">
                  <c:v>0.1</c:v>
                </c:pt>
                <c:pt idx="248">
                  <c:v>0.1</c:v>
                </c:pt>
                <c:pt idx="249">
                  <c:v>0.1</c:v>
                </c:pt>
                <c:pt idx="250">
                  <c:v>0.1</c:v>
                </c:pt>
                <c:pt idx="251">
                  <c:v>0.1</c:v>
                </c:pt>
                <c:pt idx="252">
                  <c:v>0.1</c:v>
                </c:pt>
                <c:pt idx="253">
                  <c:v>0.1</c:v>
                </c:pt>
                <c:pt idx="254">
                  <c:v>0.1</c:v>
                </c:pt>
                <c:pt idx="255">
                  <c:v>0.1</c:v>
                </c:pt>
                <c:pt idx="256">
                  <c:v>0.1</c:v>
                </c:pt>
                <c:pt idx="257">
                  <c:v>0.1</c:v>
                </c:pt>
                <c:pt idx="258">
                  <c:v>0.1</c:v>
                </c:pt>
                <c:pt idx="259">
                  <c:v>0.1</c:v>
                </c:pt>
                <c:pt idx="260">
                  <c:v>0.1</c:v>
                </c:pt>
                <c:pt idx="261">
                  <c:v>0.1</c:v>
                </c:pt>
                <c:pt idx="262">
                  <c:v>0.1</c:v>
                </c:pt>
                <c:pt idx="263">
                  <c:v>0.1</c:v>
                </c:pt>
                <c:pt idx="264">
                  <c:v>0.1</c:v>
                </c:pt>
                <c:pt idx="265">
                  <c:v>0.1</c:v>
                </c:pt>
                <c:pt idx="266">
                  <c:v>0.1</c:v>
                </c:pt>
                <c:pt idx="267">
                  <c:v>0.1</c:v>
                </c:pt>
                <c:pt idx="268">
                  <c:v>0.1</c:v>
                </c:pt>
                <c:pt idx="269">
                  <c:v>0.1</c:v>
                </c:pt>
                <c:pt idx="270">
                  <c:v>0.1</c:v>
                </c:pt>
                <c:pt idx="271">
                  <c:v>0.1</c:v>
                </c:pt>
                <c:pt idx="272">
                  <c:v>0.1</c:v>
                </c:pt>
                <c:pt idx="273">
                  <c:v>0.1</c:v>
                </c:pt>
                <c:pt idx="274">
                  <c:v>0.1</c:v>
                </c:pt>
                <c:pt idx="275">
                  <c:v>0.1</c:v>
                </c:pt>
                <c:pt idx="276">
                  <c:v>0.1</c:v>
                </c:pt>
                <c:pt idx="277">
                  <c:v>0.1</c:v>
                </c:pt>
                <c:pt idx="278">
                  <c:v>0.1</c:v>
                </c:pt>
                <c:pt idx="279">
                  <c:v>0.1</c:v>
                </c:pt>
                <c:pt idx="280">
                  <c:v>0.1</c:v>
                </c:pt>
                <c:pt idx="281">
                  <c:v>0.1</c:v>
                </c:pt>
                <c:pt idx="282">
                  <c:v>0.1</c:v>
                </c:pt>
                <c:pt idx="283">
                  <c:v>0.1</c:v>
                </c:pt>
                <c:pt idx="284">
                  <c:v>0.1</c:v>
                </c:pt>
                <c:pt idx="285">
                  <c:v>0.1</c:v>
                </c:pt>
                <c:pt idx="286">
                  <c:v>0.1</c:v>
                </c:pt>
                <c:pt idx="287">
                  <c:v>0.1</c:v>
                </c:pt>
                <c:pt idx="288">
                  <c:v>0.1</c:v>
                </c:pt>
                <c:pt idx="289">
                  <c:v>0.1</c:v>
                </c:pt>
                <c:pt idx="290">
                  <c:v>0.1</c:v>
                </c:pt>
                <c:pt idx="291">
                  <c:v>0.1</c:v>
                </c:pt>
                <c:pt idx="292">
                  <c:v>0.1</c:v>
                </c:pt>
                <c:pt idx="293">
                  <c:v>0.1</c:v>
                </c:pt>
                <c:pt idx="294">
                  <c:v>0.1</c:v>
                </c:pt>
                <c:pt idx="295">
                  <c:v>0.1</c:v>
                </c:pt>
                <c:pt idx="296">
                  <c:v>0.1</c:v>
                </c:pt>
                <c:pt idx="297">
                  <c:v>0.1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0.1</c:v>
                </c:pt>
                <c:pt idx="328">
                  <c:v>0.1</c:v>
                </c:pt>
                <c:pt idx="329">
                  <c:v>0.1</c:v>
                </c:pt>
                <c:pt idx="330">
                  <c:v>0.1</c:v>
                </c:pt>
                <c:pt idx="331">
                  <c:v>0.1</c:v>
                </c:pt>
                <c:pt idx="332">
                  <c:v>0.1</c:v>
                </c:pt>
                <c:pt idx="333">
                  <c:v>0.1</c:v>
                </c:pt>
                <c:pt idx="334">
                  <c:v>0.1</c:v>
                </c:pt>
                <c:pt idx="335">
                  <c:v>0.1</c:v>
                </c:pt>
                <c:pt idx="336">
                  <c:v>0.1</c:v>
                </c:pt>
                <c:pt idx="337">
                  <c:v>0.1</c:v>
                </c:pt>
                <c:pt idx="338">
                  <c:v>0.1</c:v>
                </c:pt>
                <c:pt idx="339">
                  <c:v>0.1</c:v>
                </c:pt>
                <c:pt idx="340">
                  <c:v>0.1</c:v>
                </c:pt>
                <c:pt idx="341">
                  <c:v>0.1</c:v>
                </c:pt>
                <c:pt idx="342">
                  <c:v>0.1</c:v>
                </c:pt>
                <c:pt idx="343">
                  <c:v>0.1</c:v>
                </c:pt>
                <c:pt idx="344">
                  <c:v>0.1</c:v>
                </c:pt>
                <c:pt idx="345">
                  <c:v>0.1</c:v>
                </c:pt>
                <c:pt idx="346">
                  <c:v>0.1</c:v>
                </c:pt>
                <c:pt idx="347">
                  <c:v>0.1</c:v>
                </c:pt>
                <c:pt idx="348">
                  <c:v>0.1</c:v>
                </c:pt>
                <c:pt idx="349">
                  <c:v>0.1</c:v>
                </c:pt>
                <c:pt idx="350">
                  <c:v>0.1</c:v>
                </c:pt>
                <c:pt idx="351">
                  <c:v>0.1</c:v>
                </c:pt>
                <c:pt idx="352">
                  <c:v>0.1</c:v>
                </c:pt>
                <c:pt idx="353">
                  <c:v>0.1</c:v>
                </c:pt>
                <c:pt idx="354">
                  <c:v>0.1</c:v>
                </c:pt>
                <c:pt idx="355">
                  <c:v>0.1</c:v>
                </c:pt>
                <c:pt idx="356">
                  <c:v>0.1</c:v>
                </c:pt>
                <c:pt idx="357">
                  <c:v>0.1</c:v>
                </c:pt>
                <c:pt idx="358">
                  <c:v>0.1</c:v>
                </c:pt>
                <c:pt idx="359">
                  <c:v>0.1</c:v>
                </c:pt>
                <c:pt idx="360">
                  <c:v>0.1</c:v>
                </c:pt>
                <c:pt idx="361">
                  <c:v>0.1</c:v>
                </c:pt>
                <c:pt idx="362">
                  <c:v>0.1</c:v>
                </c:pt>
                <c:pt idx="363">
                  <c:v>0.1</c:v>
                </c:pt>
                <c:pt idx="364">
                  <c:v>0.1</c:v>
                </c:pt>
                <c:pt idx="365">
                  <c:v>0.1</c:v>
                </c:pt>
                <c:pt idx="366">
                  <c:v>0.1</c:v>
                </c:pt>
                <c:pt idx="367">
                  <c:v>0.1</c:v>
                </c:pt>
                <c:pt idx="368">
                  <c:v>0.1</c:v>
                </c:pt>
                <c:pt idx="369">
                  <c:v>0.1</c:v>
                </c:pt>
                <c:pt idx="370">
                  <c:v>0.1</c:v>
                </c:pt>
                <c:pt idx="371">
                  <c:v>0.1</c:v>
                </c:pt>
                <c:pt idx="372">
                  <c:v>0.1</c:v>
                </c:pt>
                <c:pt idx="373">
                  <c:v>0.1</c:v>
                </c:pt>
                <c:pt idx="374">
                  <c:v>0.1</c:v>
                </c:pt>
                <c:pt idx="375">
                  <c:v>0.1</c:v>
                </c:pt>
                <c:pt idx="376">
                  <c:v>0.1</c:v>
                </c:pt>
                <c:pt idx="377">
                  <c:v>0.1</c:v>
                </c:pt>
                <c:pt idx="378">
                  <c:v>0.1</c:v>
                </c:pt>
                <c:pt idx="379">
                  <c:v>0.1</c:v>
                </c:pt>
                <c:pt idx="380">
                  <c:v>0.1</c:v>
                </c:pt>
                <c:pt idx="381">
                  <c:v>0.1</c:v>
                </c:pt>
                <c:pt idx="382">
                  <c:v>0.1</c:v>
                </c:pt>
                <c:pt idx="383">
                  <c:v>0.1</c:v>
                </c:pt>
                <c:pt idx="384">
                  <c:v>0.1</c:v>
                </c:pt>
                <c:pt idx="385">
                  <c:v>0.1</c:v>
                </c:pt>
                <c:pt idx="386">
                  <c:v>0.1</c:v>
                </c:pt>
                <c:pt idx="387">
                  <c:v>0.1</c:v>
                </c:pt>
                <c:pt idx="388">
                  <c:v>0.1</c:v>
                </c:pt>
                <c:pt idx="389">
                  <c:v>0.1</c:v>
                </c:pt>
                <c:pt idx="390">
                  <c:v>0.1</c:v>
                </c:pt>
                <c:pt idx="391">
                  <c:v>0.1</c:v>
                </c:pt>
                <c:pt idx="392">
                  <c:v>0.1</c:v>
                </c:pt>
                <c:pt idx="393">
                  <c:v>0.1</c:v>
                </c:pt>
                <c:pt idx="394">
                  <c:v>0.1</c:v>
                </c:pt>
                <c:pt idx="395">
                  <c:v>0.1</c:v>
                </c:pt>
                <c:pt idx="396">
                  <c:v>0.1</c:v>
                </c:pt>
                <c:pt idx="397">
                  <c:v>0.1</c:v>
                </c:pt>
                <c:pt idx="398">
                  <c:v>0.1</c:v>
                </c:pt>
                <c:pt idx="399">
                  <c:v>0.1</c:v>
                </c:pt>
                <c:pt idx="400">
                  <c:v>0.1</c:v>
                </c:pt>
                <c:pt idx="401">
                  <c:v>0.1</c:v>
                </c:pt>
                <c:pt idx="402">
                  <c:v>0.1</c:v>
                </c:pt>
                <c:pt idx="403">
                  <c:v>0.1</c:v>
                </c:pt>
                <c:pt idx="404">
                  <c:v>0.1</c:v>
                </c:pt>
                <c:pt idx="405">
                  <c:v>0.1</c:v>
                </c:pt>
                <c:pt idx="406">
                  <c:v>0.1</c:v>
                </c:pt>
                <c:pt idx="407">
                  <c:v>0.1</c:v>
                </c:pt>
                <c:pt idx="408">
                  <c:v>0.1</c:v>
                </c:pt>
                <c:pt idx="409">
                  <c:v>0.1</c:v>
                </c:pt>
                <c:pt idx="410">
                  <c:v>0.1</c:v>
                </c:pt>
                <c:pt idx="411">
                  <c:v>0.1</c:v>
                </c:pt>
                <c:pt idx="412">
                  <c:v>0.1</c:v>
                </c:pt>
                <c:pt idx="413">
                  <c:v>0.1</c:v>
                </c:pt>
                <c:pt idx="414">
                  <c:v>0.1</c:v>
                </c:pt>
                <c:pt idx="415">
                  <c:v>0.1</c:v>
                </c:pt>
                <c:pt idx="416">
                  <c:v>0.1</c:v>
                </c:pt>
                <c:pt idx="417">
                  <c:v>0.1</c:v>
                </c:pt>
                <c:pt idx="418">
                  <c:v>0.1</c:v>
                </c:pt>
                <c:pt idx="419">
                  <c:v>0.1</c:v>
                </c:pt>
                <c:pt idx="420">
                  <c:v>0.1</c:v>
                </c:pt>
                <c:pt idx="421">
                  <c:v>0.1</c:v>
                </c:pt>
                <c:pt idx="422">
                  <c:v>0.1</c:v>
                </c:pt>
                <c:pt idx="423">
                  <c:v>0.1</c:v>
                </c:pt>
                <c:pt idx="424">
                  <c:v>0.1</c:v>
                </c:pt>
                <c:pt idx="425">
                  <c:v>0.1</c:v>
                </c:pt>
                <c:pt idx="426">
                  <c:v>0.1</c:v>
                </c:pt>
                <c:pt idx="427">
                  <c:v>0.1</c:v>
                </c:pt>
                <c:pt idx="428">
                  <c:v>0.1</c:v>
                </c:pt>
                <c:pt idx="429">
                  <c:v>0.1</c:v>
                </c:pt>
                <c:pt idx="430">
                  <c:v>0.1</c:v>
                </c:pt>
                <c:pt idx="431">
                  <c:v>0.1</c:v>
                </c:pt>
                <c:pt idx="432">
                  <c:v>0.1</c:v>
                </c:pt>
                <c:pt idx="433">
                  <c:v>0.1</c:v>
                </c:pt>
                <c:pt idx="434">
                  <c:v>0.1</c:v>
                </c:pt>
                <c:pt idx="435">
                  <c:v>0.1</c:v>
                </c:pt>
                <c:pt idx="436">
                  <c:v>0.1</c:v>
                </c:pt>
                <c:pt idx="437">
                  <c:v>0.1</c:v>
                </c:pt>
                <c:pt idx="438">
                  <c:v>0.1</c:v>
                </c:pt>
                <c:pt idx="439">
                  <c:v>0.1</c:v>
                </c:pt>
                <c:pt idx="440">
                  <c:v>0.1</c:v>
                </c:pt>
                <c:pt idx="441">
                  <c:v>0.1</c:v>
                </c:pt>
                <c:pt idx="442">
                  <c:v>0.1</c:v>
                </c:pt>
                <c:pt idx="443">
                  <c:v>0.1</c:v>
                </c:pt>
                <c:pt idx="444">
                  <c:v>0.1</c:v>
                </c:pt>
                <c:pt idx="445">
                  <c:v>0.1</c:v>
                </c:pt>
                <c:pt idx="446">
                  <c:v>0.1</c:v>
                </c:pt>
                <c:pt idx="447">
                  <c:v>0.1</c:v>
                </c:pt>
                <c:pt idx="448">
                  <c:v>0.1</c:v>
                </c:pt>
                <c:pt idx="449">
                  <c:v>0.1</c:v>
                </c:pt>
                <c:pt idx="450">
                  <c:v>0.1</c:v>
                </c:pt>
                <c:pt idx="451">
                  <c:v>0.1</c:v>
                </c:pt>
                <c:pt idx="452">
                  <c:v>0.1</c:v>
                </c:pt>
                <c:pt idx="453">
                  <c:v>0.1</c:v>
                </c:pt>
                <c:pt idx="454">
                  <c:v>0.1</c:v>
                </c:pt>
                <c:pt idx="455">
                  <c:v>0.1</c:v>
                </c:pt>
                <c:pt idx="456">
                  <c:v>0.1</c:v>
                </c:pt>
                <c:pt idx="457">
                  <c:v>0.1</c:v>
                </c:pt>
                <c:pt idx="458">
                  <c:v>0.1</c:v>
                </c:pt>
                <c:pt idx="459">
                  <c:v>0.1</c:v>
                </c:pt>
                <c:pt idx="460">
                  <c:v>0.1</c:v>
                </c:pt>
                <c:pt idx="461">
                  <c:v>0.1</c:v>
                </c:pt>
                <c:pt idx="462">
                  <c:v>0.1</c:v>
                </c:pt>
                <c:pt idx="463">
                  <c:v>0.1</c:v>
                </c:pt>
                <c:pt idx="464">
                  <c:v>0.1</c:v>
                </c:pt>
                <c:pt idx="465">
                  <c:v>0.1</c:v>
                </c:pt>
                <c:pt idx="466">
                  <c:v>0.1</c:v>
                </c:pt>
                <c:pt idx="467">
                  <c:v>0.1</c:v>
                </c:pt>
                <c:pt idx="468">
                  <c:v>0.1</c:v>
                </c:pt>
                <c:pt idx="469">
                  <c:v>0.1</c:v>
                </c:pt>
                <c:pt idx="470">
                  <c:v>0.1</c:v>
                </c:pt>
                <c:pt idx="471">
                  <c:v>0.1</c:v>
                </c:pt>
                <c:pt idx="472">
                  <c:v>0.1</c:v>
                </c:pt>
                <c:pt idx="473">
                  <c:v>0.1</c:v>
                </c:pt>
                <c:pt idx="474">
                  <c:v>0.1</c:v>
                </c:pt>
                <c:pt idx="475">
                  <c:v>0.1</c:v>
                </c:pt>
                <c:pt idx="476">
                  <c:v>0.1</c:v>
                </c:pt>
                <c:pt idx="477">
                  <c:v>0.1</c:v>
                </c:pt>
                <c:pt idx="478">
                  <c:v>0.1</c:v>
                </c:pt>
                <c:pt idx="479">
                  <c:v>0.1</c:v>
                </c:pt>
                <c:pt idx="480">
                  <c:v>0.1</c:v>
                </c:pt>
                <c:pt idx="481">
                  <c:v>0.1</c:v>
                </c:pt>
                <c:pt idx="482">
                  <c:v>0.1</c:v>
                </c:pt>
                <c:pt idx="483">
                  <c:v>0.1</c:v>
                </c:pt>
                <c:pt idx="484">
                  <c:v>0.1</c:v>
                </c:pt>
                <c:pt idx="485">
                  <c:v>0.1</c:v>
                </c:pt>
                <c:pt idx="486">
                  <c:v>0.1</c:v>
                </c:pt>
                <c:pt idx="487">
                  <c:v>0.1</c:v>
                </c:pt>
                <c:pt idx="488">
                  <c:v>0.1</c:v>
                </c:pt>
                <c:pt idx="489">
                  <c:v>0.1</c:v>
                </c:pt>
                <c:pt idx="490">
                  <c:v>0.1</c:v>
                </c:pt>
                <c:pt idx="491">
                  <c:v>0.1</c:v>
                </c:pt>
                <c:pt idx="492">
                  <c:v>0.1</c:v>
                </c:pt>
                <c:pt idx="493">
                  <c:v>0.1</c:v>
                </c:pt>
                <c:pt idx="494">
                  <c:v>0.1</c:v>
                </c:pt>
                <c:pt idx="495">
                  <c:v>0.1</c:v>
                </c:pt>
                <c:pt idx="496">
                  <c:v>0.1</c:v>
                </c:pt>
                <c:pt idx="497">
                  <c:v>0.1</c:v>
                </c:pt>
                <c:pt idx="498">
                  <c:v>0.1</c:v>
                </c:pt>
                <c:pt idx="499">
                  <c:v>0.1</c:v>
                </c:pt>
                <c:pt idx="500">
                  <c:v>0.1</c:v>
                </c:pt>
                <c:pt idx="501">
                  <c:v>0.1</c:v>
                </c:pt>
                <c:pt idx="502">
                  <c:v>0.1</c:v>
                </c:pt>
                <c:pt idx="503">
                  <c:v>0.1</c:v>
                </c:pt>
                <c:pt idx="504">
                  <c:v>0.1</c:v>
                </c:pt>
                <c:pt idx="505">
                  <c:v>0.1</c:v>
                </c:pt>
                <c:pt idx="506">
                  <c:v>0.1</c:v>
                </c:pt>
                <c:pt idx="507">
                  <c:v>0.1</c:v>
                </c:pt>
                <c:pt idx="508">
                  <c:v>0.1</c:v>
                </c:pt>
                <c:pt idx="509">
                  <c:v>0.1</c:v>
                </c:pt>
                <c:pt idx="510">
                  <c:v>0.1</c:v>
                </c:pt>
                <c:pt idx="511">
                  <c:v>0.1</c:v>
                </c:pt>
                <c:pt idx="512">
                  <c:v>0.1</c:v>
                </c:pt>
                <c:pt idx="513">
                  <c:v>0.1</c:v>
                </c:pt>
                <c:pt idx="514">
                  <c:v>0.1</c:v>
                </c:pt>
                <c:pt idx="515">
                  <c:v>0.1</c:v>
                </c:pt>
                <c:pt idx="516">
                  <c:v>0.1</c:v>
                </c:pt>
                <c:pt idx="517">
                  <c:v>0.1</c:v>
                </c:pt>
                <c:pt idx="518">
                  <c:v>0.1</c:v>
                </c:pt>
                <c:pt idx="519">
                  <c:v>0.1</c:v>
                </c:pt>
                <c:pt idx="520">
                  <c:v>0.1</c:v>
                </c:pt>
                <c:pt idx="521">
                  <c:v>0.1</c:v>
                </c:pt>
                <c:pt idx="522">
                  <c:v>0.1</c:v>
                </c:pt>
                <c:pt idx="523">
                  <c:v>0.1</c:v>
                </c:pt>
                <c:pt idx="524">
                  <c:v>0.1</c:v>
                </c:pt>
                <c:pt idx="525">
                  <c:v>0.1</c:v>
                </c:pt>
                <c:pt idx="526">
                  <c:v>0.1</c:v>
                </c:pt>
                <c:pt idx="527">
                  <c:v>0.1</c:v>
                </c:pt>
                <c:pt idx="528">
                  <c:v>0.1</c:v>
                </c:pt>
                <c:pt idx="529">
                  <c:v>0.1</c:v>
                </c:pt>
                <c:pt idx="530">
                  <c:v>0.1</c:v>
                </c:pt>
                <c:pt idx="531">
                  <c:v>0.1</c:v>
                </c:pt>
                <c:pt idx="532">
                  <c:v>0.1</c:v>
                </c:pt>
                <c:pt idx="533">
                  <c:v>0.1</c:v>
                </c:pt>
                <c:pt idx="534">
                  <c:v>0.1</c:v>
                </c:pt>
                <c:pt idx="535">
                  <c:v>0.1</c:v>
                </c:pt>
                <c:pt idx="536">
                  <c:v>0.1</c:v>
                </c:pt>
                <c:pt idx="537">
                  <c:v>0.1</c:v>
                </c:pt>
                <c:pt idx="538">
                  <c:v>0.1</c:v>
                </c:pt>
                <c:pt idx="539">
                  <c:v>0.1</c:v>
                </c:pt>
                <c:pt idx="540">
                  <c:v>0.1</c:v>
                </c:pt>
                <c:pt idx="541">
                  <c:v>0.1</c:v>
                </c:pt>
                <c:pt idx="542">
                  <c:v>0.1</c:v>
                </c:pt>
                <c:pt idx="543">
                  <c:v>0.1</c:v>
                </c:pt>
                <c:pt idx="544">
                  <c:v>0.1</c:v>
                </c:pt>
                <c:pt idx="545">
                  <c:v>0.1</c:v>
                </c:pt>
                <c:pt idx="546">
                  <c:v>0.1</c:v>
                </c:pt>
                <c:pt idx="547">
                  <c:v>0.1</c:v>
                </c:pt>
                <c:pt idx="548">
                  <c:v>0.1</c:v>
                </c:pt>
                <c:pt idx="549">
                  <c:v>0.1</c:v>
                </c:pt>
                <c:pt idx="550">
                  <c:v>0.1</c:v>
                </c:pt>
                <c:pt idx="551">
                  <c:v>0.1</c:v>
                </c:pt>
                <c:pt idx="552">
                  <c:v>0.1</c:v>
                </c:pt>
                <c:pt idx="553">
                  <c:v>0.1</c:v>
                </c:pt>
                <c:pt idx="554">
                  <c:v>0.1</c:v>
                </c:pt>
                <c:pt idx="555">
                  <c:v>0.1</c:v>
                </c:pt>
                <c:pt idx="556">
                  <c:v>0.1</c:v>
                </c:pt>
                <c:pt idx="557">
                  <c:v>0.1</c:v>
                </c:pt>
                <c:pt idx="558">
                  <c:v>0.1</c:v>
                </c:pt>
                <c:pt idx="559">
                  <c:v>0.1</c:v>
                </c:pt>
                <c:pt idx="560">
                  <c:v>0.1</c:v>
                </c:pt>
                <c:pt idx="561">
                  <c:v>0.1</c:v>
                </c:pt>
                <c:pt idx="562">
                  <c:v>0.1</c:v>
                </c:pt>
                <c:pt idx="563">
                  <c:v>0.1</c:v>
                </c:pt>
                <c:pt idx="564">
                  <c:v>0.1</c:v>
                </c:pt>
                <c:pt idx="565">
                  <c:v>0.1</c:v>
                </c:pt>
                <c:pt idx="566">
                  <c:v>0.1</c:v>
                </c:pt>
                <c:pt idx="567">
                  <c:v>0.1</c:v>
                </c:pt>
                <c:pt idx="568">
                  <c:v>0.1</c:v>
                </c:pt>
                <c:pt idx="569">
                  <c:v>0.1</c:v>
                </c:pt>
                <c:pt idx="570">
                  <c:v>0.1</c:v>
                </c:pt>
                <c:pt idx="571">
                  <c:v>0.1</c:v>
                </c:pt>
                <c:pt idx="572">
                  <c:v>0.1</c:v>
                </c:pt>
                <c:pt idx="573">
                  <c:v>0.1</c:v>
                </c:pt>
                <c:pt idx="574">
                  <c:v>0.1</c:v>
                </c:pt>
                <c:pt idx="575">
                  <c:v>0.1</c:v>
                </c:pt>
                <c:pt idx="576">
                  <c:v>0.1</c:v>
                </c:pt>
                <c:pt idx="577">
                  <c:v>0.1</c:v>
                </c:pt>
                <c:pt idx="578">
                  <c:v>0.1</c:v>
                </c:pt>
                <c:pt idx="579">
                  <c:v>0.1</c:v>
                </c:pt>
                <c:pt idx="580">
                  <c:v>0.1</c:v>
                </c:pt>
                <c:pt idx="581">
                  <c:v>0.1</c:v>
                </c:pt>
                <c:pt idx="582">
                  <c:v>0.1</c:v>
                </c:pt>
                <c:pt idx="583">
                  <c:v>0.1</c:v>
                </c:pt>
                <c:pt idx="584">
                  <c:v>0.1</c:v>
                </c:pt>
                <c:pt idx="585">
                  <c:v>0.1</c:v>
                </c:pt>
                <c:pt idx="586">
                  <c:v>0.1</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0.1</c:v>
                </c:pt>
                <c:pt idx="609">
                  <c:v>0.1</c:v>
                </c:pt>
                <c:pt idx="610">
                  <c:v>0.1</c:v>
                </c:pt>
                <c:pt idx="611">
                  <c:v>0.1</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0.1</c:v>
                </c:pt>
                <c:pt idx="639">
                  <c:v>0.1</c:v>
                </c:pt>
                <c:pt idx="640">
                  <c:v>0.1</c:v>
                </c:pt>
                <c:pt idx="641">
                  <c:v>0.1</c:v>
                </c:pt>
                <c:pt idx="642">
                  <c:v>0.1</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0.1</c:v>
                </c:pt>
                <c:pt idx="658">
                  <c:v>0.1</c:v>
                </c:pt>
                <c:pt idx="659">
                  <c:v>0.1</c:v>
                </c:pt>
                <c:pt idx="660">
                  <c:v>0.1</c:v>
                </c:pt>
                <c:pt idx="661">
                  <c:v>0.1</c:v>
                </c:pt>
                <c:pt idx="662">
                  <c:v>0.1</c:v>
                </c:pt>
                <c:pt idx="663">
                  <c:v>0.1</c:v>
                </c:pt>
                <c:pt idx="664">
                  <c:v>0.1</c:v>
                </c:pt>
                <c:pt idx="665">
                  <c:v>0.1</c:v>
                </c:pt>
                <c:pt idx="666">
                  <c:v>0.1</c:v>
                </c:pt>
                <c:pt idx="667">
                  <c:v>0.1</c:v>
                </c:pt>
                <c:pt idx="668">
                  <c:v>0.1</c:v>
                </c:pt>
                <c:pt idx="669">
                  <c:v>0.1</c:v>
                </c:pt>
                <c:pt idx="670">
                  <c:v>0.1</c:v>
                </c:pt>
                <c:pt idx="671">
                  <c:v>0.1</c:v>
                </c:pt>
                <c:pt idx="672">
                  <c:v>0.1</c:v>
                </c:pt>
                <c:pt idx="673">
                  <c:v>0.1</c:v>
                </c:pt>
                <c:pt idx="674">
                  <c:v>0.1</c:v>
                </c:pt>
                <c:pt idx="675">
                  <c:v>0.1</c:v>
                </c:pt>
                <c:pt idx="676">
                  <c:v>0.1</c:v>
                </c:pt>
                <c:pt idx="677">
                  <c:v>0.1</c:v>
                </c:pt>
                <c:pt idx="678">
                  <c:v>0.1</c:v>
                </c:pt>
                <c:pt idx="679">
                  <c:v>0.1</c:v>
                </c:pt>
                <c:pt idx="680">
                  <c:v>0.1</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0.1</c:v>
                </c:pt>
                <c:pt idx="695">
                  <c:v>0.1</c:v>
                </c:pt>
                <c:pt idx="696">
                  <c:v>0.1</c:v>
                </c:pt>
                <c:pt idx="697">
                  <c:v>0.1</c:v>
                </c:pt>
                <c:pt idx="698">
                  <c:v>0.1</c:v>
                </c:pt>
                <c:pt idx="699">
                  <c:v>0.1</c:v>
                </c:pt>
                <c:pt idx="700">
                  <c:v>0.1</c:v>
                </c:pt>
                <c:pt idx="701">
                  <c:v>0.1</c:v>
                </c:pt>
                <c:pt idx="702">
                  <c:v>0.1</c:v>
                </c:pt>
                <c:pt idx="703">
                  <c:v>0.1</c:v>
                </c:pt>
                <c:pt idx="704">
                  <c:v>0.1</c:v>
                </c:pt>
                <c:pt idx="705">
                  <c:v>0.1</c:v>
                </c:pt>
                <c:pt idx="706">
                  <c:v>0.1</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0.5</c:v>
                </c:pt>
                <c:pt idx="731">
                  <c:v>0.5</c:v>
                </c:pt>
                <c:pt idx="732">
                  <c:v>0.5</c:v>
                </c:pt>
                <c:pt idx="733">
                  <c:v>0.5</c:v>
                </c:pt>
                <c:pt idx="734">
                  <c:v>0.5</c:v>
                </c:pt>
                <c:pt idx="735">
                  <c:v>1.25</c:v>
                </c:pt>
                <c:pt idx="736">
                  <c:v>1.25</c:v>
                </c:pt>
                <c:pt idx="737">
                  <c:v>1.25</c:v>
                </c:pt>
                <c:pt idx="738">
                  <c:v>1.25</c:v>
                </c:pt>
                <c:pt idx="739">
                  <c:v>1.25</c:v>
                </c:pt>
                <c:pt idx="740">
                  <c:v>1.25</c:v>
                </c:pt>
                <c:pt idx="741">
                  <c:v>1.25</c:v>
                </c:pt>
                <c:pt idx="742">
                  <c:v>1.25</c:v>
                </c:pt>
                <c:pt idx="743">
                  <c:v>1.25</c:v>
                </c:pt>
                <c:pt idx="744">
                  <c:v>1.25</c:v>
                </c:pt>
                <c:pt idx="745">
                  <c:v>1.25</c:v>
                </c:pt>
                <c:pt idx="746">
                  <c:v>1.25</c:v>
                </c:pt>
                <c:pt idx="747">
                  <c:v>1.25</c:v>
                </c:pt>
                <c:pt idx="748">
                  <c:v>1.25</c:v>
                </c:pt>
                <c:pt idx="749">
                  <c:v>1.25</c:v>
                </c:pt>
                <c:pt idx="750">
                  <c:v>1.25</c:v>
                </c:pt>
                <c:pt idx="751">
                  <c:v>1.25</c:v>
                </c:pt>
                <c:pt idx="752">
                  <c:v>1.25</c:v>
                </c:pt>
                <c:pt idx="753">
                  <c:v>1.25</c:v>
                </c:pt>
                <c:pt idx="754">
                  <c:v>1.25</c:v>
                </c:pt>
                <c:pt idx="755">
                  <c:v>1.25</c:v>
                </c:pt>
                <c:pt idx="756">
                  <c:v>1.25</c:v>
                </c:pt>
                <c:pt idx="757">
                  <c:v>1.25</c:v>
                </c:pt>
                <c:pt idx="758">
                  <c:v>1.25</c:v>
                </c:pt>
                <c:pt idx="759">
                  <c:v>1.25</c:v>
                </c:pt>
                <c:pt idx="760">
                  <c:v>1.25</c:v>
                </c:pt>
                <c:pt idx="761">
                  <c:v>1.25</c:v>
                </c:pt>
                <c:pt idx="762">
                  <c:v>1.25</c:v>
                </c:pt>
                <c:pt idx="763">
                  <c:v>1.25</c:v>
                </c:pt>
                <c:pt idx="764">
                  <c:v>1.25</c:v>
                </c:pt>
                <c:pt idx="765">
                  <c:v>1.25</c:v>
                </c:pt>
                <c:pt idx="766">
                  <c:v>1.25</c:v>
                </c:pt>
                <c:pt idx="767">
                  <c:v>1.25</c:v>
                </c:pt>
                <c:pt idx="768">
                  <c:v>1.25</c:v>
                </c:pt>
                <c:pt idx="769">
                  <c:v>1.25</c:v>
                </c:pt>
                <c:pt idx="770">
                  <c:v>1.75</c:v>
                </c:pt>
                <c:pt idx="771">
                  <c:v>1.75</c:v>
                </c:pt>
                <c:pt idx="772">
                  <c:v>1.75</c:v>
                </c:pt>
                <c:pt idx="773">
                  <c:v>1.75</c:v>
                </c:pt>
                <c:pt idx="774">
                  <c:v>1.75</c:v>
                </c:pt>
                <c:pt idx="775">
                  <c:v>1.75</c:v>
                </c:pt>
                <c:pt idx="776">
                  <c:v>1.75</c:v>
                </c:pt>
                <c:pt idx="777">
                  <c:v>1.75</c:v>
                </c:pt>
                <c:pt idx="778">
                  <c:v>1.75</c:v>
                </c:pt>
                <c:pt idx="779">
                  <c:v>1.75</c:v>
                </c:pt>
                <c:pt idx="780">
                  <c:v>1.75</c:v>
                </c:pt>
                <c:pt idx="781">
                  <c:v>1.75</c:v>
                </c:pt>
                <c:pt idx="782">
                  <c:v>1.75</c:v>
                </c:pt>
                <c:pt idx="783">
                  <c:v>1.75</c:v>
                </c:pt>
                <c:pt idx="784">
                  <c:v>1.75</c:v>
                </c:pt>
                <c:pt idx="785">
                  <c:v>1.75</c:v>
                </c:pt>
                <c:pt idx="786">
                  <c:v>1.75</c:v>
                </c:pt>
                <c:pt idx="787">
                  <c:v>1.75</c:v>
                </c:pt>
                <c:pt idx="788">
                  <c:v>1.75</c:v>
                </c:pt>
                <c:pt idx="789">
                  <c:v>1.75</c:v>
                </c:pt>
                <c:pt idx="790">
                  <c:v>1.75</c:v>
                </c:pt>
                <c:pt idx="791">
                  <c:v>1.75</c:v>
                </c:pt>
                <c:pt idx="792">
                  <c:v>1.75</c:v>
                </c:pt>
                <c:pt idx="793">
                  <c:v>1.75</c:v>
                </c:pt>
                <c:pt idx="794">
                  <c:v>1.75</c:v>
                </c:pt>
                <c:pt idx="795">
                  <c:v>1.75</c:v>
                </c:pt>
                <c:pt idx="796">
                  <c:v>1.75</c:v>
                </c:pt>
                <c:pt idx="797">
                  <c:v>2.25</c:v>
                </c:pt>
                <c:pt idx="798">
                  <c:v>2.25</c:v>
                </c:pt>
                <c:pt idx="799">
                  <c:v>2.25</c:v>
                </c:pt>
                <c:pt idx="800">
                  <c:v>2.25</c:v>
                </c:pt>
                <c:pt idx="801">
                  <c:v>2.25</c:v>
                </c:pt>
                <c:pt idx="802">
                  <c:v>2.25</c:v>
                </c:pt>
                <c:pt idx="803">
                  <c:v>2.25</c:v>
                </c:pt>
                <c:pt idx="804">
                  <c:v>2.25</c:v>
                </c:pt>
                <c:pt idx="805">
                  <c:v>2.25</c:v>
                </c:pt>
                <c:pt idx="806">
                  <c:v>2.25</c:v>
                </c:pt>
                <c:pt idx="807">
                  <c:v>2.25</c:v>
                </c:pt>
                <c:pt idx="808">
                  <c:v>2.25</c:v>
                </c:pt>
                <c:pt idx="809">
                  <c:v>2.25</c:v>
                </c:pt>
                <c:pt idx="810">
                  <c:v>2.25</c:v>
                </c:pt>
                <c:pt idx="811">
                  <c:v>2.25</c:v>
                </c:pt>
                <c:pt idx="812">
                  <c:v>2.25</c:v>
                </c:pt>
                <c:pt idx="813">
                  <c:v>2.25</c:v>
                </c:pt>
                <c:pt idx="814">
                  <c:v>2.25</c:v>
                </c:pt>
                <c:pt idx="815">
                  <c:v>2.25</c:v>
                </c:pt>
                <c:pt idx="816">
                  <c:v>2.25</c:v>
                </c:pt>
                <c:pt idx="817">
                  <c:v>2.25</c:v>
                </c:pt>
                <c:pt idx="818">
                  <c:v>2.25</c:v>
                </c:pt>
                <c:pt idx="819">
                  <c:v>2.25</c:v>
                </c:pt>
                <c:pt idx="820">
                  <c:v>2.25</c:v>
                </c:pt>
                <c:pt idx="821">
                  <c:v>2.25</c:v>
                </c:pt>
                <c:pt idx="822">
                  <c:v>2.25</c:v>
                </c:pt>
                <c:pt idx="823">
                  <c:v>2.25</c:v>
                </c:pt>
                <c:pt idx="824">
                  <c:v>2.25</c:v>
                </c:pt>
                <c:pt idx="825">
                  <c:v>2.25</c:v>
                </c:pt>
                <c:pt idx="826">
                  <c:v>2.25</c:v>
                </c:pt>
                <c:pt idx="827">
                  <c:v>2.25</c:v>
                </c:pt>
                <c:pt idx="828">
                  <c:v>2.25</c:v>
                </c:pt>
                <c:pt idx="829">
                  <c:v>2.25</c:v>
                </c:pt>
                <c:pt idx="830">
                  <c:v>2.25</c:v>
                </c:pt>
                <c:pt idx="831">
                  <c:v>2.25</c:v>
                </c:pt>
                <c:pt idx="832">
                  <c:v>2.75</c:v>
                </c:pt>
                <c:pt idx="833">
                  <c:v>2.75</c:v>
                </c:pt>
                <c:pt idx="834">
                  <c:v>2.75</c:v>
                </c:pt>
                <c:pt idx="835">
                  <c:v>2.75</c:v>
                </c:pt>
                <c:pt idx="836">
                  <c:v>2.75</c:v>
                </c:pt>
                <c:pt idx="837">
                  <c:v>2.75</c:v>
                </c:pt>
                <c:pt idx="838">
                  <c:v>2.75</c:v>
                </c:pt>
                <c:pt idx="839">
                  <c:v>2.75</c:v>
                </c:pt>
                <c:pt idx="840">
                  <c:v>2.75</c:v>
                </c:pt>
                <c:pt idx="841">
                  <c:v>2.75</c:v>
                </c:pt>
                <c:pt idx="842">
                  <c:v>2.75</c:v>
                </c:pt>
                <c:pt idx="843">
                  <c:v>2.75</c:v>
                </c:pt>
                <c:pt idx="844">
                  <c:v>2.75</c:v>
                </c:pt>
                <c:pt idx="845">
                  <c:v>2.75</c:v>
                </c:pt>
                <c:pt idx="846">
                  <c:v>2.75</c:v>
                </c:pt>
                <c:pt idx="847">
                  <c:v>2.75</c:v>
                </c:pt>
                <c:pt idx="848">
                  <c:v>2.75</c:v>
                </c:pt>
                <c:pt idx="849">
                  <c:v>2.75</c:v>
                </c:pt>
                <c:pt idx="850">
                  <c:v>2.75</c:v>
                </c:pt>
                <c:pt idx="851">
                  <c:v>2.75</c:v>
                </c:pt>
                <c:pt idx="852">
                  <c:v>2.75</c:v>
                </c:pt>
                <c:pt idx="853">
                  <c:v>2.75</c:v>
                </c:pt>
                <c:pt idx="854">
                  <c:v>2.75</c:v>
                </c:pt>
                <c:pt idx="855">
                  <c:v>2.75</c:v>
                </c:pt>
                <c:pt idx="856">
                  <c:v>2.75</c:v>
                </c:pt>
                <c:pt idx="857">
                  <c:v>2.75</c:v>
                </c:pt>
                <c:pt idx="858">
                  <c:v>2.75</c:v>
                </c:pt>
                <c:pt idx="859">
                  <c:v>2.75</c:v>
                </c:pt>
                <c:pt idx="860">
                  <c:v>3.5</c:v>
                </c:pt>
                <c:pt idx="861">
                  <c:v>3.5</c:v>
                </c:pt>
                <c:pt idx="862">
                  <c:v>3.5</c:v>
                </c:pt>
                <c:pt idx="863">
                  <c:v>3.5</c:v>
                </c:pt>
                <c:pt idx="864">
                  <c:v>3.5</c:v>
                </c:pt>
                <c:pt idx="865">
                  <c:v>3.5</c:v>
                </c:pt>
                <c:pt idx="866">
                  <c:v>3.5</c:v>
                </c:pt>
                <c:pt idx="867">
                  <c:v>3.5</c:v>
                </c:pt>
                <c:pt idx="868">
                  <c:v>3.5</c:v>
                </c:pt>
                <c:pt idx="869">
                  <c:v>3.5</c:v>
                </c:pt>
                <c:pt idx="870">
                  <c:v>3.5</c:v>
                </c:pt>
                <c:pt idx="871">
                  <c:v>3.5</c:v>
                </c:pt>
                <c:pt idx="872">
                  <c:v>3.5</c:v>
                </c:pt>
                <c:pt idx="873">
                  <c:v>3.5</c:v>
                </c:pt>
                <c:pt idx="874">
                  <c:v>3.5</c:v>
                </c:pt>
                <c:pt idx="875">
                  <c:v>3.5</c:v>
                </c:pt>
                <c:pt idx="876">
                  <c:v>3.5</c:v>
                </c:pt>
                <c:pt idx="877">
                  <c:v>3.5</c:v>
                </c:pt>
                <c:pt idx="878">
                  <c:v>3.5</c:v>
                </c:pt>
                <c:pt idx="879">
                  <c:v>3.5</c:v>
                </c:pt>
                <c:pt idx="880">
                  <c:v>3.5</c:v>
                </c:pt>
                <c:pt idx="881">
                  <c:v>3.5</c:v>
                </c:pt>
                <c:pt idx="882">
                  <c:v>3.5</c:v>
                </c:pt>
                <c:pt idx="883">
                  <c:v>3.5</c:v>
                </c:pt>
                <c:pt idx="884">
                  <c:v>3.5</c:v>
                </c:pt>
                <c:pt idx="885">
                  <c:v>3.5</c:v>
                </c:pt>
                <c:pt idx="886">
                  <c:v>3.5</c:v>
                </c:pt>
                <c:pt idx="887">
                  <c:v>3.5</c:v>
                </c:pt>
                <c:pt idx="888">
                  <c:v>3.5</c:v>
                </c:pt>
                <c:pt idx="889">
                  <c:v>4.5</c:v>
                </c:pt>
                <c:pt idx="890">
                  <c:v>4.5</c:v>
                </c:pt>
                <c:pt idx="891">
                  <c:v>4.5</c:v>
                </c:pt>
                <c:pt idx="892">
                  <c:v>4.5</c:v>
                </c:pt>
                <c:pt idx="893">
                  <c:v>4.5</c:v>
                </c:pt>
                <c:pt idx="894">
                  <c:v>4.5</c:v>
                </c:pt>
                <c:pt idx="895">
                  <c:v>4.5</c:v>
                </c:pt>
                <c:pt idx="896">
                  <c:v>4.5</c:v>
                </c:pt>
                <c:pt idx="897">
                  <c:v>4.5</c:v>
                </c:pt>
                <c:pt idx="898">
                  <c:v>4.5</c:v>
                </c:pt>
                <c:pt idx="899">
                  <c:v>4.5</c:v>
                </c:pt>
                <c:pt idx="900">
                  <c:v>4.5</c:v>
                </c:pt>
                <c:pt idx="901">
                  <c:v>4.5</c:v>
                </c:pt>
                <c:pt idx="902">
                  <c:v>4.5</c:v>
                </c:pt>
                <c:pt idx="903">
                  <c:v>4.5</c:v>
                </c:pt>
                <c:pt idx="904">
                  <c:v>4.5</c:v>
                </c:pt>
                <c:pt idx="905">
                  <c:v>4.5</c:v>
                </c:pt>
                <c:pt idx="906">
                  <c:v>4.5</c:v>
                </c:pt>
                <c:pt idx="907">
                  <c:v>4.5</c:v>
                </c:pt>
                <c:pt idx="908">
                  <c:v>4.5</c:v>
                </c:pt>
                <c:pt idx="909">
                  <c:v>4.5</c:v>
                </c:pt>
                <c:pt idx="910">
                  <c:v>4.5</c:v>
                </c:pt>
                <c:pt idx="911">
                  <c:v>4.5</c:v>
                </c:pt>
                <c:pt idx="912">
                  <c:v>4.5</c:v>
                </c:pt>
                <c:pt idx="913">
                  <c:v>4.5</c:v>
                </c:pt>
                <c:pt idx="914">
                  <c:v>4.5</c:v>
                </c:pt>
                <c:pt idx="915">
                  <c:v>4.5</c:v>
                </c:pt>
                <c:pt idx="916">
                  <c:v>4.5</c:v>
                </c:pt>
                <c:pt idx="917">
                  <c:v>4.5</c:v>
                </c:pt>
                <c:pt idx="918">
                  <c:v>5.25</c:v>
                </c:pt>
                <c:pt idx="919">
                  <c:v>5.25</c:v>
                </c:pt>
                <c:pt idx="920">
                  <c:v>5.25</c:v>
                </c:pt>
                <c:pt idx="921">
                  <c:v>5.25</c:v>
                </c:pt>
                <c:pt idx="922">
                  <c:v>5.25</c:v>
                </c:pt>
                <c:pt idx="923">
                  <c:v>5.25</c:v>
                </c:pt>
                <c:pt idx="924">
                  <c:v>5.25</c:v>
                </c:pt>
                <c:pt idx="925">
                  <c:v>5.25</c:v>
                </c:pt>
                <c:pt idx="926">
                  <c:v>5.25</c:v>
                </c:pt>
                <c:pt idx="927">
                  <c:v>5.25</c:v>
                </c:pt>
                <c:pt idx="928">
                  <c:v>5.25</c:v>
                </c:pt>
                <c:pt idx="929">
                  <c:v>5.25</c:v>
                </c:pt>
                <c:pt idx="930">
                  <c:v>5.25</c:v>
                </c:pt>
                <c:pt idx="931">
                  <c:v>5.25</c:v>
                </c:pt>
                <c:pt idx="932">
                  <c:v>5.25</c:v>
                </c:pt>
                <c:pt idx="933">
                  <c:v>5.25</c:v>
                </c:pt>
                <c:pt idx="934">
                  <c:v>5.25</c:v>
                </c:pt>
                <c:pt idx="935">
                  <c:v>5.25</c:v>
                </c:pt>
                <c:pt idx="936">
                  <c:v>5.25</c:v>
                </c:pt>
                <c:pt idx="937">
                  <c:v>5.25</c:v>
                </c:pt>
                <c:pt idx="938">
                  <c:v>5.25</c:v>
                </c:pt>
                <c:pt idx="939">
                  <c:v>5.25</c:v>
                </c:pt>
                <c:pt idx="940">
                  <c:v>5.25</c:v>
                </c:pt>
                <c:pt idx="941">
                  <c:v>5.25</c:v>
                </c:pt>
                <c:pt idx="942">
                  <c:v>5.25</c:v>
                </c:pt>
                <c:pt idx="943">
                  <c:v>5.25</c:v>
                </c:pt>
                <c:pt idx="944">
                  <c:v>5.25</c:v>
                </c:pt>
                <c:pt idx="945">
                  <c:v>5.25</c:v>
                </c:pt>
                <c:pt idx="946">
                  <c:v>5.25</c:v>
                </c:pt>
                <c:pt idx="947">
                  <c:v>5.25</c:v>
                </c:pt>
                <c:pt idx="948">
                  <c:v>5.25</c:v>
                </c:pt>
                <c:pt idx="949">
                  <c:v>5.25</c:v>
                </c:pt>
                <c:pt idx="950">
                  <c:v>5.25</c:v>
                </c:pt>
                <c:pt idx="951">
                  <c:v>5.25</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6.5</c:v>
                </c:pt>
                <c:pt idx="982">
                  <c:v>6.5</c:v>
                </c:pt>
                <c:pt idx="983">
                  <c:v>6.5</c:v>
                </c:pt>
                <c:pt idx="984">
                  <c:v>6.5</c:v>
                </c:pt>
                <c:pt idx="985">
                  <c:v>6.5</c:v>
                </c:pt>
                <c:pt idx="986">
                  <c:v>6.5</c:v>
                </c:pt>
                <c:pt idx="987">
                  <c:v>6.5</c:v>
                </c:pt>
                <c:pt idx="988">
                  <c:v>6.5</c:v>
                </c:pt>
                <c:pt idx="989">
                  <c:v>6.5</c:v>
                </c:pt>
                <c:pt idx="990">
                  <c:v>6.5</c:v>
                </c:pt>
                <c:pt idx="991">
                  <c:v>6.5</c:v>
                </c:pt>
                <c:pt idx="992">
                  <c:v>6.5</c:v>
                </c:pt>
                <c:pt idx="993">
                  <c:v>6.5</c:v>
                </c:pt>
                <c:pt idx="994">
                  <c:v>6.5</c:v>
                </c:pt>
                <c:pt idx="995">
                  <c:v>6.5</c:v>
                </c:pt>
                <c:pt idx="996">
                  <c:v>6.5</c:v>
                </c:pt>
                <c:pt idx="997">
                  <c:v>6.5</c:v>
                </c:pt>
                <c:pt idx="998">
                  <c:v>6.5</c:v>
                </c:pt>
                <c:pt idx="999">
                  <c:v>6.5</c:v>
                </c:pt>
                <c:pt idx="1000">
                  <c:v>6.5</c:v>
                </c:pt>
                <c:pt idx="1001">
                  <c:v>6.5</c:v>
                </c:pt>
                <c:pt idx="1002">
                  <c:v>6.5</c:v>
                </c:pt>
                <c:pt idx="1003">
                  <c:v>6.5</c:v>
                </c:pt>
                <c:pt idx="1004">
                  <c:v>6.5</c:v>
                </c:pt>
                <c:pt idx="1005">
                  <c:v>6.5</c:v>
                </c:pt>
                <c:pt idx="1006">
                  <c:v>6.5</c:v>
                </c:pt>
                <c:pt idx="1007">
                  <c:v>6.5</c:v>
                </c:pt>
                <c:pt idx="1008">
                  <c:v>6.5</c:v>
                </c:pt>
                <c:pt idx="1009">
                  <c:v>6.5</c:v>
                </c:pt>
                <c:pt idx="1010">
                  <c:v>6.5</c:v>
                </c:pt>
                <c:pt idx="1011">
                  <c:v>6.5</c:v>
                </c:pt>
                <c:pt idx="1012">
                  <c:v>6.5</c:v>
                </c:pt>
                <c:pt idx="1013">
                  <c:v>6.5</c:v>
                </c:pt>
                <c:pt idx="1014">
                  <c:v>6.5</c:v>
                </c:pt>
                <c:pt idx="1015">
                  <c:v>6.5</c:v>
                </c:pt>
                <c:pt idx="1016">
                  <c:v>6.5</c:v>
                </c:pt>
                <c:pt idx="1017">
                  <c:v>6.5</c:v>
                </c:pt>
                <c:pt idx="1018">
                  <c:v>6.5</c:v>
                </c:pt>
                <c:pt idx="1019">
                  <c:v>6.5</c:v>
                </c:pt>
                <c:pt idx="1020">
                  <c:v>6.5</c:v>
                </c:pt>
                <c:pt idx="1021">
                  <c:v>6.5</c:v>
                </c:pt>
                <c:pt idx="1022">
                  <c:v>6.5</c:v>
                </c:pt>
                <c:pt idx="1023">
                  <c:v>6.5</c:v>
                </c:pt>
                <c:pt idx="1024">
                  <c:v>6.5</c:v>
                </c:pt>
                <c:pt idx="1025">
                  <c:v>6.5</c:v>
                </c:pt>
                <c:pt idx="1026">
                  <c:v>6.5</c:v>
                </c:pt>
                <c:pt idx="1027">
                  <c:v>6.5</c:v>
                </c:pt>
                <c:pt idx="1028">
                  <c:v>6.5</c:v>
                </c:pt>
                <c:pt idx="1029">
                  <c:v>6.5</c:v>
                </c:pt>
                <c:pt idx="1030">
                  <c:v>6.5</c:v>
                </c:pt>
                <c:pt idx="1031">
                  <c:v>6.5</c:v>
                </c:pt>
                <c:pt idx="1032">
                  <c:v>6.5</c:v>
                </c:pt>
                <c:pt idx="1033">
                  <c:v>6.5</c:v>
                </c:pt>
                <c:pt idx="1034">
                  <c:v>6.5</c:v>
                </c:pt>
                <c:pt idx="1035">
                  <c:v>6.5</c:v>
                </c:pt>
                <c:pt idx="1036">
                  <c:v>6.5</c:v>
                </c:pt>
                <c:pt idx="1037">
                  <c:v>6.5</c:v>
                </c:pt>
                <c:pt idx="1038">
                  <c:v>6.5</c:v>
                </c:pt>
                <c:pt idx="1039">
                  <c:v>6.5</c:v>
                </c:pt>
                <c:pt idx="1040">
                  <c:v>6.5</c:v>
                </c:pt>
                <c:pt idx="1041">
                  <c:v>6.5</c:v>
                </c:pt>
                <c:pt idx="1042">
                  <c:v>6.5</c:v>
                </c:pt>
                <c:pt idx="1043">
                  <c:v>6.75</c:v>
                </c:pt>
                <c:pt idx="1044">
                  <c:v>6.75</c:v>
                </c:pt>
                <c:pt idx="1045">
                  <c:v>6.75</c:v>
                </c:pt>
                <c:pt idx="1046">
                  <c:v>6.75</c:v>
                </c:pt>
                <c:pt idx="1047">
                  <c:v>6.75</c:v>
                </c:pt>
                <c:pt idx="1048">
                  <c:v>6.75</c:v>
                </c:pt>
                <c:pt idx="1049">
                  <c:v>6.75</c:v>
                </c:pt>
                <c:pt idx="1050">
                  <c:v>6.75</c:v>
                </c:pt>
                <c:pt idx="1051">
                  <c:v>6.75</c:v>
                </c:pt>
                <c:pt idx="1052">
                  <c:v>6.75</c:v>
                </c:pt>
                <c:pt idx="1053">
                  <c:v>6.75</c:v>
                </c:pt>
                <c:pt idx="1054">
                  <c:v>6.75</c:v>
                </c:pt>
                <c:pt idx="1055">
                  <c:v>6.75</c:v>
                </c:pt>
                <c:pt idx="1056">
                  <c:v>6.75</c:v>
                </c:pt>
                <c:pt idx="1057">
                  <c:v>6.75</c:v>
                </c:pt>
                <c:pt idx="1058">
                  <c:v>6.75</c:v>
                </c:pt>
                <c:pt idx="1059">
                  <c:v>6.75</c:v>
                </c:pt>
                <c:pt idx="1060">
                  <c:v>6.75</c:v>
                </c:pt>
                <c:pt idx="1061">
                  <c:v>6.75</c:v>
                </c:pt>
                <c:pt idx="1062">
                  <c:v>6.75</c:v>
                </c:pt>
                <c:pt idx="1063">
                  <c:v>6.75</c:v>
                </c:pt>
                <c:pt idx="1064">
                  <c:v>6.75</c:v>
                </c:pt>
                <c:pt idx="1065">
                  <c:v>6.75</c:v>
                </c:pt>
                <c:pt idx="1066">
                  <c:v>6.75</c:v>
                </c:pt>
                <c:pt idx="1067">
                  <c:v>6.75</c:v>
                </c:pt>
                <c:pt idx="1068">
                  <c:v>6.75</c:v>
                </c:pt>
                <c:pt idx="1069">
                  <c:v>6.75</c:v>
                </c:pt>
                <c:pt idx="1070">
                  <c:v>6.75</c:v>
                </c:pt>
                <c:pt idx="1071">
                  <c:v>6.75</c:v>
                </c:pt>
                <c:pt idx="1072">
                  <c:v>6.75</c:v>
                </c:pt>
                <c:pt idx="1073">
                  <c:v>6.75</c:v>
                </c:pt>
                <c:pt idx="1074">
                  <c:v>6.75</c:v>
                </c:pt>
                <c:pt idx="1075">
                  <c:v>6.75</c:v>
                </c:pt>
                <c:pt idx="1076">
                  <c:v>6.75</c:v>
                </c:pt>
                <c:pt idx="1077">
                  <c:v>6.75</c:v>
                </c:pt>
                <c:pt idx="1078">
                  <c:v>6.75</c:v>
                </c:pt>
                <c:pt idx="1079">
                  <c:v>6.75</c:v>
                </c:pt>
                <c:pt idx="1080">
                  <c:v>6.75</c:v>
                </c:pt>
                <c:pt idx="1081">
                  <c:v>6.75</c:v>
                </c:pt>
                <c:pt idx="1082">
                  <c:v>6.75</c:v>
                </c:pt>
                <c:pt idx="1083">
                  <c:v>6.75</c:v>
                </c:pt>
                <c:pt idx="1084">
                  <c:v>6.75</c:v>
                </c:pt>
                <c:pt idx="1085">
                  <c:v>6.75</c:v>
                </c:pt>
                <c:pt idx="1086">
                  <c:v>6.75</c:v>
                </c:pt>
                <c:pt idx="1087">
                  <c:v>6.75</c:v>
                </c:pt>
                <c:pt idx="1088">
                  <c:v>6.75</c:v>
                </c:pt>
                <c:pt idx="1089">
                  <c:v>6.75</c:v>
                </c:pt>
                <c:pt idx="1090">
                  <c:v>6.75</c:v>
                </c:pt>
                <c:pt idx="1091">
                  <c:v>6.75</c:v>
                </c:pt>
                <c:pt idx="1092">
                  <c:v>6.75</c:v>
                </c:pt>
                <c:pt idx="1093">
                  <c:v>6.75</c:v>
                </c:pt>
                <c:pt idx="1094">
                  <c:v>6.75</c:v>
                </c:pt>
                <c:pt idx="1095">
                  <c:v>6.75</c:v>
                </c:pt>
                <c:pt idx="1096">
                  <c:v>6.75</c:v>
                </c:pt>
                <c:pt idx="1097">
                  <c:v>6.75</c:v>
                </c:pt>
                <c:pt idx="1098">
                  <c:v>6.75</c:v>
                </c:pt>
                <c:pt idx="1099">
                  <c:v>6.75</c:v>
                </c:pt>
                <c:pt idx="1100">
                  <c:v>6.75</c:v>
                </c:pt>
                <c:pt idx="1101">
                  <c:v>6.75</c:v>
                </c:pt>
                <c:pt idx="1102">
                  <c:v>6.75</c:v>
                </c:pt>
                <c:pt idx="1103">
                  <c:v>6.75</c:v>
                </c:pt>
                <c:pt idx="1104">
                  <c:v>6.75</c:v>
                </c:pt>
                <c:pt idx="1105">
                  <c:v>6.75</c:v>
                </c:pt>
                <c:pt idx="1106">
                  <c:v>6.75</c:v>
                </c:pt>
                <c:pt idx="1107">
                  <c:v>6.75</c:v>
                </c:pt>
                <c:pt idx="1108">
                  <c:v>6.75</c:v>
                </c:pt>
                <c:pt idx="1109">
                  <c:v>6.75</c:v>
                </c:pt>
                <c:pt idx="1110">
                  <c:v>6.75</c:v>
                </c:pt>
                <c:pt idx="1111">
                  <c:v>6.75</c:v>
                </c:pt>
                <c:pt idx="1112">
                  <c:v>6.75</c:v>
                </c:pt>
                <c:pt idx="1113">
                  <c:v>6.75</c:v>
                </c:pt>
                <c:pt idx="1114">
                  <c:v>6.75</c:v>
                </c:pt>
                <c:pt idx="1115">
                  <c:v>6.75</c:v>
                </c:pt>
                <c:pt idx="1116">
                  <c:v>6.75</c:v>
                </c:pt>
                <c:pt idx="1117">
                  <c:v>6.75</c:v>
                </c:pt>
                <c:pt idx="1118">
                  <c:v>6.75</c:v>
                </c:pt>
                <c:pt idx="1119">
                  <c:v>6.75</c:v>
                </c:pt>
                <c:pt idx="1120">
                  <c:v>6.75</c:v>
                </c:pt>
                <c:pt idx="1121">
                  <c:v>6.75</c:v>
                </c:pt>
                <c:pt idx="1122">
                  <c:v>6.75</c:v>
                </c:pt>
                <c:pt idx="1123">
                  <c:v>6.75</c:v>
                </c:pt>
                <c:pt idx="1124">
                  <c:v>6.75</c:v>
                </c:pt>
                <c:pt idx="1125">
                  <c:v>6.75</c:v>
                </c:pt>
                <c:pt idx="1126">
                  <c:v>6.75</c:v>
                </c:pt>
                <c:pt idx="1127">
                  <c:v>6.75</c:v>
                </c:pt>
                <c:pt idx="1128">
                  <c:v>6.75</c:v>
                </c:pt>
                <c:pt idx="1129">
                  <c:v>6.75</c:v>
                </c:pt>
                <c:pt idx="1130">
                  <c:v>6.75</c:v>
                </c:pt>
                <c:pt idx="1131">
                  <c:v>6.75</c:v>
                </c:pt>
                <c:pt idx="1132">
                  <c:v>6.75</c:v>
                </c:pt>
                <c:pt idx="1133">
                  <c:v>6.75</c:v>
                </c:pt>
                <c:pt idx="1134">
                  <c:v>6.75</c:v>
                </c:pt>
                <c:pt idx="1135">
                  <c:v>6.75</c:v>
                </c:pt>
                <c:pt idx="1136">
                  <c:v>6.75</c:v>
                </c:pt>
                <c:pt idx="1137">
                  <c:v>6.75</c:v>
                </c:pt>
                <c:pt idx="1138">
                  <c:v>6.75</c:v>
                </c:pt>
                <c:pt idx="1139">
                  <c:v>6.75</c:v>
                </c:pt>
                <c:pt idx="1140">
                  <c:v>6.75</c:v>
                </c:pt>
                <c:pt idx="1141">
                  <c:v>6.75</c:v>
                </c:pt>
                <c:pt idx="1142">
                  <c:v>6.75</c:v>
                </c:pt>
                <c:pt idx="1143">
                  <c:v>6.75</c:v>
                </c:pt>
                <c:pt idx="1144">
                  <c:v>6.75</c:v>
                </c:pt>
                <c:pt idx="1145">
                  <c:v>6.75</c:v>
                </c:pt>
                <c:pt idx="1146">
                  <c:v>6.75</c:v>
                </c:pt>
                <c:pt idx="1147">
                  <c:v>6.75</c:v>
                </c:pt>
                <c:pt idx="1148">
                  <c:v>6.75</c:v>
                </c:pt>
                <c:pt idx="1149">
                  <c:v>6.75</c:v>
                </c:pt>
                <c:pt idx="1150">
                  <c:v>6.75</c:v>
                </c:pt>
                <c:pt idx="1151">
                  <c:v>6.75</c:v>
                </c:pt>
                <c:pt idx="1152">
                  <c:v>6.75</c:v>
                </c:pt>
                <c:pt idx="1153">
                  <c:v>6.75</c:v>
                </c:pt>
                <c:pt idx="1154">
                  <c:v>6.75</c:v>
                </c:pt>
                <c:pt idx="1155">
                  <c:v>6.75</c:v>
                </c:pt>
                <c:pt idx="1156">
                  <c:v>6.75</c:v>
                </c:pt>
                <c:pt idx="1157">
                  <c:v>6.75</c:v>
                </c:pt>
                <c:pt idx="1158">
                  <c:v>6.75</c:v>
                </c:pt>
                <c:pt idx="1159">
                  <c:v>6.75</c:v>
                </c:pt>
                <c:pt idx="1160">
                  <c:v>6.75</c:v>
                </c:pt>
                <c:pt idx="1161">
                  <c:v>6.75</c:v>
                </c:pt>
                <c:pt idx="1162">
                  <c:v>6.75</c:v>
                </c:pt>
                <c:pt idx="1163">
                  <c:v>6.75</c:v>
                </c:pt>
                <c:pt idx="1164">
                  <c:v>6.75</c:v>
                </c:pt>
                <c:pt idx="1165">
                  <c:v>6.75</c:v>
                </c:pt>
                <c:pt idx="1166">
                  <c:v>6.75</c:v>
                </c:pt>
                <c:pt idx="1167">
                  <c:v>6.75</c:v>
                </c:pt>
                <c:pt idx="1168">
                  <c:v>6.75</c:v>
                </c:pt>
                <c:pt idx="1169">
                  <c:v>6.75</c:v>
                </c:pt>
                <c:pt idx="1170">
                  <c:v>6.75</c:v>
                </c:pt>
                <c:pt idx="1171">
                  <c:v>6.75</c:v>
                </c:pt>
                <c:pt idx="1172">
                  <c:v>6.75</c:v>
                </c:pt>
                <c:pt idx="1173">
                  <c:v>6.75</c:v>
                </c:pt>
                <c:pt idx="1174">
                  <c:v>6.75</c:v>
                </c:pt>
                <c:pt idx="1175">
                  <c:v>6.75</c:v>
                </c:pt>
                <c:pt idx="1176">
                  <c:v>6.75</c:v>
                </c:pt>
                <c:pt idx="1177">
                  <c:v>6.75</c:v>
                </c:pt>
                <c:pt idx="1178">
                  <c:v>6.75</c:v>
                </c:pt>
                <c:pt idx="1179">
                  <c:v>6.75</c:v>
                </c:pt>
                <c:pt idx="1180">
                  <c:v>6.75</c:v>
                </c:pt>
                <c:pt idx="1181">
                  <c:v>6.75</c:v>
                </c:pt>
                <c:pt idx="1182">
                  <c:v>6.75</c:v>
                </c:pt>
                <c:pt idx="1183">
                  <c:v>6.75</c:v>
                </c:pt>
                <c:pt idx="1184">
                  <c:v>6.75</c:v>
                </c:pt>
                <c:pt idx="1185">
                  <c:v>6.75</c:v>
                </c:pt>
                <c:pt idx="1186">
                  <c:v>6.75</c:v>
                </c:pt>
                <c:pt idx="1187">
                  <c:v>6.75</c:v>
                </c:pt>
                <c:pt idx="1188">
                  <c:v>6.75</c:v>
                </c:pt>
                <c:pt idx="1189">
                  <c:v>6.75</c:v>
                </c:pt>
                <c:pt idx="1190">
                  <c:v>6.75</c:v>
                </c:pt>
                <c:pt idx="1191">
                  <c:v>6.75</c:v>
                </c:pt>
                <c:pt idx="1192">
                  <c:v>6.75</c:v>
                </c:pt>
                <c:pt idx="1193">
                  <c:v>6.75</c:v>
                </c:pt>
                <c:pt idx="1194">
                  <c:v>6.75</c:v>
                </c:pt>
                <c:pt idx="1195">
                  <c:v>6.75</c:v>
                </c:pt>
                <c:pt idx="1196">
                  <c:v>6.75</c:v>
                </c:pt>
                <c:pt idx="1197">
                  <c:v>6.75</c:v>
                </c:pt>
                <c:pt idx="1198">
                  <c:v>6.75</c:v>
                </c:pt>
                <c:pt idx="1199">
                  <c:v>6.75</c:v>
                </c:pt>
                <c:pt idx="1200">
                  <c:v>6.75</c:v>
                </c:pt>
                <c:pt idx="1201">
                  <c:v>6.75</c:v>
                </c:pt>
                <c:pt idx="1202">
                  <c:v>6.75</c:v>
                </c:pt>
                <c:pt idx="1203">
                  <c:v>6.75</c:v>
                </c:pt>
                <c:pt idx="1204">
                  <c:v>6.75</c:v>
                </c:pt>
                <c:pt idx="1205">
                  <c:v>6.75</c:v>
                </c:pt>
                <c:pt idx="1206">
                  <c:v>6.75</c:v>
                </c:pt>
                <c:pt idx="1207">
                  <c:v>6.75</c:v>
                </c:pt>
                <c:pt idx="1208">
                  <c:v>6.75</c:v>
                </c:pt>
                <c:pt idx="1209">
                  <c:v>6.75</c:v>
                </c:pt>
                <c:pt idx="1210">
                  <c:v>6.75</c:v>
                </c:pt>
                <c:pt idx="1211">
                  <c:v>6.75</c:v>
                </c:pt>
                <c:pt idx="1212">
                  <c:v>6.75</c:v>
                </c:pt>
                <c:pt idx="1213">
                  <c:v>6.75</c:v>
                </c:pt>
                <c:pt idx="1214">
                  <c:v>6.75</c:v>
                </c:pt>
                <c:pt idx="1215">
                  <c:v>6.75</c:v>
                </c:pt>
                <c:pt idx="1216">
                  <c:v>6.75</c:v>
                </c:pt>
                <c:pt idx="1217">
                  <c:v>6.75</c:v>
                </c:pt>
                <c:pt idx="1218">
                  <c:v>6.75</c:v>
                </c:pt>
                <c:pt idx="1219">
                  <c:v>6.75</c:v>
                </c:pt>
                <c:pt idx="1220">
                  <c:v>6.75</c:v>
                </c:pt>
                <c:pt idx="1221">
                  <c:v>6.75</c:v>
                </c:pt>
                <c:pt idx="1222">
                  <c:v>6.75</c:v>
                </c:pt>
                <c:pt idx="1223">
                  <c:v>6.75</c:v>
                </c:pt>
                <c:pt idx="1224">
                  <c:v>6.75</c:v>
                </c:pt>
                <c:pt idx="1225">
                  <c:v>6.75</c:v>
                </c:pt>
                <c:pt idx="1226">
                  <c:v>6.75</c:v>
                </c:pt>
                <c:pt idx="1227">
                  <c:v>6.75</c:v>
                </c:pt>
                <c:pt idx="1228">
                  <c:v>6.75</c:v>
                </c:pt>
                <c:pt idx="1229">
                  <c:v>6.75</c:v>
                </c:pt>
                <c:pt idx="1230">
                  <c:v>6.75</c:v>
                </c:pt>
                <c:pt idx="1231">
                  <c:v>6.75</c:v>
                </c:pt>
                <c:pt idx="1232">
                  <c:v>6.75</c:v>
                </c:pt>
                <c:pt idx="1233">
                  <c:v>6.75</c:v>
                </c:pt>
                <c:pt idx="1234">
                  <c:v>6.75</c:v>
                </c:pt>
                <c:pt idx="1235">
                  <c:v>6.75</c:v>
                </c:pt>
                <c:pt idx="1236">
                  <c:v>6.75</c:v>
                </c:pt>
                <c:pt idx="1237">
                  <c:v>6.75</c:v>
                </c:pt>
                <c:pt idx="1238">
                  <c:v>6.75</c:v>
                </c:pt>
                <c:pt idx="1239">
                  <c:v>6.75</c:v>
                </c:pt>
                <c:pt idx="1240">
                  <c:v>6.75</c:v>
                </c:pt>
                <c:pt idx="1241">
                  <c:v>6.75</c:v>
                </c:pt>
                <c:pt idx="1242">
                  <c:v>6.75</c:v>
                </c:pt>
                <c:pt idx="1243">
                  <c:v>6.75</c:v>
                </c:pt>
                <c:pt idx="1244">
                  <c:v>6.75</c:v>
                </c:pt>
                <c:pt idx="1245">
                  <c:v>6.75</c:v>
                </c:pt>
                <c:pt idx="1246">
                  <c:v>6.75</c:v>
                </c:pt>
                <c:pt idx="1247">
                  <c:v>6.75</c:v>
                </c:pt>
                <c:pt idx="1248">
                  <c:v>6.75</c:v>
                </c:pt>
                <c:pt idx="1249">
                  <c:v>6.75</c:v>
                </c:pt>
                <c:pt idx="1250">
                  <c:v>6.75</c:v>
                </c:pt>
                <c:pt idx="1251">
                  <c:v>6.75</c:v>
                </c:pt>
                <c:pt idx="1252">
                  <c:v>6.75</c:v>
                </c:pt>
                <c:pt idx="1253">
                  <c:v>6.75</c:v>
                </c:pt>
                <c:pt idx="1254">
                  <c:v>6.75</c:v>
                </c:pt>
                <c:pt idx="1255">
                  <c:v>6.75</c:v>
                </c:pt>
                <c:pt idx="1256">
                  <c:v>6.75</c:v>
                </c:pt>
                <c:pt idx="1257">
                  <c:v>6.75</c:v>
                </c:pt>
                <c:pt idx="1258">
                  <c:v>6.75</c:v>
                </c:pt>
                <c:pt idx="1259">
                  <c:v>6.75</c:v>
                </c:pt>
                <c:pt idx="1260">
                  <c:v>6.75</c:v>
                </c:pt>
                <c:pt idx="1261">
                  <c:v>6.75</c:v>
                </c:pt>
                <c:pt idx="1262">
                  <c:v>6.75</c:v>
                </c:pt>
                <c:pt idx="1263">
                  <c:v>6.75</c:v>
                </c:pt>
                <c:pt idx="1264">
                  <c:v>6.75</c:v>
                </c:pt>
                <c:pt idx="1265">
                  <c:v>6.75</c:v>
                </c:pt>
                <c:pt idx="1266">
                  <c:v>6.75</c:v>
                </c:pt>
                <c:pt idx="1267">
                  <c:v>6.75</c:v>
                </c:pt>
                <c:pt idx="1268">
                  <c:v>6.75</c:v>
                </c:pt>
                <c:pt idx="1269">
                  <c:v>6.75</c:v>
                </c:pt>
                <c:pt idx="1270">
                  <c:v>6.75</c:v>
                </c:pt>
                <c:pt idx="1271">
                  <c:v>6.75</c:v>
                </c:pt>
                <c:pt idx="1272">
                  <c:v>6.75</c:v>
                </c:pt>
                <c:pt idx="1273">
                  <c:v>6.75</c:v>
                </c:pt>
                <c:pt idx="1274">
                  <c:v>6.75</c:v>
                </c:pt>
                <c:pt idx="1275">
                  <c:v>6.75</c:v>
                </c:pt>
                <c:pt idx="1276">
                  <c:v>6.75</c:v>
                </c:pt>
                <c:pt idx="1277">
                  <c:v>6.75</c:v>
                </c:pt>
                <c:pt idx="1278">
                  <c:v>6.75</c:v>
                </c:pt>
                <c:pt idx="1279">
                  <c:v>6.75</c:v>
                </c:pt>
                <c:pt idx="1280">
                  <c:v>6.75</c:v>
                </c:pt>
                <c:pt idx="1281">
                  <c:v>6.75</c:v>
                </c:pt>
                <c:pt idx="1282">
                  <c:v>6.75</c:v>
                </c:pt>
                <c:pt idx="1283">
                  <c:v>6.75</c:v>
                </c:pt>
                <c:pt idx="1284">
                  <c:v>6.75</c:v>
                </c:pt>
                <c:pt idx="1285">
                  <c:v>6.75</c:v>
                </c:pt>
                <c:pt idx="1286">
                  <c:v>6.75</c:v>
                </c:pt>
                <c:pt idx="1287">
                  <c:v>6.75</c:v>
                </c:pt>
                <c:pt idx="1288">
                  <c:v>6.75</c:v>
                </c:pt>
                <c:pt idx="1289">
                  <c:v>6.75</c:v>
                </c:pt>
                <c:pt idx="1290">
                  <c:v>6.75</c:v>
                </c:pt>
                <c:pt idx="1291">
                  <c:v>6.75</c:v>
                </c:pt>
                <c:pt idx="1292">
                  <c:v>6.75</c:v>
                </c:pt>
                <c:pt idx="1293">
                  <c:v>6.75</c:v>
                </c:pt>
                <c:pt idx="1294">
                  <c:v>6.75</c:v>
                </c:pt>
                <c:pt idx="1295">
                  <c:v>6.75</c:v>
                </c:pt>
                <c:pt idx="1296">
                  <c:v>6.75</c:v>
                </c:pt>
                <c:pt idx="1297">
                  <c:v>6.75</c:v>
                </c:pt>
                <c:pt idx="1298">
                  <c:v>6.75</c:v>
                </c:pt>
                <c:pt idx="1299">
                  <c:v>6.75</c:v>
                </c:pt>
                <c:pt idx="1300">
                  <c:v>6.75</c:v>
                </c:pt>
                <c:pt idx="1301">
                  <c:v>6.75</c:v>
                </c:pt>
                <c:pt idx="1302">
                  <c:v>6.75</c:v>
                </c:pt>
                <c:pt idx="1303">
                  <c:v>6.75</c:v>
                </c:pt>
                <c:pt idx="1304">
                  <c:v>6.75</c:v>
                </c:pt>
                <c:pt idx="1305">
                  <c:v>6.75</c:v>
                </c:pt>
                <c:pt idx="1306">
                  <c:v>6.75</c:v>
                </c:pt>
                <c:pt idx="1307">
                  <c:v>6.75</c:v>
                </c:pt>
                <c:pt idx="1308">
                  <c:v>6.75</c:v>
                </c:pt>
                <c:pt idx="1309">
                  <c:v>6.75</c:v>
                </c:pt>
                <c:pt idx="1310">
                  <c:v>6.75</c:v>
                </c:pt>
                <c:pt idx="1311">
                  <c:v>6.75</c:v>
                </c:pt>
                <c:pt idx="1312">
                  <c:v>6.75</c:v>
                </c:pt>
                <c:pt idx="1313">
                  <c:v>6.75</c:v>
                </c:pt>
                <c:pt idx="1314">
                  <c:v>6.75</c:v>
                </c:pt>
                <c:pt idx="1315">
                  <c:v>6.75</c:v>
                </c:pt>
                <c:pt idx="1316">
                  <c:v>6.75</c:v>
                </c:pt>
                <c:pt idx="1317">
                  <c:v>6.75</c:v>
                </c:pt>
                <c:pt idx="1318">
                  <c:v>6.75</c:v>
                </c:pt>
                <c:pt idx="1319">
                  <c:v>6.75</c:v>
                </c:pt>
                <c:pt idx="1320">
                  <c:v>6.75</c:v>
                </c:pt>
                <c:pt idx="1321">
                  <c:v>6.75</c:v>
                </c:pt>
                <c:pt idx="1322">
                  <c:v>6.75</c:v>
                </c:pt>
                <c:pt idx="1323">
                  <c:v>6.75</c:v>
                </c:pt>
                <c:pt idx="1324">
                  <c:v>6.75</c:v>
                </c:pt>
                <c:pt idx="1325">
                  <c:v>6.75</c:v>
                </c:pt>
                <c:pt idx="1326">
                  <c:v>6.75</c:v>
                </c:pt>
                <c:pt idx="1327">
                  <c:v>6.75</c:v>
                </c:pt>
                <c:pt idx="1328">
                  <c:v>6.75</c:v>
                </c:pt>
                <c:pt idx="1329">
                  <c:v>6.75</c:v>
                </c:pt>
                <c:pt idx="1330">
                  <c:v>6.75</c:v>
                </c:pt>
                <c:pt idx="1331">
                  <c:v>6.75</c:v>
                </c:pt>
                <c:pt idx="1332">
                  <c:v>6.75</c:v>
                </c:pt>
                <c:pt idx="1333">
                  <c:v>6.75</c:v>
                </c:pt>
                <c:pt idx="1334">
                  <c:v>6.75</c:v>
                </c:pt>
                <c:pt idx="1335">
                  <c:v>6.75</c:v>
                </c:pt>
                <c:pt idx="1336">
                  <c:v>6.75</c:v>
                </c:pt>
                <c:pt idx="1337">
                  <c:v>6.75</c:v>
                </c:pt>
                <c:pt idx="1338">
                  <c:v>6.75</c:v>
                </c:pt>
                <c:pt idx="1339">
                  <c:v>6.75</c:v>
                </c:pt>
                <c:pt idx="1340">
                  <c:v>6.75</c:v>
                </c:pt>
                <c:pt idx="1341">
                  <c:v>6.75</c:v>
                </c:pt>
                <c:pt idx="1342">
                  <c:v>6.75</c:v>
                </c:pt>
                <c:pt idx="1343">
                  <c:v>6.75</c:v>
                </c:pt>
                <c:pt idx="1344">
                  <c:v>6.75</c:v>
                </c:pt>
                <c:pt idx="1345">
                  <c:v>6.75</c:v>
                </c:pt>
                <c:pt idx="1346">
                  <c:v>6.75</c:v>
                </c:pt>
                <c:pt idx="1347">
                  <c:v>6.75</c:v>
                </c:pt>
                <c:pt idx="1348">
                  <c:v>6.75</c:v>
                </c:pt>
                <c:pt idx="1349">
                  <c:v>6.75</c:v>
                </c:pt>
                <c:pt idx="1350">
                  <c:v>6.75</c:v>
                </c:pt>
                <c:pt idx="1351">
                  <c:v>6.75</c:v>
                </c:pt>
                <c:pt idx="1352">
                  <c:v>6.75</c:v>
                </c:pt>
                <c:pt idx="1353">
                  <c:v>6.75</c:v>
                </c:pt>
                <c:pt idx="1354">
                  <c:v>6.75</c:v>
                </c:pt>
                <c:pt idx="1355">
                  <c:v>6.75</c:v>
                </c:pt>
                <c:pt idx="1356">
                  <c:v>6.75</c:v>
                </c:pt>
                <c:pt idx="1357">
                  <c:v>6.75</c:v>
                </c:pt>
                <c:pt idx="1358">
                  <c:v>6.75</c:v>
                </c:pt>
                <c:pt idx="1359">
                  <c:v>6.75</c:v>
                </c:pt>
                <c:pt idx="1360">
                  <c:v>6.75</c:v>
                </c:pt>
                <c:pt idx="1361">
                  <c:v>6.75</c:v>
                </c:pt>
                <c:pt idx="1362">
                  <c:v>6.75</c:v>
                </c:pt>
                <c:pt idx="1363">
                  <c:v>6.75</c:v>
                </c:pt>
                <c:pt idx="1364">
                  <c:v>6.75</c:v>
                </c:pt>
                <c:pt idx="1365">
                  <c:v>6.75</c:v>
                </c:pt>
                <c:pt idx="1366">
                  <c:v>6.75</c:v>
                </c:pt>
                <c:pt idx="1367">
                  <c:v>6.75</c:v>
                </c:pt>
                <c:pt idx="1368">
                  <c:v>6.75</c:v>
                </c:pt>
                <c:pt idx="1369">
                  <c:v>6.75</c:v>
                </c:pt>
                <c:pt idx="1370">
                  <c:v>6.75</c:v>
                </c:pt>
                <c:pt idx="1371">
                  <c:v>6.75</c:v>
                </c:pt>
                <c:pt idx="1372">
                  <c:v>6.75</c:v>
                </c:pt>
                <c:pt idx="1373">
                  <c:v>6.75</c:v>
                </c:pt>
                <c:pt idx="1374">
                  <c:v>6.75</c:v>
                </c:pt>
                <c:pt idx="1375">
                  <c:v>6.75</c:v>
                </c:pt>
                <c:pt idx="1376">
                  <c:v>6.75</c:v>
                </c:pt>
                <c:pt idx="1377">
                  <c:v>6.75</c:v>
                </c:pt>
                <c:pt idx="1378">
                  <c:v>6.75</c:v>
                </c:pt>
                <c:pt idx="1379">
                  <c:v>6.75</c:v>
                </c:pt>
                <c:pt idx="1380">
                  <c:v>6.75</c:v>
                </c:pt>
                <c:pt idx="1381">
                  <c:v>6.75</c:v>
                </c:pt>
                <c:pt idx="1382">
                  <c:v>6.75</c:v>
                </c:pt>
                <c:pt idx="1383">
                  <c:v>6.75</c:v>
                </c:pt>
                <c:pt idx="1384">
                  <c:v>6.75</c:v>
                </c:pt>
                <c:pt idx="1385">
                  <c:v>6.75</c:v>
                </c:pt>
                <c:pt idx="1386">
                  <c:v>6.75</c:v>
                </c:pt>
                <c:pt idx="1387">
                  <c:v>6.75</c:v>
                </c:pt>
                <c:pt idx="1388">
                  <c:v>6.75</c:v>
                </c:pt>
                <c:pt idx="1389">
                  <c:v>6.75</c:v>
                </c:pt>
                <c:pt idx="1390">
                  <c:v>6.75</c:v>
                </c:pt>
                <c:pt idx="1391">
                  <c:v>6.75</c:v>
                </c:pt>
                <c:pt idx="1392">
                  <c:v>6.75</c:v>
                </c:pt>
                <c:pt idx="1393">
                  <c:v>6.75</c:v>
                </c:pt>
                <c:pt idx="1394">
                  <c:v>6.75</c:v>
                </c:pt>
                <c:pt idx="1395">
                  <c:v>6.75</c:v>
                </c:pt>
                <c:pt idx="1396">
                  <c:v>6.75</c:v>
                </c:pt>
                <c:pt idx="1397">
                  <c:v>6.75</c:v>
                </c:pt>
                <c:pt idx="1398">
                  <c:v>6.75</c:v>
                </c:pt>
                <c:pt idx="1399">
                  <c:v>6.75</c:v>
                </c:pt>
                <c:pt idx="1400">
                  <c:v>6.75</c:v>
                </c:pt>
                <c:pt idx="1401">
                  <c:v>6.75</c:v>
                </c:pt>
                <c:pt idx="1402">
                  <c:v>6.75</c:v>
                </c:pt>
                <c:pt idx="1403">
                  <c:v>6.75</c:v>
                </c:pt>
                <c:pt idx="1404">
                  <c:v>6.75</c:v>
                </c:pt>
                <c:pt idx="1405">
                  <c:v>6.75</c:v>
                </c:pt>
                <c:pt idx="1406">
                  <c:v>6.75</c:v>
                </c:pt>
                <c:pt idx="1407">
                  <c:v>6</c:v>
                </c:pt>
                <c:pt idx="1408">
                  <c:v>6</c:v>
                </c:pt>
                <c:pt idx="1409">
                  <c:v>6</c:v>
                </c:pt>
                <c:pt idx="1410">
                  <c:v>6</c:v>
                </c:pt>
                <c:pt idx="1411">
                  <c:v>6</c:v>
                </c:pt>
                <c:pt idx="1412">
                  <c:v>6</c:v>
                </c:pt>
                <c:pt idx="1413">
                  <c:v>6</c:v>
                </c:pt>
                <c:pt idx="1414">
                  <c:v>6</c:v>
                </c:pt>
                <c:pt idx="1415">
                  <c:v>6</c:v>
                </c:pt>
                <c:pt idx="1416">
                  <c:v>6</c:v>
                </c:pt>
                <c:pt idx="1417">
                  <c:v>6</c:v>
                </c:pt>
                <c:pt idx="1418">
                  <c:v>6</c:v>
                </c:pt>
                <c:pt idx="1419">
                  <c:v>6</c:v>
                </c:pt>
                <c:pt idx="1420">
                  <c:v>6</c:v>
                </c:pt>
                <c:pt idx="1421">
                  <c:v>6</c:v>
                </c:pt>
                <c:pt idx="1422">
                  <c:v>6</c:v>
                </c:pt>
                <c:pt idx="1423">
                  <c:v>6</c:v>
                </c:pt>
                <c:pt idx="1424">
                  <c:v>6</c:v>
                </c:pt>
                <c:pt idx="1425">
                  <c:v>6</c:v>
                </c:pt>
                <c:pt idx="1426">
                  <c:v>6</c:v>
                </c:pt>
                <c:pt idx="1427">
                  <c:v>6</c:v>
                </c:pt>
                <c:pt idx="1428">
                  <c:v>6</c:v>
                </c:pt>
                <c:pt idx="1429">
                  <c:v>6</c:v>
                </c:pt>
                <c:pt idx="1430">
                  <c:v>6</c:v>
                </c:pt>
                <c:pt idx="1431">
                  <c:v>6</c:v>
                </c:pt>
                <c:pt idx="1432">
                  <c:v>6</c:v>
                </c:pt>
                <c:pt idx="1433">
                  <c:v>6</c:v>
                </c:pt>
                <c:pt idx="1434">
                  <c:v>5.75</c:v>
                </c:pt>
                <c:pt idx="1435">
                  <c:v>5.75</c:v>
                </c:pt>
                <c:pt idx="1436">
                  <c:v>5.75</c:v>
                </c:pt>
                <c:pt idx="1437">
                  <c:v>5.75</c:v>
                </c:pt>
                <c:pt idx="1438">
                  <c:v>5.75</c:v>
                </c:pt>
                <c:pt idx="1439">
                  <c:v>5.75</c:v>
                </c:pt>
                <c:pt idx="1440">
                  <c:v>5.75</c:v>
                </c:pt>
                <c:pt idx="1441">
                  <c:v>5.75</c:v>
                </c:pt>
                <c:pt idx="1442">
                  <c:v>5.75</c:v>
                </c:pt>
                <c:pt idx="1443">
                  <c:v>5.75</c:v>
                </c:pt>
                <c:pt idx="1444">
                  <c:v>5.75</c:v>
                </c:pt>
                <c:pt idx="1445">
                  <c:v>5.75</c:v>
                </c:pt>
                <c:pt idx="1446">
                  <c:v>5.75</c:v>
                </c:pt>
                <c:pt idx="1447">
                  <c:v>5.75</c:v>
                </c:pt>
                <c:pt idx="1448">
                  <c:v>5.75</c:v>
                </c:pt>
                <c:pt idx="1449">
                  <c:v>5.75</c:v>
                </c:pt>
                <c:pt idx="1450">
                  <c:v>5.75</c:v>
                </c:pt>
              </c:numCache>
            </c:numRef>
          </c:val>
          <c:smooth val="0"/>
          <c:extLst>
            <c:ext xmlns:c16="http://schemas.microsoft.com/office/drawing/2014/chart" uri="{C3380CC4-5D6E-409C-BE32-E72D297353CC}">
              <c16:uniqueId val="{00000004-9432-4754-B6C4-A4DB0A4D1629}"/>
            </c:ext>
          </c:extLst>
        </c:ser>
        <c:dLbls>
          <c:showLegendKey val="0"/>
          <c:showVal val="0"/>
          <c:showCatName val="0"/>
          <c:showSerName val="0"/>
          <c:showPercent val="0"/>
          <c:showBubbleSize val="0"/>
        </c:dLbls>
        <c:smooth val="0"/>
        <c:axId val="1271099135"/>
        <c:axId val="1271095391"/>
      </c:lineChart>
      <c:dateAx>
        <c:axId val="1271099135"/>
        <c:scaling>
          <c:orientation val="minMax"/>
          <c:max val="45205"/>
          <c:min val="4411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71095391"/>
        <c:crosses val="autoZero"/>
        <c:auto val="1"/>
        <c:lblOffset val="100"/>
        <c:baseTimeUnit val="days"/>
        <c:majorUnit val="6"/>
        <c:majorTimeUnit val="months"/>
      </c:dateAx>
      <c:valAx>
        <c:axId val="1271095391"/>
        <c:scaling>
          <c:orientation val="minMax"/>
          <c:max val="7.5"/>
          <c:min val="-1.5"/>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71099135"/>
        <c:crosses val="autoZero"/>
        <c:crossBetween val="between"/>
        <c:majorUnit val="1.5"/>
      </c:valAx>
      <c:spPr>
        <a:noFill/>
        <a:ln w="25400">
          <a:noFill/>
        </a:ln>
        <a:effectLst/>
      </c:spPr>
    </c:plotArea>
    <c:legend>
      <c:legendPos val="b"/>
      <c:layout>
        <c:manualLayout>
          <c:xMode val="edge"/>
          <c:yMode val="edge"/>
          <c:x val="6.3986013986014029E-2"/>
          <c:y val="0.91087136257573176"/>
          <c:w val="0.917482517482517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83"/>
        </c:manualLayout>
      </c:layout>
      <c:barChart>
        <c:barDir val="col"/>
        <c:grouping val="clustered"/>
        <c:varyColors val="0"/>
        <c:ser>
          <c:idx val="0"/>
          <c:order val="0"/>
          <c:tx>
            <c:strRef>
              <c:f>'Graf II.13'!$L$4</c:f>
              <c:strCache>
                <c:ptCount val="1"/>
                <c:pt idx="0">
                  <c:v>2023 – prognóza jaro</c:v>
                </c:pt>
              </c:strCache>
            </c:strRef>
          </c:tx>
          <c:spPr>
            <a:solidFill>
              <a:schemeClr val="accent1">
                <a:lumMod val="40000"/>
                <a:lumOff val="60000"/>
              </a:schemeClr>
            </a:solidFill>
            <a:ln w="25400">
              <a:noFill/>
            </a:ln>
          </c:spPr>
          <c:invertIfNegative val="0"/>
          <c:cat>
            <c:strRef>
              <c:f>'Graf II.13'!$K$5:$K$9</c:f>
              <c:strCache>
                <c:ptCount val="5"/>
                <c:pt idx="0">
                  <c:v>Svět</c:v>
                </c:pt>
                <c:pt idx="1">
                  <c:v>EU</c:v>
                </c:pt>
                <c:pt idx="2">
                  <c:v>US</c:v>
                </c:pt>
                <c:pt idx="3">
                  <c:v>EME</c:v>
                </c:pt>
                <c:pt idx="4">
                  <c:v>CZ</c:v>
                </c:pt>
              </c:strCache>
            </c:strRef>
          </c:cat>
          <c:val>
            <c:numRef>
              <c:f>'Graf II.13'!$L$5:$L$9</c:f>
              <c:numCache>
                <c:formatCode>0.00</c:formatCode>
                <c:ptCount val="5"/>
                <c:pt idx="0">
                  <c:v>2.8</c:v>
                </c:pt>
                <c:pt idx="1">
                  <c:v>0.8</c:v>
                </c:pt>
                <c:pt idx="2">
                  <c:v>1.6</c:v>
                </c:pt>
                <c:pt idx="3">
                  <c:v>3.9</c:v>
                </c:pt>
                <c:pt idx="4">
                  <c:v>0.5</c:v>
                </c:pt>
              </c:numCache>
            </c:numRef>
          </c:val>
          <c:extLst xmlns:DataManagerRef="urn:DataManager">
            <c:ext xmlns:c16="http://schemas.microsoft.com/office/drawing/2014/chart" uri="{C3380CC4-5D6E-409C-BE32-E72D297353CC}">
              <c16:uniqueId val="{00000000-0E74-4AB4-A766-A2EB9C5BED7F}"/>
            </c:ext>
          </c:extLst>
        </c:ser>
        <c:ser>
          <c:idx val="1"/>
          <c:order val="1"/>
          <c:tx>
            <c:strRef>
              <c:f>'Graf II.13'!$M$4</c:f>
              <c:strCache>
                <c:ptCount val="1"/>
                <c:pt idx="0">
                  <c:v>2023 – prognóza podzim</c:v>
                </c:pt>
              </c:strCache>
            </c:strRef>
          </c:tx>
          <c:spPr>
            <a:solidFill>
              <a:schemeClr val="accent1"/>
            </a:solidFill>
            <a:ln w="25400">
              <a:noFill/>
            </a:ln>
          </c:spPr>
          <c:invertIfNegative val="0"/>
          <c:cat>
            <c:strRef>
              <c:f>'Graf II.13'!$K$5:$K$9</c:f>
              <c:strCache>
                <c:ptCount val="5"/>
                <c:pt idx="0">
                  <c:v>Svět</c:v>
                </c:pt>
                <c:pt idx="1">
                  <c:v>EU</c:v>
                </c:pt>
                <c:pt idx="2">
                  <c:v>US</c:v>
                </c:pt>
                <c:pt idx="3">
                  <c:v>EME</c:v>
                </c:pt>
                <c:pt idx="4">
                  <c:v>CZ</c:v>
                </c:pt>
              </c:strCache>
            </c:strRef>
          </c:cat>
          <c:val>
            <c:numRef>
              <c:f>'Graf II.13'!$M$5:$M$9</c:f>
              <c:numCache>
                <c:formatCode>0.00</c:formatCode>
                <c:ptCount val="5"/>
                <c:pt idx="0">
                  <c:v>3</c:v>
                </c:pt>
                <c:pt idx="1">
                  <c:v>0.8</c:v>
                </c:pt>
                <c:pt idx="2">
                  <c:v>2.1</c:v>
                </c:pt>
                <c:pt idx="3">
                  <c:v>4</c:v>
                </c:pt>
                <c:pt idx="4">
                  <c:v>-0.4</c:v>
                </c:pt>
              </c:numCache>
            </c:numRef>
          </c:val>
          <c:extLst xmlns:DataManagerRef="urn:DataManager">
            <c:ext xmlns:c16="http://schemas.microsoft.com/office/drawing/2014/chart" uri="{C3380CC4-5D6E-409C-BE32-E72D297353CC}">
              <c16:uniqueId val="{00000001-0E74-4AB4-A766-A2EB9C5BED7F}"/>
            </c:ext>
          </c:extLst>
        </c:ser>
        <c:ser>
          <c:idx val="2"/>
          <c:order val="2"/>
          <c:tx>
            <c:strRef>
              <c:f>'Graf II.13'!$N$4</c:f>
              <c:strCache>
                <c:ptCount val="1"/>
                <c:pt idx="0">
                  <c:v>2024 – prognóza jaro</c:v>
                </c:pt>
              </c:strCache>
            </c:strRef>
          </c:tx>
          <c:spPr>
            <a:solidFill>
              <a:schemeClr val="accent2">
                <a:lumMod val="40000"/>
                <a:lumOff val="60000"/>
              </a:schemeClr>
            </a:solidFill>
            <a:ln w="25400">
              <a:noFill/>
            </a:ln>
          </c:spPr>
          <c:invertIfNegative val="0"/>
          <c:cat>
            <c:strRef>
              <c:f>'Graf II.13'!$K$5:$K$9</c:f>
              <c:strCache>
                <c:ptCount val="5"/>
                <c:pt idx="0">
                  <c:v>Svět</c:v>
                </c:pt>
                <c:pt idx="1">
                  <c:v>EU</c:v>
                </c:pt>
                <c:pt idx="2">
                  <c:v>US</c:v>
                </c:pt>
                <c:pt idx="3">
                  <c:v>EME</c:v>
                </c:pt>
                <c:pt idx="4">
                  <c:v>CZ</c:v>
                </c:pt>
              </c:strCache>
            </c:strRef>
          </c:cat>
          <c:val>
            <c:numRef>
              <c:f>'Graf II.13'!$N$5:$N$9</c:f>
              <c:numCache>
                <c:formatCode>0.00</c:formatCode>
                <c:ptCount val="5"/>
                <c:pt idx="0">
                  <c:v>3</c:v>
                </c:pt>
                <c:pt idx="1">
                  <c:v>1.4</c:v>
                </c:pt>
                <c:pt idx="2">
                  <c:v>1.1000000000000001</c:v>
                </c:pt>
                <c:pt idx="3">
                  <c:v>4.2</c:v>
                </c:pt>
                <c:pt idx="4">
                  <c:v>3</c:v>
                </c:pt>
              </c:numCache>
            </c:numRef>
          </c:val>
          <c:extLst xmlns:DataManagerRef="urn:DataManager">
            <c:ext xmlns:c16="http://schemas.microsoft.com/office/drawing/2014/chart" uri="{C3380CC4-5D6E-409C-BE32-E72D297353CC}">
              <c16:uniqueId val="{00000002-0E74-4AB4-A766-A2EB9C5BED7F}"/>
            </c:ext>
          </c:extLst>
        </c:ser>
        <c:ser>
          <c:idx val="3"/>
          <c:order val="3"/>
          <c:tx>
            <c:strRef>
              <c:f>'Graf II.13'!$O$4</c:f>
              <c:strCache>
                <c:ptCount val="1"/>
                <c:pt idx="0">
                  <c:v>2024 – prognóza podzim</c:v>
                </c:pt>
              </c:strCache>
            </c:strRef>
          </c:tx>
          <c:spPr>
            <a:solidFill>
              <a:schemeClr val="accent2"/>
            </a:solidFill>
            <a:ln w="25400">
              <a:noFill/>
            </a:ln>
          </c:spPr>
          <c:invertIfNegative val="0"/>
          <c:cat>
            <c:strRef>
              <c:f>'Graf II.13'!$K$5:$K$9</c:f>
              <c:strCache>
                <c:ptCount val="5"/>
                <c:pt idx="0">
                  <c:v>Svět</c:v>
                </c:pt>
                <c:pt idx="1">
                  <c:v>EU</c:v>
                </c:pt>
                <c:pt idx="2">
                  <c:v>US</c:v>
                </c:pt>
                <c:pt idx="3">
                  <c:v>EME</c:v>
                </c:pt>
                <c:pt idx="4">
                  <c:v>CZ</c:v>
                </c:pt>
              </c:strCache>
            </c:strRef>
          </c:cat>
          <c:val>
            <c:numRef>
              <c:f>'Graf II.13'!$O$5:$O$9</c:f>
              <c:numCache>
                <c:formatCode>0.00</c:formatCode>
                <c:ptCount val="5"/>
                <c:pt idx="0">
                  <c:v>2.9</c:v>
                </c:pt>
                <c:pt idx="1">
                  <c:v>1.6</c:v>
                </c:pt>
                <c:pt idx="2">
                  <c:v>1.5</c:v>
                </c:pt>
                <c:pt idx="3">
                  <c:v>4</c:v>
                </c:pt>
                <c:pt idx="4">
                  <c:v>1.2</c:v>
                </c:pt>
              </c:numCache>
            </c:numRef>
          </c:val>
          <c:extLst xmlns:DataManagerRef="urn:DataManager">
            <c:ext xmlns:c16="http://schemas.microsoft.com/office/drawing/2014/chart" uri="{C3380CC4-5D6E-409C-BE32-E72D297353CC}">
              <c16:uniqueId val="{00000003-0E74-4AB4-A766-A2EB9C5BED7F}"/>
            </c:ext>
          </c:extLst>
        </c:ser>
        <c:dLbls>
          <c:showLegendKey val="0"/>
          <c:showVal val="0"/>
          <c:showCatName val="0"/>
          <c:showSerName val="0"/>
          <c:showPercent val="0"/>
          <c:showBubbleSize val="0"/>
        </c:dLbls>
        <c:gapWidth val="150"/>
        <c:axId val="205781632"/>
        <c:axId val="205799808"/>
      </c:barChart>
      <c:catAx>
        <c:axId val="20578163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05799808"/>
        <c:crosses val="autoZero"/>
        <c:auto val="1"/>
        <c:lblAlgn val="ctr"/>
        <c:lblOffset val="100"/>
        <c:noMultiLvlLbl val="0"/>
      </c:catAx>
      <c:valAx>
        <c:axId val="205799808"/>
        <c:scaling>
          <c:orientation val="minMax"/>
          <c:max val="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05781632"/>
        <c:crosses val="autoZero"/>
        <c:crossBetween val="between"/>
      </c:valAx>
      <c:spPr>
        <a:noFill/>
        <a:ln w="25400">
          <a:noFill/>
        </a:ln>
      </c:spPr>
    </c:plotArea>
    <c:legend>
      <c:legendPos val="b"/>
      <c:layout>
        <c:manualLayout>
          <c:xMode val="edge"/>
          <c:yMode val="edge"/>
          <c:x val="6.6433566433566432E-2"/>
          <c:y val="0.8428169408607229"/>
          <c:w val="0.78045482076978145"/>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83"/>
        </c:manualLayout>
      </c:layout>
      <c:barChart>
        <c:barDir val="col"/>
        <c:grouping val="clustered"/>
        <c:varyColors val="0"/>
        <c:ser>
          <c:idx val="0"/>
          <c:order val="0"/>
          <c:tx>
            <c:strRef>
              <c:f>'Graf II.13'!$L$3</c:f>
              <c:strCache>
                <c:ptCount val="1"/>
                <c:pt idx="0">
                  <c:v>2023 – spring projection</c:v>
                </c:pt>
              </c:strCache>
            </c:strRef>
          </c:tx>
          <c:spPr>
            <a:solidFill>
              <a:schemeClr val="accent1">
                <a:lumMod val="40000"/>
                <a:lumOff val="60000"/>
              </a:schemeClr>
            </a:solidFill>
            <a:ln w="25400">
              <a:noFill/>
            </a:ln>
          </c:spPr>
          <c:invertIfNegative val="0"/>
          <c:cat>
            <c:strRef>
              <c:f>'Graf II.13'!$J$5:$J$9</c:f>
              <c:strCache>
                <c:ptCount val="5"/>
                <c:pt idx="0">
                  <c:v>World</c:v>
                </c:pt>
                <c:pt idx="1">
                  <c:v>EU</c:v>
                </c:pt>
                <c:pt idx="2">
                  <c:v>US</c:v>
                </c:pt>
                <c:pt idx="3">
                  <c:v>EMEs</c:v>
                </c:pt>
                <c:pt idx="4">
                  <c:v>CZ</c:v>
                </c:pt>
              </c:strCache>
            </c:strRef>
          </c:cat>
          <c:val>
            <c:numRef>
              <c:f>'Graf II.13'!$L$5:$L$9</c:f>
              <c:numCache>
                <c:formatCode>0.00</c:formatCode>
                <c:ptCount val="5"/>
                <c:pt idx="0">
                  <c:v>2.8</c:v>
                </c:pt>
                <c:pt idx="1">
                  <c:v>0.8</c:v>
                </c:pt>
                <c:pt idx="2">
                  <c:v>1.6</c:v>
                </c:pt>
                <c:pt idx="3">
                  <c:v>3.9</c:v>
                </c:pt>
                <c:pt idx="4">
                  <c:v>0.5</c:v>
                </c:pt>
              </c:numCache>
            </c:numRef>
          </c:val>
          <c:extLst xmlns:DataManagerRef="urn:DataManager">
            <c:ext xmlns:c16="http://schemas.microsoft.com/office/drawing/2014/chart" uri="{C3380CC4-5D6E-409C-BE32-E72D297353CC}">
              <c16:uniqueId val="{00000000-FF49-4B44-9921-2AD66530EA34}"/>
            </c:ext>
          </c:extLst>
        </c:ser>
        <c:ser>
          <c:idx val="1"/>
          <c:order val="1"/>
          <c:tx>
            <c:strRef>
              <c:f>'Graf II.13'!$M$3</c:f>
              <c:strCache>
                <c:ptCount val="1"/>
                <c:pt idx="0">
                  <c:v>2023 – autumn projection</c:v>
                </c:pt>
              </c:strCache>
            </c:strRef>
          </c:tx>
          <c:spPr>
            <a:solidFill>
              <a:schemeClr val="accent1"/>
            </a:solidFill>
            <a:ln w="25400">
              <a:noFill/>
            </a:ln>
          </c:spPr>
          <c:invertIfNegative val="0"/>
          <c:cat>
            <c:strRef>
              <c:f>'Graf II.13'!$J$5:$J$9</c:f>
              <c:strCache>
                <c:ptCount val="5"/>
                <c:pt idx="0">
                  <c:v>World</c:v>
                </c:pt>
                <c:pt idx="1">
                  <c:v>EU</c:v>
                </c:pt>
                <c:pt idx="2">
                  <c:v>US</c:v>
                </c:pt>
                <c:pt idx="3">
                  <c:v>EMEs</c:v>
                </c:pt>
                <c:pt idx="4">
                  <c:v>CZ</c:v>
                </c:pt>
              </c:strCache>
            </c:strRef>
          </c:cat>
          <c:val>
            <c:numRef>
              <c:f>'Graf II.13'!$M$5:$M$9</c:f>
              <c:numCache>
                <c:formatCode>0.00</c:formatCode>
                <c:ptCount val="5"/>
                <c:pt idx="0">
                  <c:v>3</c:v>
                </c:pt>
                <c:pt idx="1">
                  <c:v>0.8</c:v>
                </c:pt>
                <c:pt idx="2">
                  <c:v>2.1</c:v>
                </c:pt>
                <c:pt idx="3">
                  <c:v>4</c:v>
                </c:pt>
                <c:pt idx="4">
                  <c:v>-0.4</c:v>
                </c:pt>
              </c:numCache>
            </c:numRef>
          </c:val>
          <c:extLst xmlns:DataManagerRef="urn:DataManager">
            <c:ext xmlns:c16="http://schemas.microsoft.com/office/drawing/2014/chart" uri="{C3380CC4-5D6E-409C-BE32-E72D297353CC}">
              <c16:uniqueId val="{00000001-FF49-4B44-9921-2AD66530EA34}"/>
            </c:ext>
          </c:extLst>
        </c:ser>
        <c:ser>
          <c:idx val="2"/>
          <c:order val="2"/>
          <c:tx>
            <c:strRef>
              <c:f>'Graf II.13'!$N$3</c:f>
              <c:strCache>
                <c:ptCount val="1"/>
                <c:pt idx="0">
                  <c:v>2024 – spring projection</c:v>
                </c:pt>
              </c:strCache>
            </c:strRef>
          </c:tx>
          <c:spPr>
            <a:solidFill>
              <a:schemeClr val="accent2">
                <a:lumMod val="40000"/>
                <a:lumOff val="60000"/>
              </a:schemeClr>
            </a:solidFill>
            <a:ln w="25400">
              <a:noFill/>
            </a:ln>
          </c:spPr>
          <c:invertIfNegative val="0"/>
          <c:cat>
            <c:strRef>
              <c:f>'Graf II.13'!$J$5:$J$9</c:f>
              <c:strCache>
                <c:ptCount val="5"/>
                <c:pt idx="0">
                  <c:v>World</c:v>
                </c:pt>
                <c:pt idx="1">
                  <c:v>EU</c:v>
                </c:pt>
                <c:pt idx="2">
                  <c:v>US</c:v>
                </c:pt>
                <c:pt idx="3">
                  <c:v>EMEs</c:v>
                </c:pt>
                <c:pt idx="4">
                  <c:v>CZ</c:v>
                </c:pt>
              </c:strCache>
            </c:strRef>
          </c:cat>
          <c:val>
            <c:numRef>
              <c:f>'Graf II.13'!$N$5:$N$9</c:f>
              <c:numCache>
                <c:formatCode>0.00</c:formatCode>
                <c:ptCount val="5"/>
                <c:pt idx="0">
                  <c:v>3</c:v>
                </c:pt>
                <c:pt idx="1">
                  <c:v>1.4</c:v>
                </c:pt>
                <c:pt idx="2">
                  <c:v>1.1000000000000001</c:v>
                </c:pt>
                <c:pt idx="3">
                  <c:v>4.2</c:v>
                </c:pt>
                <c:pt idx="4">
                  <c:v>3</c:v>
                </c:pt>
              </c:numCache>
            </c:numRef>
          </c:val>
          <c:extLst xmlns:DataManagerRef="urn:DataManager">
            <c:ext xmlns:c16="http://schemas.microsoft.com/office/drawing/2014/chart" uri="{C3380CC4-5D6E-409C-BE32-E72D297353CC}">
              <c16:uniqueId val="{00000002-FF49-4B44-9921-2AD66530EA34}"/>
            </c:ext>
          </c:extLst>
        </c:ser>
        <c:ser>
          <c:idx val="3"/>
          <c:order val="3"/>
          <c:tx>
            <c:strRef>
              <c:f>'Graf II.13'!$O$3</c:f>
              <c:strCache>
                <c:ptCount val="1"/>
                <c:pt idx="0">
                  <c:v>2024 – autumn projection</c:v>
                </c:pt>
              </c:strCache>
            </c:strRef>
          </c:tx>
          <c:spPr>
            <a:solidFill>
              <a:schemeClr val="accent2"/>
            </a:solidFill>
            <a:ln w="25400">
              <a:noFill/>
            </a:ln>
          </c:spPr>
          <c:invertIfNegative val="0"/>
          <c:cat>
            <c:strRef>
              <c:f>'Graf II.13'!$J$5:$J$9</c:f>
              <c:strCache>
                <c:ptCount val="5"/>
                <c:pt idx="0">
                  <c:v>World</c:v>
                </c:pt>
                <c:pt idx="1">
                  <c:v>EU</c:v>
                </c:pt>
                <c:pt idx="2">
                  <c:v>US</c:v>
                </c:pt>
                <c:pt idx="3">
                  <c:v>EMEs</c:v>
                </c:pt>
                <c:pt idx="4">
                  <c:v>CZ</c:v>
                </c:pt>
              </c:strCache>
            </c:strRef>
          </c:cat>
          <c:val>
            <c:numRef>
              <c:f>'Graf II.13'!$O$5:$O$9</c:f>
              <c:numCache>
                <c:formatCode>0.00</c:formatCode>
                <c:ptCount val="5"/>
                <c:pt idx="0">
                  <c:v>2.9</c:v>
                </c:pt>
                <c:pt idx="1">
                  <c:v>1.6</c:v>
                </c:pt>
                <c:pt idx="2">
                  <c:v>1.5</c:v>
                </c:pt>
                <c:pt idx="3">
                  <c:v>4</c:v>
                </c:pt>
                <c:pt idx="4">
                  <c:v>1.2</c:v>
                </c:pt>
              </c:numCache>
            </c:numRef>
          </c:val>
          <c:extLst xmlns:DataManagerRef="urn:DataManager">
            <c:ext xmlns:c16="http://schemas.microsoft.com/office/drawing/2014/chart" uri="{C3380CC4-5D6E-409C-BE32-E72D297353CC}">
              <c16:uniqueId val="{00000003-FF49-4B44-9921-2AD66530EA34}"/>
            </c:ext>
          </c:extLst>
        </c:ser>
        <c:dLbls>
          <c:showLegendKey val="0"/>
          <c:showVal val="0"/>
          <c:showCatName val="0"/>
          <c:showSerName val="0"/>
          <c:showPercent val="0"/>
          <c:showBubbleSize val="0"/>
        </c:dLbls>
        <c:gapWidth val="150"/>
        <c:axId val="205781632"/>
        <c:axId val="205799808"/>
      </c:barChart>
      <c:catAx>
        <c:axId val="20578163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05799808"/>
        <c:crosses val="autoZero"/>
        <c:auto val="1"/>
        <c:lblAlgn val="ctr"/>
        <c:lblOffset val="100"/>
        <c:noMultiLvlLbl val="0"/>
      </c:catAx>
      <c:valAx>
        <c:axId val="205799808"/>
        <c:scaling>
          <c:orientation val="minMax"/>
          <c:max val="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05781632"/>
        <c:crosses val="autoZero"/>
        <c:crossBetween val="between"/>
      </c:valAx>
      <c:spPr>
        <a:noFill/>
        <a:ln w="25400">
          <a:noFill/>
        </a:ln>
      </c:spPr>
    </c:plotArea>
    <c:legend>
      <c:legendPos val="b"/>
      <c:layout>
        <c:manualLayout>
          <c:xMode val="edge"/>
          <c:yMode val="edge"/>
          <c:x val="1.3986013986013986E-2"/>
          <c:y val="0.8428169408607229"/>
          <c:w val="0.95521447056880138"/>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1.9440338672129964E-2"/>
          <c:w val="0.94755244755244761"/>
          <c:h val="0.6065385665704548"/>
        </c:manualLayout>
      </c:layout>
      <c:scatterChart>
        <c:scatterStyle val="smoothMarker"/>
        <c:varyColors val="0"/>
        <c:ser>
          <c:idx val="3"/>
          <c:order val="0"/>
          <c:tx>
            <c:strRef>
              <c:f>'Graf II.14'!$K$4</c:f>
              <c:strCache>
                <c:ptCount val="1"/>
                <c:pt idx="0">
                  <c:v>2. čtvrtletí 2023</c:v>
                </c:pt>
              </c:strCache>
            </c:strRef>
          </c:tx>
          <c:spPr>
            <a:ln w="19050" cap="rnd">
              <a:solidFill>
                <a:schemeClr val="accent1"/>
              </a:solidFill>
              <a:round/>
            </a:ln>
            <a:effectLst/>
          </c:spPr>
          <c:marker>
            <c:symbol val="none"/>
          </c:marker>
          <c:dPt>
            <c:idx val="45"/>
            <c:marker>
              <c:symbol val="none"/>
            </c:marker>
            <c:bubble3D val="0"/>
            <c:spPr>
              <a:ln w="19050" cap="rnd">
                <a:solidFill>
                  <a:schemeClr val="accent1"/>
                </a:solidFill>
                <a:round/>
              </a:ln>
              <a:effectLst/>
            </c:spPr>
            <c:extLst>
              <c:ext xmlns:c16="http://schemas.microsoft.com/office/drawing/2014/chart" uri="{C3380CC4-5D6E-409C-BE32-E72D297353CC}">
                <c16:uniqueId val="{00000001-790C-4A27-8D52-38B928A3BB43}"/>
              </c:ext>
            </c:extLst>
          </c:dPt>
          <c:xVal>
            <c:numRef>
              <c:f>'Graf II.14'!$J$5:$J$104</c:f>
              <c:numCache>
                <c:formatCode>0.00</c:formatCode>
                <c:ptCount val="100"/>
                <c:pt idx="0">
                  <c:v>-15</c:v>
                </c:pt>
                <c:pt idx="1">
                  <c:v>-14.747474747474701</c:v>
                </c:pt>
                <c:pt idx="2">
                  <c:v>-14.4949494949495</c:v>
                </c:pt>
                <c:pt idx="3">
                  <c:v>-14.242424242424201</c:v>
                </c:pt>
                <c:pt idx="4">
                  <c:v>-13.989898989899</c:v>
                </c:pt>
                <c:pt idx="5">
                  <c:v>-13.737373737373701</c:v>
                </c:pt>
                <c:pt idx="6">
                  <c:v>-13.484848484848499</c:v>
                </c:pt>
                <c:pt idx="7">
                  <c:v>-13.232323232323202</c:v>
                </c:pt>
                <c:pt idx="8">
                  <c:v>-12.979797979797999</c:v>
                </c:pt>
                <c:pt idx="9">
                  <c:v>-12.727272727272702</c:v>
                </c:pt>
                <c:pt idx="10">
                  <c:v>-12.474747474747499</c:v>
                </c:pt>
                <c:pt idx="11">
                  <c:v>-12.2222222222222</c:v>
                </c:pt>
                <c:pt idx="12">
                  <c:v>-11.969696969696999</c:v>
                </c:pt>
                <c:pt idx="13">
                  <c:v>-11.7171717171717</c:v>
                </c:pt>
                <c:pt idx="14">
                  <c:v>-11.464646464646499</c:v>
                </c:pt>
                <c:pt idx="15">
                  <c:v>-11.2121212121212</c:v>
                </c:pt>
                <c:pt idx="16">
                  <c:v>-10.959595959595999</c:v>
                </c:pt>
                <c:pt idx="17">
                  <c:v>-10.707070707070701</c:v>
                </c:pt>
                <c:pt idx="18">
                  <c:v>-10.454545454545499</c:v>
                </c:pt>
                <c:pt idx="19">
                  <c:v>-10.202020202020199</c:v>
                </c:pt>
                <c:pt idx="20">
                  <c:v>-9.9494949494949498</c:v>
                </c:pt>
                <c:pt idx="21">
                  <c:v>-9.696969696969699</c:v>
                </c:pt>
                <c:pt idx="22">
                  <c:v>-9.4444444444444393</c:v>
                </c:pt>
                <c:pt idx="23">
                  <c:v>-9.1919191919191903</c:v>
                </c:pt>
                <c:pt idx="24">
                  <c:v>-8.9393939393939394</c:v>
                </c:pt>
                <c:pt idx="25">
                  <c:v>-8.6868686868686904</c:v>
                </c:pt>
                <c:pt idx="26">
                  <c:v>-8.4343434343434307</c:v>
                </c:pt>
                <c:pt idx="27">
                  <c:v>-8.1818181818181799</c:v>
                </c:pt>
                <c:pt idx="28">
                  <c:v>-7.9292929292929308</c:v>
                </c:pt>
                <c:pt idx="29">
                  <c:v>-7.67676767676768</c:v>
                </c:pt>
                <c:pt idx="30">
                  <c:v>-7.4242424242424194</c:v>
                </c:pt>
                <c:pt idx="31">
                  <c:v>-7.1717171717171695</c:v>
                </c:pt>
                <c:pt idx="32">
                  <c:v>-6.9191919191919196</c:v>
                </c:pt>
                <c:pt idx="33">
                  <c:v>-6.6666666666666696</c:v>
                </c:pt>
                <c:pt idx="34">
                  <c:v>-6.4141414141414099</c:v>
                </c:pt>
                <c:pt idx="35">
                  <c:v>-6.16161616161616</c:v>
                </c:pt>
                <c:pt idx="36">
                  <c:v>-5.9090909090909101</c:v>
                </c:pt>
                <c:pt idx="37">
                  <c:v>-5.6565656565656592</c:v>
                </c:pt>
                <c:pt idx="38">
                  <c:v>-5.4040404040403995</c:v>
                </c:pt>
                <c:pt idx="39">
                  <c:v>-5.1515151515151496</c:v>
                </c:pt>
                <c:pt idx="40">
                  <c:v>-4.8989898989898997</c:v>
                </c:pt>
                <c:pt idx="41">
                  <c:v>-4.64646464646464</c:v>
                </c:pt>
                <c:pt idx="42">
                  <c:v>-4.39393939393939</c:v>
                </c:pt>
                <c:pt idx="43">
                  <c:v>-4.1414141414141401</c:v>
                </c:pt>
                <c:pt idx="44">
                  <c:v>-3.8888888888888902</c:v>
                </c:pt>
                <c:pt idx="45">
                  <c:v>-3.63636363636363</c:v>
                </c:pt>
                <c:pt idx="46">
                  <c:v>-3.3838383838383801</c:v>
                </c:pt>
                <c:pt idx="47">
                  <c:v>-3.1313131313131302</c:v>
                </c:pt>
                <c:pt idx="48">
                  <c:v>-2.8787878787878798</c:v>
                </c:pt>
                <c:pt idx="49">
                  <c:v>-2.6262626262626299</c:v>
                </c:pt>
                <c:pt idx="50">
                  <c:v>-2.3737373737373701</c:v>
                </c:pt>
                <c:pt idx="51">
                  <c:v>-2.1212121212121198</c:v>
                </c:pt>
                <c:pt idx="52">
                  <c:v>-1.8686868686868701</c:v>
                </c:pt>
                <c:pt idx="53">
                  <c:v>-1.6161616161616199</c:v>
                </c:pt>
                <c:pt idx="54">
                  <c:v>-1.36363636363636</c:v>
                </c:pt>
                <c:pt idx="55">
                  <c:v>-1.1111111111111098</c:v>
                </c:pt>
                <c:pt idx="56">
                  <c:v>-0.85858585858585601</c:v>
                </c:pt>
                <c:pt idx="57">
                  <c:v>-0.60606060606060397</c:v>
                </c:pt>
                <c:pt idx="58">
                  <c:v>-0.35353535353535298</c:v>
                </c:pt>
                <c:pt idx="59">
                  <c:v>-0.101010101010099</c:v>
                </c:pt>
                <c:pt idx="60">
                  <c:v>0.15151515151515199</c:v>
                </c:pt>
                <c:pt idx="61">
                  <c:v>0.40404040404040698</c:v>
                </c:pt>
                <c:pt idx="62">
                  <c:v>0.65656565656565802</c:v>
                </c:pt>
                <c:pt idx="63">
                  <c:v>0.90909090909091195</c:v>
                </c:pt>
                <c:pt idx="64">
                  <c:v>1.16161616161616</c:v>
                </c:pt>
                <c:pt idx="65">
                  <c:v>1.4141414141414101</c:v>
                </c:pt>
                <c:pt idx="66">
                  <c:v>1.6666666666666701</c:v>
                </c:pt>
                <c:pt idx="67">
                  <c:v>1.91919191919192</c:v>
                </c:pt>
                <c:pt idx="68">
                  <c:v>2.1717171717171699</c:v>
                </c:pt>
                <c:pt idx="69">
                  <c:v>2.4242424242424301</c:v>
                </c:pt>
                <c:pt idx="70">
                  <c:v>2.67676767676768</c:v>
                </c:pt>
                <c:pt idx="71">
                  <c:v>2.9292929292929299</c:v>
                </c:pt>
                <c:pt idx="72">
                  <c:v>3.1818181818181799</c:v>
                </c:pt>
                <c:pt idx="73">
                  <c:v>3.4343434343434396</c:v>
                </c:pt>
                <c:pt idx="74">
                  <c:v>3.68686868686869</c:v>
                </c:pt>
                <c:pt idx="75">
                  <c:v>3.9393939393939399</c:v>
                </c:pt>
                <c:pt idx="76">
                  <c:v>4.1919191919191894</c:v>
                </c:pt>
                <c:pt idx="77">
                  <c:v>4.44444444444445</c:v>
                </c:pt>
                <c:pt idx="78">
                  <c:v>4.6969696969696999</c:v>
                </c:pt>
                <c:pt idx="79">
                  <c:v>4.9494949494949498</c:v>
                </c:pt>
                <c:pt idx="80">
                  <c:v>5.2020202020201998</c:v>
                </c:pt>
                <c:pt idx="81">
                  <c:v>5.4545454545454595</c:v>
                </c:pt>
                <c:pt idx="82">
                  <c:v>5.7070707070707094</c:v>
                </c:pt>
                <c:pt idx="83">
                  <c:v>5.9595959595959602</c:v>
                </c:pt>
                <c:pt idx="84">
                  <c:v>6.2121212121212102</c:v>
                </c:pt>
                <c:pt idx="85">
                  <c:v>6.4646464646464699</c:v>
                </c:pt>
                <c:pt idx="86">
                  <c:v>6.7171717171717198</c:v>
                </c:pt>
                <c:pt idx="87">
                  <c:v>6.9696969696969706</c:v>
                </c:pt>
                <c:pt idx="88">
                  <c:v>7.2222222222222205</c:v>
                </c:pt>
                <c:pt idx="89">
                  <c:v>7.4747474747474802</c:v>
                </c:pt>
                <c:pt idx="90">
                  <c:v>7.7272727272727302</c:v>
                </c:pt>
                <c:pt idx="91">
                  <c:v>7.9797979797979801</c:v>
                </c:pt>
                <c:pt idx="92">
                  <c:v>8.2323232323232389</c:v>
                </c:pt>
                <c:pt idx="93">
                  <c:v>8.4848484848484897</c:v>
                </c:pt>
                <c:pt idx="94">
                  <c:v>8.7373737373737388</c:v>
                </c:pt>
                <c:pt idx="95">
                  <c:v>8.9898989898989896</c:v>
                </c:pt>
                <c:pt idx="96">
                  <c:v>9.2424242424242387</c:v>
                </c:pt>
                <c:pt idx="97">
                  <c:v>9.4949494949495001</c:v>
                </c:pt>
                <c:pt idx="98">
                  <c:v>9.747474747474751</c:v>
                </c:pt>
                <c:pt idx="99">
                  <c:v>10</c:v>
                </c:pt>
              </c:numCache>
            </c:numRef>
          </c:xVal>
          <c:yVal>
            <c:numRef>
              <c:f>'Graf II.14'!$K$5:$K$104</c:f>
              <c:numCache>
                <c:formatCode>0.000</c:formatCode>
                <c:ptCount val="100"/>
                <c:pt idx="0">
                  <c:v>0</c:v>
                </c:pt>
                <c:pt idx="1">
                  <c:v>0</c:v>
                </c:pt>
                <c:pt idx="2">
                  <c:v>0</c:v>
                </c:pt>
                <c:pt idx="3">
                  <c:v>1E-4</c:v>
                </c:pt>
                <c:pt idx="4">
                  <c:v>2.9999999999999997E-4</c:v>
                </c:pt>
                <c:pt idx="5">
                  <c:v>5.9999999999999995E-4</c:v>
                </c:pt>
                <c:pt idx="6">
                  <c:v>1.2999999999999999E-3</c:v>
                </c:pt>
                <c:pt idx="7">
                  <c:v>2.7000000000000001E-3</c:v>
                </c:pt>
                <c:pt idx="8">
                  <c:v>5.1000000000000004E-3</c:v>
                </c:pt>
                <c:pt idx="9">
                  <c:v>8.6999999999999994E-3</c:v>
                </c:pt>
                <c:pt idx="10">
                  <c:v>1.3899999999999999E-2</c:v>
                </c:pt>
                <c:pt idx="11">
                  <c:v>2.0500000000000001E-2</c:v>
                </c:pt>
                <c:pt idx="12">
                  <c:v>2.7900000000000001E-2</c:v>
                </c:pt>
                <c:pt idx="13">
                  <c:v>3.5099999999999999E-2</c:v>
                </c:pt>
                <c:pt idx="14">
                  <c:v>4.0899999999999999E-2</c:v>
                </c:pt>
                <c:pt idx="15">
                  <c:v>4.3999999999999997E-2</c:v>
                </c:pt>
                <c:pt idx="16">
                  <c:v>4.3900000000000002E-2</c:v>
                </c:pt>
                <c:pt idx="17">
                  <c:v>4.07E-2</c:v>
                </c:pt>
                <c:pt idx="18">
                  <c:v>3.5099999999999999E-2</c:v>
                </c:pt>
                <c:pt idx="19">
                  <c:v>2.86E-2</c:v>
                </c:pt>
                <c:pt idx="20">
                  <c:v>2.2599999999999999E-2</c:v>
                </c:pt>
                <c:pt idx="21">
                  <c:v>1.83E-2</c:v>
                </c:pt>
                <c:pt idx="22">
                  <c:v>1.6199999999999999E-2</c:v>
                </c:pt>
                <c:pt idx="23">
                  <c:v>1.6199999999999999E-2</c:v>
                </c:pt>
                <c:pt idx="24">
                  <c:v>1.77E-2</c:v>
                </c:pt>
                <c:pt idx="25">
                  <c:v>1.9900000000000001E-2</c:v>
                </c:pt>
                <c:pt idx="26">
                  <c:v>2.1700000000000001E-2</c:v>
                </c:pt>
                <c:pt idx="27">
                  <c:v>2.24E-2</c:v>
                </c:pt>
                <c:pt idx="28">
                  <c:v>2.1700000000000001E-2</c:v>
                </c:pt>
                <c:pt idx="29">
                  <c:v>1.9699999999999999E-2</c:v>
                </c:pt>
                <c:pt idx="30">
                  <c:v>1.72E-2</c:v>
                </c:pt>
                <c:pt idx="31">
                  <c:v>1.5100000000000001E-2</c:v>
                </c:pt>
                <c:pt idx="32">
                  <c:v>1.4800000000000001E-2</c:v>
                </c:pt>
                <c:pt idx="33">
                  <c:v>1.8200000000000001E-2</c:v>
                </c:pt>
                <c:pt idx="34">
                  <c:v>2.7099999999999999E-2</c:v>
                </c:pt>
                <c:pt idx="35">
                  <c:v>4.4400000000000002E-2</c:v>
                </c:pt>
                <c:pt idx="36">
                  <c:v>7.3200000000000001E-2</c:v>
                </c:pt>
                <c:pt idx="37">
                  <c:v>0.11749999999999999</c:v>
                </c:pt>
                <c:pt idx="38">
                  <c:v>0.18229999999999999</c:v>
                </c:pt>
                <c:pt idx="39">
                  <c:v>0.27300000000000002</c:v>
                </c:pt>
                <c:pt idx="40">
                  <c:v>0.39650000000000002</c:v>
                </c:pt>
                <c:pt idx="41">
                  <c:v>0.56089999999999995</c:v>
                </c:pt>
                <c:pt idx="42">
                  <c:v>0.77569999999999995</c:v>
                </c:pt>
                <c:pt idx="43">
                  <c:v>1.0528</c:v>
                </c:pt>
                <c:pt idx="44">
                  <c:v>1.4067000000000001</c:v>
                </c:pt>
                <c:pt idx="45">
                  <c:v>1.8541000000000001</c:v>
                </c:pt>
                <c:pt idx="46">
                  <c:v>2.4136000000000002</c:v>
                </c:pt>
                <c:pt idx="47">
                  <c:v>3.1032000000000002</c:v>
                </c:pt>
                <c:pt idx="48">
                  <c:v>3.9376000000000002</c:v>
                </c:pt>
                <c:pt idx="49">
                  <c:v>4.9249999999999998</c:v>
                </c:pt>
                <c:pt idx="50">
                  <c:v>6.0648999999999997</c:v>
                </c:pt>
                <c:pt idx="51">
                  <c:v>7.3464999999999998</c:v>
                </c:pt>
                <c:pt idx="52">
                  <c:v>8.7493999999999996</c:v>
                </c:pt>
                <c:pt idx="53">
                  <c:v>10.244</c:v>
                </c:pt>
                <c:pt idx="54">
                  <c:v>11.7927</c:v>
                </c:pt>
                <c:pt idx="55">
                  <c:v>13.3513</c:v>
                </c:pt>
                <c:pt idx="56">
                  <c:v>14.869199999999999</c:v>
                </c:pt>
                <c:pt idx="57">
                  <c:v>16.2913</c:v>
                </c:pt>
                <c:pt idx="58">
                  <c:v>17.5595</c:v>
                </c:pt>
                <c:pt idx="59">
                  <c:v>18.6175</c:v>
                </c:pt>
                <c:pt idx="60">
                  <c:v>19.415500000000002</c:v>
                </c:pt>
                <c:pt idx="61">
                  <c:v>19.917300000000001</c:v>
                </c:pt>
                <c:pt idx="62">
                  <c:v>20.104099999999999</c:v>
                </c:pt>
                <c:pt idx="63">
                  <c:v>19.976900000000001</c:v>
                </c:pt>
                <c:pt idx="64">
                  <c:v>19.553899999999999</c:v>
                </c:pt>
                <c:pt idx="65">
                  <c:v>18.863900000000001</c:v>
                </c:pt>
                <c:pt idx="66">
                  <c:v>17.939900000000002</c:v>
                </c:pt>
                <c:pt idx="67">
                  <c:v>16.814</c:v>
                </c:pt>
                <c:pt idx="68">
                  <c:v>15.516299999999999</c:v>
                </c:pt>
                <c:pt idx="69">
                  <c:v>14.0783</c:v>
                </c:pt>
                <c:pt idx="70">
                  <c:v>12.538399999999999</c:v>
                </c:pt>
                <c:pt idx="71">
                  <c:v>10.944599999999999</c:v>
                </c:pt>
                <c:pt idx="72">
                  <c:v>9.3531999999999993</c:v>
                </c:pt>
                <c:pt idx="73">
                  <c:v>7.8228</c:v>
                </c:pt>
                <c:pt idx="74">
                  <c:v>6.4054000000000002</c:v>
                </c:pt>
                <c:pt idx="75">
                  <c:v>5.1390000000000002</c:v>
                </c:pt>
                <c:pt idx="76">
                  <c:v>4.0438999999999998</c:v>
                </c:pt>
                <c:pt idx="77">
                  <c:v>3.1238000000000001</c:v>
                </c:pt>
                <c:pt idx="78">
                  <c:v>2.3694000000000002</c:v>
                </c:pt>
                <c:pt idx="79">
                  <c:v>1.7639</c:v>
                </c:pt>
                <c:pt idx="80">
                  <c:v>1.2873000000000001</c:v>
                </c:pt>
                <c:pt idx="81">
                  <c:v>0.91959999999999997</c:v>
                </c:pt>
                <c:pt idx="82">
                  <c:v>0.6421</c:v>
                </c:pt>
                <c:pt idx="83">
                  <c:v>0.43780000000000002</c:v>
                </c:pt>
                <c:pt idx="84">
                  <c:v>0.2913</c:v>
                </c:pt>
                <c:pt idx="85">
                  <c:v>0.18920000000000001</c:v>
                </c:pt>
                <c:pt idx="86">
                  <c:v>0.11990000000000001</c:v>
                </c:pt>
                <c:pt idx="87">
                  <c:v>7.3999999999999996E-2</c:v>
                </c:pt>
                <c:pt idx="88">
                  <c:v>4.4400000000000002E-2</c:v>
                </c:pt>
                <c:pt idx="89">
                  <c:v>2.5700000000000001E-2</c:v>
                </c:pt>
                <c:pt idx="90">
                  <c:v>1.43E-2</c:v>
                </c:pt>
                <c:pt idx="91">
                  <c:v>7.6E-3</c:v>
                </c:pt>
                <c:pt idx="92">
                  <c:v>3.8999999999999998E-3</c:v>
                </c:pt>
                <c:pt idx="93">
                  <c:v>1.8E-3</c:v>
                </c:pt>
                <c:pt idx="94">
                  <c:v>8.0000000000000004E-4</c:v>
                </c:pt>
                <c:pt idx="95">
                  <c:v>2.9999999999999997E-4</c:v>
                </c:pt>
                <c:pt idx="96">
                  <c:v>1E-4</c:v>
                </c:pt>
                <c:pt idx="97">
                  <c:v>0</c:v>
                </c:pt>
                <c:pt idx="98">
                  <c:v>0</c:v>
                </c:pt>
                <c:pt idx="99">
                  <c:v>0</c:v>
                </c:pt>
              </c:numCache>
            </c:numRef>
          </c:yVal>
          <c:smooth val="1"/>
          <c:extLst>
            <c:ext xmlns:c16="http://schemas.microsoft.com/office/drawing/2014/chart" uri="{C3380CC4-5D6E-409C-BE32-E72D297353CC}">
              <c16:uniqueId val="{00000002-790C-4A27-8D52-38B928A3BB43}"/>
            </c:ext>
          </c:extLst>
        </c:ser>
        <c:ser>
          <c:idx val="6"/>
          <c:order val="1"/>
          <c:tx>
            <c:strRef>
              <c:f>'Graf II.14'!$L$4</c:f>
              <c:strCache>
                <c:ptCount val="1"/>
                <c:pt idx="0">
                  <c:v>4. čtvrtletí 2022</c:v>
                </c:pt>
              </c:strCache>
            </c:strRef>
          </c:tx>
          <c:spPr>
            <a:ln w="19050" cap="rnd">
              <a:solidFill>
                <a:schemeClr val="accent2"/>
              </a:solidFill>
              <a:prstDash val="solid"/>
              <a:round/>
            </a:ln>
            <a:effectLst/>
          </c:spPr>
          <c:marker>
            <c:symbol val="none"/>
          </c:marker>
          <c:xVal>
            <c:numRef>
              <c:f>'Graf II.14'!$J$5:$J$104</c:f>
              <c:numCache>
                <c:formatCode>0.00</c:formatCode>
                <c:ptCount val="100"/>
                <c:pt idx="0">
                  <c:v>-15</c:v>
                </c:pt>
                <c:pt idx="1">
                  <c:v>-14.747474747474701</c:v>
                </c:pt>
                <c:pt idx="2">
                  <c:v>-14.4949494949495</c:v>
                </c:pt>
                <c:pt idx="3">
                  <c:v>-14.242424242424201</c:v>
                </c:pt>
                <c:pt idx="4">
                  <c:v>-13.989898989899</c:v>
                </c:pt>
                <c:pt idx="5">
                  <c:v>-13.737373737373701</c:v>
                </c:pt>
                <c:pt idx="6">
                  <c:v>-13.484848484848499</c:v>
                </c:pt>
                <c:pt idx="7">
                  <c:v>-13.232323232323202</c:v>
                </c:pt>
                <c:pt idx="8">
                  <c:v>-12.979797979797999</c:v>
                </c:pt>
                <c:pt idx="9">
                  <c:v>-12.727272727272702</c:v>
                </c:pt>
                <c:pt idx="10">
                  <c:v>-12.474747474747499</c:v>
                </c:pt>
                <c:pt idx="11">
                  <c:v>-12.2222222222222</c:v>
                </c:pt>
                <c:pt idx="12">
                  <c:v>-11.969696969696999</c:v>
                </c:pt>
                <c:pt idx="13">
                  <c:v>-11.7171717171717</c:v>
                </c:pt>
                <c:pt idx="14">
                  <c:v>-11.464646464646499</c:v>
                </c:pt>
                <c:pt idx="15">
                  <c:v>-11.2121212121212</c:v>
                </c:pt>
                <c:pt idx="16">
                  <c:v>-10.959595959595999</c:v>
                </c:pt>
                <c:pt idx="17">
                  <c:v>-10.707070707070701</c:v>
                </c:pt>
                <c:pt idx="18">
                  <c:v>-10.454545454545499</c:v>
                </c:pt>
                <c:pt idx="19">
                  <c:v>-10.202020202020199</c:v>
                </c:pt>
                <c:pt idx="20">
                  <c:v>-9.9494949494949498</c:v>
                </c:pt>
                <c:pt idx="21">
                  <c:v>-9.696969696969699</c:v>
                </c:pt>
                <c:pt idx="22">
                  <c:v>-9.4444444444444393</c:v>
                </c:pt>
                <c:pt idx="23">
                  <c:v>-9.1919191919191903</c:v>
                </c:pt>
                <c:pt idx="24">
                  <c:v>-8.9393939393939394</c:v>
                </c:pt>
                <c:pt idx="25">
                  <c:v>-8.6868686868686904</c:v>
                </c:pt>
                <c:pt idx="26">
                  <c:v>-8.4343434343434307</c:v>
                </c:pt>
                <c:pt idx="27">
                  <c:v>-8.1818181818181799</c:v>
                </c:pt>
                <c:pt idx="28">
                  <c:v>-7.9292929292929308</c:v>
                </c:pt>
                <c:pt idx="29">
                  <c:v>-7.67676767676768</c:v>
                </c:pt>
                <c:pt idx="30">
                  <c:v>-7.4242424242424194</c:v>
                </c:pt>
                <c:pt idx="31">
                  <c:v>-7.1717171717171695</c:v>
                </c:pt>
                <c:pt idx="32">
                  <c:v>-6.9191919191919196</c:v>
                </c:pt>
                <c:pt idx="33">
                  <c:v>-6.6666666666666696</c:v>
                </c:pt>
                <c:pt idx="34">
                  <c:v>-6.4141414141414099</c:v>
                </c:pt>
                <c:pt idx="35">
                  <c:v>-6.16161616161616</c:v>
                </c:pt>
                <c:pt idx="36">
                  <c:v>-5.9090909090909101</c:v>
                </c:pt>
                <c:pt idx="37">
                  <c:v>-5.6565656565656592</c:v>
                </c:pt>
                <c:pt idx="38">
                  <c:v>-5.4040404040403995</c:v>
                </c:pt>
                <c:pt idx="39">
                  <c:v>-5.1515151515151496</c:v>
                </c:pt>
                <c:pt idx="40">
                  <c:v>-4.8989898989898997</c:v>
                </c:pt>
                <c:pt idx="41">
                  <c:v>-4.64646464646464</c:v>
                </c:pt>
                <c:pt idx="42">
                  <c:v>-4.39393939393939</c:v>
                </c:pt>
                <c:pt idx="43">
                  <c:v>-4.1414141414141401</c:v>
                </c:pt>
                <c:pt idx="44">
                  <c:v>-3.8888888888888902</c:v>
                </c:pt>
                <c:pt idx="45">
                  <c:v>-3.63636363636363</c:v>
                </c:pt>
                <c:pt idx="46">
                  <c:v>-3.3838383838383801</c:v>
                </c:pt>
                <c:pt idx="47">
                  <c:v>-3.1313131313131302</c:v>
                </c:pt>
                <c:pt idx="48">
                  <c:v>-2.8787878787878798</c:v>
                </c:pt>
                <c:pt idx="49">
                  <c:v>-2.6262626262626299</c:v>
                </c:pt>
                <c:pt idx="50">
                  <c:v>-2.3737373737373701</c:v>
                </c:pt>
                <c:pt idx="51">
                  <c:v>-2.1212121212121198</c:v>
                </c:pt>
                <c:pt idx="52">
                  <c:v>-1.8686868686868701</c:v>
                </c:pt>
                <c:pt idx="53">
                  <c:v>-1.6161616161616199</c:v>
                </c:pt>
                <c:pt idx="54">
                  <c:v>-1.36363636363636</c:v>
                </c:pt>
                <c:pt idx="55">
                  <c:v>-1.1111111111111098</c:v>
                </c:pt>
                <c:pt idx="56">
                  <c:v>-0.85858585858585601</c:v>
                </c:pt>
                <c:pt idx="57">
                  <c:v>-0.60606060606060397</c:v>
                </c:pt>
                <c:pt idx="58">
                  <c:v>-0.35353535353535298</c:v>
                </c:pt>
                <c:pt idx="59">
                  <c:v>-0.101010101010099</c:v>
                </c:pt>
                <c:pt idx="60">
                  <c:v>0.15151515151515199</c:v>
                </c:pt>
                <c:pt idx="61">
                  <c:v>0.40404040404040698</c:v>
                </c:pt>
                <c:pt idx="62">
                  <c:v>0.65656565656565802</c:v>
                </c:pt>
                <c:pt idx="63">
                  <c:v>0.90909090909091195</c:v>
                </c:pt>
                <c:pt idx="64">
                  <c:v>1.16161616161616</c:v>
                </c:pt>
                <c:pt idx="65">
                  <c:v>1.4141414141414101</c:v>
                </c:pt>
                <c:pt idx="66">
                  <c:v>1.6666666666666701</c:v>
                </c:pt>
                <c:pt idx="67">
                  <c:v>1.91919191919192</c:v>
                </c:pt>
                <c:pt idx="68">
                  <c:v>2.1717171717171699</c:v>
                </c:pt>
                <c:pt idx="69">
                  <c:v>2.4242424242424301</c:v>
                </c:pt>
                <c:pt idx="70">
                  <c:v>2.67676767676768</c:v>
                </c:pt>
                <c:pt idx="71">
                  <c:v>2.9292929292929299</c:v>
                </c:pt>
                <c:pt idx="72">
                  <c:v>3.1818181818181799</c:v>
                </c:pt>
                <c:pt idx="73">
                  <c:v>3.4343434343434396</c:v>
                </c:pt>
                <c:pt idx="74">
                  <c:v>3.68686868686869</c:v>
                </c:pt>
                <c:pt idx="75">
                  <c:v>3.9393939393939399</c:v>
                </c:pt>
                <c:pt idx="76">
                  <c:v>4.1919191919191894</c:v>
                </c:pt>
                <c:pt idx="77">
                  <c:v>4.44444444444445</c:v>
                </c:pt>
                <c:pt idx="78">
                  <c:v>4.6969696969696999</c:v>
                </c:pt>
                <c:pt idx="79">
                  <c:v>4.9494949494949498</c:v>
                </c:pt>
                <c:pt idx="80">
                  <c:v>5.2020202020201998</c:v>
                </c:pt>
                <c:pt idx="81">
                  <c:v>5.4545454545454595</c:v>
                </c:pt>
                <c:pt idx="82">
                  <c:v>5.7070707070707094</c:v>
                </c:pt>
                <c:pt idx="83">
                  <c:v>5.9595959595959602</c:v>
                </c:pt>
                <c:pt idx="84">
                  <c:v>6.2121212121212102</c:v>
                </c:pt>
                <c:pt idx="85">
                  <c:v>6.4646464646464699</c:v>
                </c:pt>
                <c:pt idx="86">
                  <c:v>6.7171717171717198</c:v>
                </c:pt>
                <c:pt idx="87">
                  <c:v>6.9696969696969706</c:v>
                </c:pt>
                <c:pt idx="88">
                  <c:v>7.2222222222222205</c:v>
                </c:pt>
                <c:pt idx="89">
                  <c:v>7.4747474747474802</c:v>
                </c:pt>
                <c:pt idx="90">
                  <c:v>7.7272727272727302</c:v>
                </c:pt>
                <c:pt idx="91">
                  <c:v>7.9797979797979801</c:v>
                </c:pt>
                <c:pt idx="92">
                  <c:v>8.2323232323232389</c:v>
                </c:pt>
                <c:pt idx="93">
                  <c:v>8.4848484848484897</c:v>
                </c:pt>
                <c:pt idx="94">
                  <c:v>8.7373737373737388</c:v>
                </c:pt>
                <c:pt idx="95">
                  <c:v>8.9898989898989896</c:v>
                </c:pt>
                <c:pt idx="96">
                  <c:v>9.2424242424242387</c:v>
                </c:pt>
                <c:pt idx="97">
                  <c:v>9.4949494949495001</c:v>
                </c:pt>
                <c:pt idx="98">
                  <c:v>9.747474747474751</c:v>
                </c:pt>
                <c:pt idx="99">
                  <c:v>10</c:v>
                </c:pt>
              </c:numCache>
            </c:numRef>
          </c:xVal>
          <c:yVal>
            <c:numRef>
              <c:f>'Graf II.14'!$L$5:$L$104</c:f>
              <c:numCache>
                <c:formatCode>0.000</c:formatCode>
                <c:ptCount val="100"/>
                <c:pt idx="0">
                  <c:v>4.3700000000000003E-2</c:v>
                </c:pt>
                <c:pt idx="1">
                  <c:v>4.8399999999999999E-2</c:v>
                </c:pt>
                <c:pt idx="2">
                  <c:v>5.4699999999999999E-2</c:v>
                </c:pt>
                <c:pt idx="3">
                  <c:v>6.1699999999999998E-2</c:v>
                </c:pt>
                <c:pt idx="4">
                  <c:v>6.8099999999999994E-2</c:v>
                </c:pt>
                <c:pt idx="5">
                  <c:v>7.3400000000000007E-2</c:v>
                </c:pt>
                <c:pt idx="6">
                  <c:v>7.7499999999999999E-2</c:v>
                </c:pt>
                <c:pt idx="7">
                  <c:v>8.1500000000000003E-2</c:v>
                </c:pt>
                <c:pt idx="8">
                  <c:v>8.6900000000000005E-2</c:v>
                </c:pt>
                <c:pt idx="9">
                  <c:v>9.5500000000000002E-2</c:v>
                </c:pt>
                <c:pt idx="10">
                  <c:v>0.1086</c:v>
                </c:pt>
                <c:pt idx="11">
                  <c:v>0.12740000000000001</c:v>
                </c:pt>
                <c:pt idx="12">
                  <c:v>0.1517</c:v>
                </c:pt>
                <c:pt idx="13">
                  <c:v>0.18140000000000001</c:v>
                </c:pt>
                <c:pt idx="14">
                  <c:v>0.2152</c:v>
                </c:pt>
                <c:pt idx="15">
                  <c:v>0.2515</c:v>
                </c:pt>
                <c:pt idx="16">
                  <c:v>0.28849999999999998</c:v>
                </c:pt>
                <c:pt idx="17">
                  <c:v>0.32400000000000001</c:v>
                </c:pt>
                <c:pt idx="18">
                  <c:v>0.35639999999999999</c:v>
                </c:pt>
                <c:pt idx="19">
                  <c:v>0.38519999999999999</c:v>
                </c:pt>
                <c:pt idx="20">
                  <c:v>0.41139999999999999</c:v>
                </c:pt>
                <c:pt idx="21">
                  <c:v>0.43719999999999998</c:v>
                </c:pt>
                <c:pt idx="22">
                  <c:v>0.4657</c:v>
                </c:pt>
                <c:pt idx="23">
                  <c:v>0.49940000000000001</c:v>
                </c:pt>
                <c:pt idx="24">
                  <c:v>0.5393</c:v>
                </c:pt>
                <c:pt idx="25">
                  <c:v>0.58499999999999996</c:v>
                </c:pt>
                <c:pt idx="26">
                  <c:v>0.63429999999999997</c:v>
                </c:pt>
                <c:pt idx="27">
                  <c:v>0.68420000000000003</c:v>
                </c:pt>
                <c:pt idx="28">
                  <c:v>0.73180000000000001</c:v>
                </c:pt>
                <c:pt idx="29">
                  <c:v>0.77559999999999996</c:v>
                </c:pt>
                <c:pt idx="30">
                  <c:v>0.81579999999999997</c:v>
                </c:pt>
                <c:pt idx="31">
                  <c:v>0.85470000000000002</c:v>
                </c:pt>
                <c:pt idx="32">
                  <c:v>0.89690000000000003</c:v>
                </c:pt>
                <c:pt idx="33">
                  <c:v>0.94850000000000001</c:v>
                </c:pt>
                <c:pt idx="34">
                  <c:v>1.0165</c:v>
                </c:pt>
                <c:pt idx="35">
                  <c:v>1.1079000000000001</c:v>
                </c:pt>
                <c:pt idx="36">
                  <c:v>1.2285999999999999</c:v>
                </c:pt>
                <c:pt idx="37">
                  <c:v>1.3824000000000001</c:v>
                </c:pt>
                <c:pt idx="38">
                  <c:v>1.5702</c:v>
                </c:pt>
                <c:pt idx="39">
                  <c:v>1.7905</c:v>
                </c:pt>
                <c:pt idx="40">
                  <c:v>2.04</c:v>
                </c:pt>
                <c:pt idx="41">
                  <c:v>2.3157999999999999</c:v>
                </c:pt>
                <c:pt idx="42">
                  <c:v>2.6179000000000001</c:v>
                </c:pt>
                <c:pt idx="43">
                  <c:v>2.9510999999999998</c:v>
                </c:pt>
                <c:pt idx="44">
                  <c:v>3.3237999999999999</c:v>
                </c:pt>
                <c:pt idx="45">
                  <c:v>3.7456999999999998</c:v>
                </c:pt>
                <c:pt idx="46">
                  <c:v>4.2225000000000001</c:v>
                </c:pt>
                <c:pt idx="47">
                  <c:v>4.7523</c:v>
                </c:pt>
                <c:pt idx="48">
                  <c:v>5.3234000000000004</c:v>
                </c:pt>
                <c:pt idx="49">
                  <c:v>5.9157999999999999</c:v>
                </c:pt>
                <c:pt idx="50">
                  <c:v>6.5046999999999997</c:v>
                </c:pt>
                <c:pt idx="51">
                  <c:v>7.0652999999999997</c:v>
                </c:pt>
                <c:pt idx="52">
                  <c:v>7.5766</c:v>
                </c:pt>
                <c:pt idx="53">
                  <c:v>8.0248000000000008</c:v>
                </c:pt>
                <c:pt idx="54">
                  <c:v>8.4041999999999994</c:v>
                </c:pt>
                <c:pt idx="55">
                  <c:v>8.7195</c:v>
                </c:pt>
                <c:pt idx="56">
                  <c:v>8.9864999999999995</c:v>
                </c:pt>
                <c:pt idx="57">
                  <c:v>9.2363</c:v>
                </c:pt>
                <c:pt idx="58">
                  <c:v>9.5193999999999992</c:v>
                </c:pt>
                <c:pt idx="59">
                  <c:v>9.9092000000000002</c:v>
                </c:pt>
                <c:pt idx="60">
                  <c:v>10.498100000000001</c:v>
                </c:pt>
                <c:pt idx="61">
                  <c:v>11.379799999999999</c:v>
                </c:pt>
                <c:pt idx="62">
                  <c:v>12.6143</c:v>
                </c:pt>
                <c:pt idx="63">
                  <c:v>14.1852</c:v>
                </c:pt>
                <c:pt idx="64">
                  <c:v>15.9673</c:v>
                </c:pt>
                <c:pt idx="65">
                  <c:v>17.7254</c:v>
                </c:pt>
                <c:pt idx="66">
                  <c:v>19.158000000000001</c:v>
                </c:pt>
                <c:pt idx="67">
                  <c:v>19.974299999999999</c:v>
                </c:pt>
                <c:pt idx="68">
                  <c:v>19.979199999999999</c:v>
                </c:pt>
                <c:pt idx="69">
                  <c:v>19.128599999999999</c:v>
                </c:pt>
                <c:pt idx="70">
                  <c:v>17.5365</c:v>
                </c:pt>
                <c:pt idx="71">
                  <c:v>15.4323</c:v>
                </c:pt>
                <c:pt idx="72">
                  <c:v>13.0908</c:v>
                </c:pt>
                <c:pt idx="73">
                  <c:v>10.7637</c:v>
                </c:pt>
                <c:pt idx="74">
                  <c:v>8.6343999999999994</c:v>
                </c:pt>
                <c:pt idx="75">
                  <c:v>6.8029000000000002</c:v>
                </c:pt>
                <c:pt idx="76">
                  <c:v>5.2957000000000001</c:v>
                </c:pt>
                <c:pt idx="77">
                  <c:v>4.0891000000000002</c:v>
                </c:pt>
                <c:pt idx="78">
                  <c:v>3.1349</c:v>
                </c:pt>
                <c:pt idx="79">
                  <c:v>2.3805999999999998</c:v>
                </c:pt>
                <c:pt idx="80">
                  <c:v>1.7811999999999999</c:v>
                </c:pt>
                <c:pt idx="81">
                  <c:v>1.3041</c:v>
                </c:pt>
                <c:pt idx="82">
                  <c:v>0.92759999999999998</c:v>
                </c:pt>
                <c:pt idx="83">
                  <c:v>0.63729999999999998</c:v>
                </c:pt>
                <c:pt idx="84">
                  <c:v>0.4214</c:v>
                </c:pt>
                <c:pt idx="85">
                  <c:v>0.26860000000000001</c:v>
                </c:pt>
                <c:pt idx="86">
                  <c:v>0.1666</c:v>
                </c:pt>
                <c:pt idx="87">
                  <c:v>0.1028</c:v>
                </c:pt>
                <c:pt idx="88">
                  <c:v>6.5199999999999994E-2</c:v>
                </c:pt>
                <c:pt idx="89">
                  <c:v>4.3999999999999997E-2</c:v>
                </c:pt>
                <c:pt idx="90">
                  <c:v>3.1800000000000002E-2</c:v>
                </c:pt>
                <c:pt idx="91">
                  <c:v>2.4199999999999999E-2</c:v>
                </c:pt>
                <c:pt idx="92">
                  <c:v>1.84E-2</c:v>
                </c:pt>
                <c:pt idx="93">
                  <c:v>1.37E-2</c:v>
                </c:pt>
                <c:pt idx="94">
                  <c:v>9.5999999999999992E-3</c:v>
                </c:pt>
                <c:pt idx="95">
                  <c:v>6.3E-3</c:v>
                </c:pt>
                <c:pt idx="96">
                  <c:v>3.8999999999999998E-3</c:v>
                </c:pt>
                <c:pt idx="97">
                  <c:v>2.2000000000000001E-3</c:v>
                </c:pt>
                <c:pt idx="98">
                  <c:v>1.1000000000000001E-3</c:v>
                </c:pt>
                <c:pt idx="99">
                  <c:v>5.9999999999999995E-4</c:v>
                </c:pt>
              </c:numCache>
            </c:numRef>
          </c:yVal>
          <c:smooth val="1"/>
          <c:extLst>
            <c:ext xmlns:c16="http://schemas.microsoft.com/office/drawing/2014/chart" uri="{C3380CC4-5D6E-409C-BE32-E72D297353CC}">
              <c16:uniqueId val="{00000003-790C-4A27-8D52-38B928A3BB43}"/>
            </c:ext>
          </c:extLst>
        </c:ser>
        <c:dLbls>
          <c:showLegendKey val="0"/>
          <c:showVal val="0"/>
          <c:showCatName val="0"/>
          <c:showSerName val="0"/>
          <c:showPercent val="0"/>
          <c:showBubbleSize val="0"/>
        </c:dLbls>
        <c:axId val="236660367"/>
        <c:axId val="236663279"/>
      </c:scatterChart>
      <c:scatterChart>
        <c:scatterStyle val="lineMarker"/>
        <c:varyColors val="0"/>
        <c:ser>
          <c:idx val="0"/>
          <c:order val="2"/>
          <c:tx>
            <c:strRef>
              <c:f>'Graf II.14'!$M$4</c:f>
              <c:strCache>
                <c:ptCount val="1"/>
                <c:pt idx="0">
                  <c:v>1% kvantil – 2. čtvrtletí 2023</c:v>
                </c:pt>
              </c:strCache>
            </c:strRef>
          </c:tx>
          <c:spPr>
            <a:ln w="25400" cap="rnd">
              <a:noFill/>
              <a:round/>
            </a:ln>
            <a:effectLst/>
          </c:spPr>
          <c:marker>
            <c:symbol val="circle"/>
            <c:size val="7"/>
            <c:spPr>
              <a:solidFill>
                <a:schemeClr val="accent1"/>
              </a:solidFill>
              <a:ln w="19050">
                <a:solidFill>
                  <a:schemeClr val="accent1"/>
                </a:solidFill>
              </a:ln>
              <a:effectLst/>
            </c:spPr>
          </c:marker>
          <c:dPt>
            <c:idx val="45"/>
            <c:marker>
              <c:symbol val="circle"/>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4-790C-4A27-8D52-38B928A3BB43}"/>
              </c:ext>
            </c:extLst>
          </c:dPt>
          <c:xVal>
            <c:numRef>
              <c:f>'Graf II.14'!$J$5:$J$104</c:f>
              <c:numCache>
                <c:formatCode>0.00</c:formatCode>
                <c:ptCount val="100"/>
                <c:pt idx="0">
                  <c:v>-15</c:v>
                </c:pt>
                <c:pt idx="1">
                  <c:v>-14.747474747474701</c:v>
                </c:pt>
                <c:pt idx="2">
                  <c:v>-14.4949494949495</c:v>
                </c:pt>
                <c:pt idx="3">
                  <c:v>-14.242424242424201</c:v>
                </c:pt>
                <c:pt idx="4">
                  <c:v>-13.989898989899</c:v>
                </c:pt>
                <c:pt idx="5">
                  <c:v>-13.737373737373701</c:v>
                </c:pt>
                <c:pt idx="6">
                  <c:v>-13.484848484848499</c:v>
                </c:pt>
                <c:pt idx="7">
                  <c:v>-13.232323232323202</c:v>
                </c:pt>
                <c:pt idx="8">
                  <c:v>-12.979797979797999</c:v>
                </c:pt>
                <c:pt idx="9">
                  <c:v>-12.727272727272702</c:v>
                </c:pt>
                <c:pt idx="10">
                  <c:v>-12.474747474747499</c:v>
                </c:pt>
                <c:pt idx="11">
                  <c:v>-12.2222222222222</c:v>
                </c:pt>
                <c:pt idx="12">
                  <c:v>-11.969696969696999</c:v>
                </c:pt>
                <c:pt idx="13">
                  <c:v>-11.7171717171717</c:v>
                </c:pt>
                <c:pt idx="14">
                  <c:v>-11.464646464646499</c:v>
                </c:pt>
                <c:pt idx="15">
                  <c:v>-11.2121212121212</c:v>
                </c:pt>
                <c:pt idx="16">
                  <c:v>-10.959595959595999</c:v>
                </c:pt>
                <c:pt idx="17">
                  <c:v>-10.707070707070701</c:v>
                </c:pt>
                <c:pt idx="18">
                  <c:v>-10.454545454545499</c:v>
                </c:pt>
                <c:pt idx="19">
                  <c:v>-10.202020202020199</c:v>
                </c:pt>
                <c:pt idx="20">
                  <c:v>-9.9494949494949498</c:v>
                </c:pt>
                <c:pt idx="21">
                  <c:v>-9.696969696969699</c:v>
                </c:pt>
                <c:pt idx="22">
                  <c:v>-9.4444444444444393</c:v>
                </c:pt>
                <c:pt idx="23">
                  <c:v>-9.1919191919191903</c:v>
                </c:pt>
                <c:pt idx="24">
                  <c:v>-8.9393939393939394</c:v>
                </c:pt>
                <c:pt idx="25">
                  <c:v>-8.6868686868686904</c:v>
                </c:pt>
                <c:pt idx="26">
                  <c:v>-8.4343434343434307</c:v>
                </c:pt>
                <c:pt idx="27">
                  <c:v>-8.1818181818181799</c:v>
                </c:pt>
                <c:pt idx="28">
                  <c:v>-7.9292929292929308</c:v>
                </c:pt>
                <c:pt idx="29">
                  <c:v>-7.67676767676768</c:v>
                </c:pt>
                <c:pt idx="30">
                  <c:v>-7.4242424242424194</c:v>
                </c:pt>
                <c:pt idx="31">
                  <c:v>-7.1717171717171695</c:v>
                </c:pt>
                <c:pt idx="32">
                  <c:v>-6.9191919191919196</c:v>
                </c:pt>
                <c:pt idx="33">
                  <c:v>-6.6666666666666696</c:v>
                </c:pt>
                <c:pt idx="34">
                  <c:v>-6.4141414141414099</c:v>
                </c:pt>
                <c:pt idx="35">
                  <c:v>-6.16161616161616</c:v>
                </c:pt>
                <c:pt idx="36">
                  <c:v>-5.9090909090909101</c:v>
                </c:pt>
                <c:pt idx="37">
                  <c:v>-5.6565656565656592</c:v>
                </c:pt>
                <c:pt idx="38">
                  <c:v>-5.4040404040403995</c:v>
                </c:pt>
                <c:pt idx="39">
                  <c:v>-5.1515151515151496</c:v>
                </c:pt>
                <c:pt idx="40">
                  <c:v>-4.8989898989898997</c:v>
                </c:pt>
                <c:pt idx="41">
                  <c:v>-4.64646464646464</c:v>
                </c:pt>
                <c:pt idx="42">
                  <c:v>-4.39393939393939</c:v>
                </c:pt>
                <c:pt idx="43">
                  <c:v>-4.1414141414141401</c:v>
                </c:pt>
                <c:pt idx="44">
                  <c:v>-3.8888888888888902</c:v>
                </c:pt>
                <c:pt idx="45">
                  <c:v>-3.63636363636363</c:v>
                </c:pt>
                <c:pt idx="46">
                  <c:v>-3.3838383838383801</c:v>
                </c:pt>
                <c:pt idx="47">
                  <c:v>-3.1313131313131302</c:v>
                </c:pt>
                <c:pt idx="48">
                  <c:v>-2.8787878787878798</c:v>
                </c:pt>
                <c:pt idx="49">
                  <c:v>-2.6262626262626299</c:v>
                </c:pt>
                <c:pt idx="50">
                  <c:v>-2.3737373737373701</c:v>
                </c:pt>
                <c:pt idx="51">
                  <c:v>-2.1212121212121198</c:v>
                </c:pt>
                <c:pt idx="52">
                  <c:v>-1.8686868686868701</c:v>
                </c:pt>
                <c:pt idx="53">
                  <c:v>-1.6161616161616199</c:v>
                </c:pt>
                <c:pt idx="54">
                  <c:v>-1.36363636363636</c:v>
                </c:pt>
                <c:pt idx="55">
                  <c:v>-1.1111111111111098</c:v>
                </c:pt>
                <c:pt idx="56">
                  <c:v>-0.85858585858585601</c:v>
                </c:pt>
                <c:pt idx="57">
                  <c:v>-0.60606060606060397</c:v>
                </c:pt>
                <c:pt idx="58">
                  <c:v>-0.35353535353535298</c:v>
                </c:pt>
                <c:pt idx="59">
                  <c:v>-0.101010101010099</c:v>
                </c:pt>
                <c:pt idx="60">
                  <c:v>0.15151515151515199</c:v>
                </c:pt>
                <c:pt idx="61">
                  <c:v>0.40404040404040698</c:v>
                </c:pt>
                <c:pt idx="62">
                  <c:v>0.65656565656565802</c:v>
                </c:pt>
                <c:pt idx="63">
                  <c:v>0.90909090909091195</c:v>
                </c:pt>
                <c:pt idx="64">
                  <c:v>1.16161616161616</c:v>
                </c:pt>
                <c:pt idx="65">
                  <c:v>1.4141414141414101</c:v>
                </c:pt>
                <c:pt idx="66">
                  <c:v>1.6666666666666701</c:v>
                </c:pt>
                <c:pt idx="67">
                  <c:v>1.91919191919192</c:v>
                </c:pt>
                <c:pt idx="68">
                  <c:v>2.1717171717171699</c:v>
                </c:pt>
                <c:pt idx="69">
                  <c:v>2.4242424242424301</c:v>
                </c:pt>
                <c:pt idx="70">
                  <c:v>2.67676767676768</c:v>
                </c:pt>
                <c:pt idx="71">
                  <c:v>2.9292929292929299</c:v>
                </c:pt>
                <c:pt idx="72">
                  <c:v>3.1818181818181799</c:v>
                </c:pt>
                <c:pt idx="73">
                  <c:v>3.4343434343434396</c:v>
                </c:pt>
                <c:pt idx="74">
                  <c:v>3.68686868686869</c:v>
                </c:pt>
                <c:pt idx="75">
                  <c:v>3.9393939393939399</c:v>
                </c:pt>
                <c:pt idx="76">
                  <c:v>4.1919191919191894</c:v>
                </c:pt>
                <c:pt idx="77">
                  <c:v>4.44444444444445</c:v>
                </c:pt>
                <c:pt idx="78">
                  <c:v>4.6969696969696999</c:v>
                </c:pt>
                <c:pt idx="79">
                  <c:v>4.9494949494949498</c:v>
                </c:pt>
                <c:pt idx="80">
                  <c:v>5.2020202020201998</c:v>
                </c:pt>
                <c:pt idx="81">
                  <c:v>5.4545454545454595</c:v>
                </c:pt>
                <c:pt idx="82">
                  <c:v>5.7070707070707094</c:v>
                </c:pt>
                <c:pt idx="83">
                  <c:v>5.9595959595959602</c:v>
                </c:pt>
                <c:pt idx="84">
                  <c:v>6.2121212121212102</c:v>
                </c:pt>
                <c:pt idx="85">
                  <c:v>6.4646464646464699</c:v>
                </c:pt>
                <c:pt idx="86">
                  <c:v>6.7171717171717198</c:v>
                </c:pt>
                <c:pt idx="87">
                  <c:v>6.9696969696969706</c:v>
                </c:pt>
                <c:pt idx="88">
                  <c:v>7.2222222222222205</c:v>
                </c:pt>
                <c:pt idx="89">
                  <c:v>7.4747474747474802</c:v>
                </c:pt>
                <c:pt idx="90">
                  <c:v>7.7272727272727302</c:v>
                </c:pt>
                <c:pt idx="91">
                  <c:v>7.9797979797979801</c:v>
                </c:pt>
                <c:pt idx="92">
                  <c:v>8.2323232323232389</c:v>
                </c:pt>
                <c:pt idx="93">
                  <c:v>8.4848484848484897</c:v>
                </c:pt>
                <c:pt idx="94">
                  <c:v>8.7373737373737388</c:v>
                </c:pt>
                <c:pt idx="95">
                  <c:v>8.9898989898989896</c:v>
                </c:pt>
                <c:pt idx="96">
                  <c:v>9.2424242424242387</c:v>
                </c:pt>
                <c:pt idx="97">
                  <c:v>9.4949494949495001</c:v>
                </c:pt>
                <c:pt idx="98">
                  <c:v>9.747474747474751</c:v>
                </c:pt>
                <c:pt idx="99">
                  <c:v>10</c:v>
                </c:pt>
              </c:numCache>
            </c:numRef>
          </c:xVal>
          <c:yVal>
            <c:numRef>
              <c:f>'Graf II.14'!$M$5:$M$104</c:f>
              <c:numCache>
                <c:formatCode>0.00</c:formatCode>
                <c:ptCount val="100"/>
                <c:pt idx="45">
                  <c:v>1.85</c:v>
                </c:pt>
              </c:numCache>
            </c:numRef>
          </c:yVal>
          <c:smooth val="0"/>
          <c:extLst>
            <c:ext xmlns:c16="http://schemas.microsoft.com/office/drawing/2014/chart" uri="{C3380CC4-5D6E-409C-BE32-E72D297353CC}">
              <c16:uniqueId val="{00000005-790C-4A27-8D52-38B928A3BB43}"/>
            </c:ext>
          </c:extLst>
        </c:ser>
        <c:ser>
          <c:idx val="1"/>
          <c:order val="3"/>
          <c:tx>
            <c:strRef>
              <c:f>'Graf II.14'!$N$4</c:f>
              <c:strCache>
                <c:ptCount val="1"/>
                <c:pt idx="0">
                  <c:v>5% kvantil – 2. čtvrtletí 2023</c:v>
                </c:pt>
              </c:strCache>
            </c:strRef>
          </c:tx>
          <c:spPr>
            <a:ln w="25400" cap="rnd">
              <a:noFill/>
              <a:round/>
            </a:ln>
            <a:effectLst/>
          </c:spPr>
          <c:marker>
            <c:symbol val="x"/>
            <c:size val="7"/>
            <c:spPr>
              <a:noFill/>
              <a:ln w="19050">
                <a:solidFill>
                  <a:schemeClr val="accent1"/>
                </a:solidFill>
              </a:ln>
              <a:effectLst/>
            </c:spPr>
          </c:marker>
          <c:dPt>
            <c:idx val="51"/>
            <c:marker>
              <c:symbol val="x"/>
              <c:size val="7"/>
              <c:spPr>
                <a:noFill/>
                <a:ln w="19050">
                  <a:solidFill>
                    <a:schemeClr val="accent1"/>
                  </a:solidFill>
                </a:ln>
                <a:effectLst/>
              </c:spPr>
            </c:marker>
            <c:bubble3D val="0"/>
            <c:extLst>
              <c:ext xmlns:c16="http://schemas.microsoft.com/office/drawing/2014/chart" uri="{C3380CC4-5D6E-409C-BE32-E72D297353CC}">
                <c16:uniqueId val="{00000003-815D-45E0-BC1A-F908A7E6CF23}"/>
              </c:ext>
            </c:extLst>
          </c:dPt>
          <c:xVal>
            <c:numRef>
              <c:f>'Graf II.14'!$J$5:$J$104</c:f>
              <c:numCache>
                <c:formatCode>0.00</c:formatCode>
                <c:ptCount val="100"/>
                <c:pt idx="0">
                  <c:v>-15</c:v>
                </c:pt>
                <c:pt idx="1">
                  <c:v>-14.747474747474701</c:v>
                </c:pt>
                <c:pt idx="2">
                  <c:v>-14.4949494949495</c:v>
                </c:pt>
                <c:pt idx="3">
                  <c:v>-14.242424242424201</c:v>
                </c:pt>
                <c:pt idx="4">
                  <c:v>-13.989898989899</c:v>
                </c:pt>
                <c:pt idx="5">
                  <c:v>-13.737373737373701</c:v>
                </c:pt>
                <c:pt idx="6">
                  <c:v>-13.484848484848499</c:v>
                </c:pt>
                <c:pt idx="7">
                  <c:v>-13.232323232323202</c:v>
                </c:pt>
                <c:pt idx="8">
                  <c:v>-12.979797979797999</c:v>
                </c:pt>
                <c:pt idx="9">
                  <c:v>-12.727272727272702</c:v>
                </c:pt>
                <c:pt idx="10">
                  <c:v>-12.474747474747499</c:v>
                </c:pt>
                <c:pt idx="11">
                  <c:v>-12.2222222222222</c:v>
                </c:pt>
                <c:pt idx="12">
                  <c:v>-11.969696969696999</c:v>
                </c:pt>
                <c:pt idx="13">
                  <c:v>-11.7171717171717</c:v>
                </c:pt>
                <c:pt idx="14">
                  <c:v>-11.464646464646499</c:v>
                </c:pt>
                <c:pt idx="15">
                  <c:v>-11.2121212121212</c:v>
                </c:pt>
                <c:pt idx="16">
                  <c:v>-10.959595959595999</c:v>
                </c:pt>
                <c:pt idx="17">
                  <c:v>-10.707070707070701</c:v>
                </c:pt>
                <c:pt idx="18">
                  <c:v>-10.454545454545499</c:v>
                </c:pt>
                <c:pt idx="19">
                  <c:v>-10.202020202020199</c:v>
                </c:pt>
                <c:pt idx="20">
                  <c:v>-9.9494949494949498</c:v>
                </c:pt>
                <c:pt idx="21">
                  <c:v>-9.696969696969699</c:v>
                </c:pt>
                <c:pt idx="22">
                  <c:v>-9.4444444444444393</c:v>
                </c:pt>
                <c:pt idx="23">
                  <c:v>-9.1919191919191903</c:v>
                </c:pt>
                <c:pt idx="24">
                  <c:v>-8.9393939393939394</c:v>
                </c:pt>
                <c:pt idx="25">
                  <c:v>-8.6868686868686904</c:v>
                </c:pt>
                <c:pt idx="26">
                  <c:v>-8.4343434343434307</c:v>
                </c:pt>
                <c:pt idx="27">
                  <c:v>-8.1818181818181799</c:v>
                </c:pt>
                <c:pt idx="28">
                  <c:v>-7.9292929292929308</c:v>
                </c:pt>
                <c:pt idx="29">
                  <c:v>-7.67676767676768</c:v>
                </c:pt>
                <c:pt idx="30">
                  <c:v>-7.4242424242424194</c:v>
                </c:pt>
                <c:pt idx="31">
                  <c:v>-7.1717171717171695</c:v>
                </c:pt>
                <c:pt idx="32">
                  <c:v>-6.9191919191919196</c:v>
                </c:pt>
                <c:pt idx="33">
                  <c:v>-6.6666666666666696</c:v>
                </c:pt>
                <c:pt idx="34">
                  <c:v>-6.4141414141414099</c:v>
                </c:pt>
                <c:pt idx="35">
                  <c:v>-6.16161616161616</c:v>
                </c:pt>
                <c:pt idx="36">
                  <c:v>-5.9090909090909101</c:v>
                </c:pt>
                <c:pt idx="37">
                  <c:v>-5.6565656565656592</c:v>
                </c:pt>
                <c:pt idx="38">
                  <c:v>-5.4040404040403995</c:v>
                </c:pt>
                <c:pt idx="39">
                  <c:v>-5.1515151515151496</c:v>
                </c:pt>
                <c:pt idx="40">
                  <c:v>-4.8989898989898997</c:v>
                </c:pt>
                <c:pt idx="41">
                  <c:v>-4.64646464646464</c:v>
                </c:pt>
                <c:pt idx="42">
                  <c:v>-4.39393939393939</c:v>
                </c:pt>
                <c:pt idx="43">
                  <c:v>-4.1414141414141401</c:v>
                </c:pt>
                <c:pt idx="44">
                  <c:v>-3.8888888888888902</c:v>
                </c:pt>
                <c:pt idx="45">
                  <c:v>-3.63636363636363</c:v>
                </c:pt>
                <c:pt idx="46">
                  <c:v>-3.3838383838383801</c:v>
                </c:pt>
                <c:pt idx="47">
                  <c:v>-3.1313131313131302</c:v>
                </c:pt>
                <c:pt idx="48">
                  <c:v>-2.8787878787878798</c:v>
                </c:pt>
                <c:pt idx="49">
                  <c:v>-2.6262626262626299</c:v>
                </c:pt>
                <c:pt idx="50">
                  <c:v>-2.3737373737373701</c:v>
                </c:pt>
                <c:pt idx="51">
                  <c:v>-2.1212121212121198</c:v>
                </c:pt>
                <c:pt idx="52">
                  <c:v>-1.8686868686868701</c:v>
                </c:pt>
                <c:pt idx="53">
                  <c:v>-1.6161616161616199</c:v>
                </c:pt>
                <c:pt idx="54">
                  <c:v>-1.36363636363636</c:v>
                </c:pt>
                <c:pt idx="55">
                  <c:v>-1.1111111111111098</c:v>
                </c:pt>
                <c:pt idx="56">
                  <c:v>-0.85858585858585601</c:v>
                </c:pt>
                <c:pt idx="57">
                  <c:v>-0.60606060606060397</c:v>
                </c:pt>
                <c:pt idx="58">
                  <c:v>-0.35353535353535298</c:v>
                </c:pt>
                <c:pt idx="59">
                  <c:v>-0.101010101010099</c:v>
                </c:pt>
                <c:pt idx="60">
                  <c:v>0.15151515151515199</c:v>
                </c:pt>
                <c:pt idx="61">
                  <c:v>0.40404040404040698</c:v>
                </c:pt>
                <c:pt idx="62">
                  <c:v>0.65656565656565802</c:v>
                </c:pt>
                <c:pt idx="63">
                  <c:v>0.90909090909091195</c:v>
                </c:pt>
                <c:pt idx="64">
                  <c:v>1.16161616161616</c:v>
                </c:pt>
                <c:pt idx="65">
                  <c:v>1.4141414141414101</c:v>
                </c:pt>
                <c:pt idx="66">
                  <c:v>1.6666666666666701</c:v>
                </c:pt>
                <c:pt idx="67">
                  <c:v>1.91919191919192</c:v>
                </c:pt>
                <c:pt idx="68">
                  <c:v>2.1717171717171699</c:v>
                </c:pt>
                <c:pt idx="69">
                  <c:v>2.4242424242424301</c:v>
                </c:pt>
                <c:pt idx="70">
                  <c:v>2.67676767676768</c:v>
                </c:pt>
                <c:pt idx="71">
                  <c:v>2.9292929292929299</c:v>
                </c:pt>
                <c:pt idx="72">
                  <c:v>3.1818181818181799</c:v>
                </c:pt>
                <c:pt idx="73">
                  <c:v>3.4343434343434396</c:v>
                </c:pt>
                <c:pt idx="74">
                  <c:v>3.68686868686869</c:v>
                </c:pt>
                <c:pt idx="75">
                  <c:v>3.9393939393939399</c:v>
                </c:pt>
                <c:pt idx="76">
                  <c:v>4.1919191919191894</c:v>
                </c:pt>
                <c:pt idx="77">
                  <c:v>4.44444444444445</c:v>
                </c:pt>
                <c:pt idx="78">
                  <c:v>4.6969696969696999</c:v>
                </c:pt>
                <c:pt idx="79">
                  <c:v>4.9494949494949498</c:v>
                </c:pt>
                <c:pt idx="80">
                  <c:v>5.2020202020201998</c:v>
                </c:pt>
                <c:pt idx="81">
                  <c:v>5.4545454545454595</c:v>
                </c:pt>
                <c:pt idx="82">
                  <c:v>5.7070707070707094</c:v>
                </c:pt>
                <c:pt idx="83">
                  <c:v>5.9595959595959602</c:v>
                </c:pt>
                <c:pt idx="84">
                  <c:v>6.2121212121212102</c:v>
                </c:pt>
                <c:pt idx="85">
                  <c:v>6.4646464646464699</c:v>
                </c:pt>
                <c:pt idx="86">
                  <c:v>6.7171717171717198</c:v>
                </c:pt>
                <c:pt idx="87">
                  <c:v>6.9696969696969706</c:v>
                </c:pt>
                <c:pt idx="88">
                  <c:v>7.2222222222222205</c:v>
                </c:pt>
                <c:pt idx="89">
                  <c:v>7.4747474747474802</c:v>
                </c:pt>
                <c:pt idx="90">
                  <c:v>7.7272727272727302</c:v>
                </c:pt>
                <c:pt idx="91">
                  <c:v>7.9797979797979801</c:v>
                </c:pt>
                <c:pt idx="92">
                  <c:v>8.2323232323232389</c:v>
                </c:pt>
                <c:pt idx="93">
                  <c:v>8.4848484848484897</c:v>
                </c:pt>
                <c:pt idx="94">
                  <c:v>8.7373737373737388</c:v>
                </c:pt>
                <c:pt idx="95">
                  <c:v>8.9898989898989896</c:v>
                </c:pt>
                <c:pt idx="96">
                  <c:v>9.2424242424242387</c:v>
                </c:pt>
                <c:pt idx="97">
                  <c:v>9.4949494949495001</c:v>
                </c:pt>
                <c:pt idx="98">
                  <c:v>9.747474747474751</c:v>
                </c:pt>
                <c:pt idx="99">
                  <c:v>10</c:v>
                </c:pt>
              </c:numCache>
            </c:numRef>
          </c:xVal>
          <c:yVal>
            <c:numRef>
              <c:f>'Graf II.14'!$N$5:$N$104</c:f>
              <c:numCache>
                <c:formatCode>0.00</c:formatCode>
                <c:ptCount val="100"/>
                <c:pt idx="51">
                  <c:v>7.3465343400308303</c:v>
                </c:pt>
              </c:numCache>
            </c:numRef>
          </c:yVal>
          <c:smooth val="0"/>
          <c:extLst>
            <c:ext xmlns:c16="http://schemas.microsoft.com/office/drawing/2014/chart" uri="{C3380CC4-5D6E-409C-BE32-E72D297353CC}">
              <c16:uniqueId val="{00000005-BB14-4DF6-AC47-E8CD639A39C3}"/>
            </c:ext>
          </c:extLst>
        </c:ser>
        <c:ser>
          <c:idx val="2"/>
          <c:order val="4"/>
          <c:tx>
            <c:strRef>
              <c:f>'Graf II.14'!$O$4</c:f>
              <c:strCache>
                <c:ptCount val="1"/>
                <c:pt idx="0">
                  <c:v>1% kvantil – 4. čtvrtletí 2022</c:v>
                </c:pt>
              </c:strCache>
            </c:strRef>
          </c:tx>
          <c:spPr>
            <a:ln w="25400" cap="rnd">
              <a:noFill/>
              <a:round/>
            </a:ln>
            <a:effectLst/>
          </c:spPr>
          <c:marker>
            <c:symbol val="circle"/>
            <c:size val="7"/>
            <c:spPr>
              <a:solidFill>
                <a:schemeClr val="accent2"/>
              </a:solidFill>
              <a:ln w="9525">
                <a:solidFill>
                  <a:schemeClr val="accent2"/>
                </a:solidFill>
              </a:ln>
              <a:effectLst/>
            </c:spPr>
          </c:marker>
          <c:dPt>
            <c:idx val="15"/>
            <c:marker>
              <c:symbol val="circle"/>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4-815D-45E0-BC1A-F908A7E6CF23}"/>
              </c:ext>
            </c:extLst>
          </c:dPt>
          <c:xVal>
            <c:numRef>
              <c:f>'Graf II.14'!$J$5:$J$104</c:f>
              <c:numCache>
                <c:formatCode>0.00</c:formatCode>
                <c:ptCount val="100"/>
                <c:pt idx="0">
                  <c:v>-15</c:v>
                </c:pt>
                <c:pt idx="1">
                  <c:v>-14.747474747474701</c:v>
                </c:pt>
                <c:pt idx="2">
                  <c:v>-14.4949494949495</c:v>
                </c:pt>
                <c:pt idx="3">
                  <c:v>-14.242424242424201</c:v>
                </c:pt>
                <c:pt idx="4">
                  <c:v>-13.989898989899</c:v>
                </c:pt>
                <c:pt idx="5">
                  <c:v>-13.737373737373701</c:v>
                </c:pt>
                <c:pt idx="6">
                  <c:v>-13.484848484848499</c:v>
                </c:pt>
                <c:pt idx="7">
                  <c:v>-13.232323232323202</c:v>
                </c:pt>
                <c:pt idx="8">
                  <c:v>-12.979797979797999</c:v>
                </c:pt>
                <c:pt idx="9">
                  <c:v>-12.727272727272702</c:v>
                </c:pt>
                <c:pt idx="10">
                  <c:v>-12.474747474747499</c:v>
                </c:pt>
                <c:pt idx="11">
                  <c:v>-12.2222222222222</c:v>
                </c:pt>
                <c:pt idx="12">
                  <c:v>-11.969696969696999</c:v>
                </c:pt>
                <c:pt idx="13">
                  <c:v>-11.7171717171717</c:v>
                </c:pt>
                <c:pt idx="14">
                  <c:v>-11.464646464646499</c:v>
                </c:pt>
                <c:pt idx="15">
                  <c:v>-11.2121212121212</c:v>
                </c:pt>
                <c:pt idx="16">
                  <c:v>-10.959595959595999</c:v>
                </c:pt>
                <c:pt idx="17">
                  <c:v>-10.707070707070701</c:v>
                </c:pt>
                <c:pt idx="18">
                  <c:v>-10.454545454545499</c:v>
                </c:pt>
                <c:pt idx="19">
                  <c:v>-10.202020202020199</c:v>
                </c:pt>
                <c:pt idx="20">
                  <c:v>-9.9494949494949498</c:v>
                </c:pt>
                <c:pt idx="21">
                  <c:v>-9.696969696969699</c:v>
                </c:pt>
                <c:pt idx="22">
                  <c:v>-9.4444444444444393</c:v>
                </c:pt>
                <c:pt idx="23">
                  <c:v>-9.1919191919191903</c:v>
                </c:pt>
                <c:pt idx="24">
                  <c:v>-8.9393939393939394</c:v>
                </c:pt>
                <c:pt idx="25">
                  <c:v>-8.6868686868686904</c:v>
                </c:pt>
                <c:pt idx="26">
                  <c:v>-8.4343434343434307</c:v>
                </c:pt>
                <c:pt idx="27">
                  <c:v>-8.1818181818181799</c:v>
                </c:pt>
                <c:pt idx="28">
                  <c:v>-7.9292929292929308</c:v>
                </c:pt>
                <c:pt idx="29">
                  <c:v>-7.67676767676768</c:v>
                </c:pt>
                <c:pt idx="30">
                  <c:v>-7.4242424242424194</c:v>
                </c:pt>
                <c:pt idx="31">
                  <c:v>-7.1717171717171695</c:v>
                </c:pt>
                <c:pt idx="32">
                  <c:v>-6.9191919191919196</c:v>
                </c:pt>
                <c:pt idx="33">
                  <c:v>-6.6666666666666696</c:v>
                </c:pt>
                <c:pt idx="34">
                  <c:v>-6.4141414141414099</c:v>
                </c:pt>
                <c:pt idx="35">
                  <c:v>-6.16161616161616</c:v>
                </c:pt>
                <c:pt idx="36">
                  <c:v>-5.9090909090909101</c:v>
                </c:pt>
                <c:pt idx="37">
                  <c:v>-5.6565656565656592</c:v>
                </c:pt>
                <c:pt idx="38">
                  <c:v>-5.4040404040403995</c:v>
                </c:pt>
                <c:pt idx="39">
                  <c:v>-5.1515151515151496</c:v>
                </c:pt>
                <c:pt idx="40">
                  <c:v>-4.8989898989898997</c:v>
                </c:pt>
                <c:pt idx="41">
                  <c:v>-4.64646464646464</c:v>
                </c:pt>
                <c:pt idx="42">
                  <c:v>-4.39393939393939</c:v>
                </c:pt>
                <c:pt idx="43">
                  <c:v>-4.1414141414141401</c:v>
                </c:pt>
                <c:pt idx="44">
                  <c:v>-3.8888888888888902</c:v>
                </c:pt>
                <c:pt idx="45">
                  <c:v>-3.63636363636363</c:v>
                </c:pt>
                <c:pt idx="46">
                  <c:v>-3.3838383838383801</c:v>
                </c:pt>
                <c:pt idx="47">
                  <c:v>-3.1313131313131302</c:v>
                </c:pt>
                <c:pt idx="48">
                  <c:v>-2.8787878787878798</c:v>
                </c:pt>
                <c:pt idx="49">
                  <c:v>-2.6262626262626299</c:v>
                </c:pt>
                <c:pt idx="50">
                  <c:v>-2.3737373737373701</c:v>
                </c:pt>
                <c:pt idx="51">
                  <c:v>-2.1212121212121198</c:v>
                </c:pt>
                <c:pt idx="52">
                  <c:v>-1.8686868686868701</c:v>
                </c:pt>
                <c:pt idx="53">
                  <c:v>-1.6161616161616199</c:v>
                </c:pt>
                <c:pt idx="54">
                  <c:v>-1.36363636363636</c:v>
                </c:pt>
                <c:pt idx="55">
                  <c:v>-1.1111111111111098</c:v>
                </c:pt>
                <c:pt idx="56">
                  <c:v>-0.85858585858585601</c:v>
                </c:pt>
                <c:pt idx="57">
                  <c:v>-0.60606060606060397</c:v>
                </c:pt>
                <c:pt idx="58">
                  <c:v>-0.35353535353535298</c:v>
                </c:pt>
                <c:pt idx="59">
                  <c:v>-0.101010101010099</c:v>
                </c:pt>
                <c:pt idx="60">
                  <c:v>0.15151515151515199</c:v>
                </c:pt>
                <c:pt idx="61">
                  <c:v>0.40404040404040698</c:v>
                </c:pt>
                <c:pt idx="62">
                  <c:v>0.65656565656565802</c:v>
                </c:pt>
                <c:pt idx="63">
                  <c:v>0.90909090909091195</c:v>
                </c:pt>
                <c:pt idx="64">
                  <c:v>1.16161616161616</c:v>
                </c:pt>
                <c:pt idx="65">
                  <c:v>1.4141414141414101</c:v>
                </c:pt>
                <c:pt idx="66">
                  <c:v>1.6666666666666701</c:v>
                </c:pt>
                <c:pt idx="67">
                  <c:v>1.91919191919192</c:v>
                </c:pt>
                <c:pt idx="68">
                  <c:v>2.1717171717171699</c:v>
                </c:pt>
                <c:pt idx="69">
                  <c:v>2.4242424242424301</c:v>
                </c:pt>
                <c:pt idx="70">
                  <c:v>2.67676767676768</c:v>
                </c:pt>
                <c:pt idx="71">
                  <c:v>2.9292929292929299</c:v>
                </c:pt>
                <c:pt idx="72">
                  <c:v>3.1818181818181799</c:v>
                </c:pt>
                <c:pt idx="73">
                  <c:v>3.4343434343434396</c:v>
                </c:pt>
                <c:pt idx="74">
                  <c:v>3.68686868686869</c:v>
                </c:pt>
                <c:pt idx="75">
                  <c:v>3.9393939393939399</c:v>
                </c:pt>
                <c:pt idx="76">
                  <c:v>4.1919191919191894</c:v>
                </c:pt>
                <c:pt idx="77">
                  <c:v>4.44444444444445</c:v>
                </c:pt>
                <c:pt idx="78">
                  <c:v>4.6969696969696999</c:v>
                </c:pt>
                <c:pt idx="79">
                  <c:v>4.9494949494949498</c:v>
                </c:pt>
                <c:pt idx="80">
                  <c:v>5.2020202020201998</c:v>
                </c:pt>
                <c:pt idx="81">
                  <c:v>5.4545454545454595</c:v>
                </c:pt>
                <c:pt idx="82">
                  <c:v>5.7070707070707094</c:v>
                </c:pt>
                <c:pt idx="83">
                  <c:v>5.9595959595959602</c:v>
                </c:pt>
                <c:pt idx="84">
                  <c:v>6.2121212121212102</c:v>
                </c:pt>
                <c:pt idx="85">
                  <c:v>6.4646464646464699</c:v>
                </c:pt>
                <c:pt idx="86">
                  <c:v>6.7171717171717198</c:v>
                </c:pt>
                <c:pt idx="87">
                  <c:v>6.9696969696969706</c:v>
                </c:pt>
                <c:pt idx="88">
                  <c:v>7.2222222222222205</c:v>
                </c:pt>
                <c:pt idx="89">
                  <c:v>7.4747474747474802</c:v>
                </c:pt>
                <c:pt idx="90">
                  <c:v>7.7272727272727302</c:v>
                </c:pt>
                <c:pt idx="91">
                  <c:v>7.9797979797979801</c:v>
                </c:pt>
                <c:pt idx="92">
                  <c:v>8.2323232323232389</c:v>
                </c:pt>
                <c:pt idx="93">
                  <c:v>8.4848484848484897</c:v>
                </c:pt>
                <c:pt idx="94">
                  <c:v>8.7373737373737388</c:v>
                </c:pt>
                <c:pt idx="95">
                  <c:v>8.9898989898989896</c:v>
                </c:pt>
                <c:pt idx="96">
                  <c:v>9.2424242424242387</c:v>
                </c:pt>
                <c:pt idx="97">
                  <c:v>9.4949494949495001</c:v>
                </c:pt>
                <c:pt idx="98">
                  <c:v>9.747474747474751</c:v>
                </c:pt>
                <c:pt idx="99">
                  <c:v>10</c:v>
                </c:pt>
              </c:numCache>
            </c:numRef>
          </c:xVal>
          <c:yVal>
            <c:numRef>
              <c:f>'Graf II.14'!$O$5:$O$104</c:f>
              <c:numCache>
                <c:formatCode>General</c:formatCode>
                <c:ptCount val="100"/>
                <c:pt idx="15" formatCode="0.000">
                  <c:v>0.252</c:v>
                </c:pt>
              </c:numCache>
            </c:numRef>
          </c:yVal>
          <c:smooth val="0"/>
          <c:extLst>
            <c:ext xmlns:c16="http://schemas.microsoft.com/office/drawing/2014/chart" uri="{C3380CC4-5D6E-409C-BE32-E72D297353CC}">
              <c16:uniqueId val="{00000006-BB14-4DF6-AC47-E8CD639A39C3}"/>
            </c:ext>
          </c:extLst>
        </c:ser>
        <c:ser>
          <c:idx val="4"/>
          <c:order val="5"/>
          <c:tx>
            <c:strRef>
              <c:f>'Graf II.14'!$P$4</c:f>
              <c:strCache>
                <c:ptCount val="1"/>
                <c:pt idx="0">
                  <c:v>5% kvantil – 4. čtvrtletí 2022</c:v>
                </c:pt>
              </c:strCache>
            </c:strRef>
          </c:tx>
          <c:spPr>
            <a:ln w="25400" cap="rnd">
              <a:noFill/>
              <a:round/>
            </a:ln>
            <a:effectLst/>
          </c:spPr>
          <c:marker>
            <c:symbol val="x"/>
            <c:size val="7"/>
            <c:spPr>
              <a:noFill/>
              <a:ln w="19050">
                <a:solidFill>
                  <a:schemeClr val="accent2"/>
                </a:solidFill>
              </a:ln>
              <a:effectLst/>
            </c:spPr>
          </c:marker>
          <c:dPt>
            <c:idx val="38"/>
            <c:marker>
              <c:symbol val="x"/>
              <c:size val="7"/>
              <c:spPr>
                <a:noFill/>
                <a:ln w="19050">
                  <a:solidFill>
                    <a:schemeClr val="accent2"/>
                  </a:solidFill>
                </a:ln>
                <a:effectLst/>
              </c:spPr>
            </c:marker>
            <c:bubble3D val="0"/>
            <c:extLst>
              <c:ext xmlns:c16="http://schemas.microsoft.com/office/drawing/2014/chart" uri="{C3380CC4-5D6E-409C-BE32-E72D297353CC}">
                <c16:uniqueId val="{00000005-815D-45E0-BC1A-F908A7E6CF23}"/>
              </c:ext>
            </c:extLst>
          </c:dPt>
          <c:xVal>
            <c:numRef>
              <c:f>'Graf II.14'!$J$5:$J$104</c:f>
              <c:numCache>
                <c:formatCode>0.00</c:formatCode>
                <c:ptCount val="100"/>
                <c:pt idx="0">
                  <c:v>-15</c:v>
                </c:pt>
                <c:pt idx="1">
                  <c:v>-14.747474747474701</c:v>
                </c:pt>
                <c:pt idx="2">
                  <c:v>-14.4949494949495</c:v>
                </c:pt>
                <c:pt idx="3">
                  <c:v>-14.242424242424201</c:v>
                </c:pt>
                <c:pt idx="4">
                  <c:v>-13.989898989899</c:v>
                </c:pt>
                <c:pt idx="5">
                  <c:v>-13.737373737373701</c:v>
                </c:pt>
                <c:pt idx="6">
                  <c:v>-13.484848484848499</c:v>
                </c:pt>
                <c:pt idx="7">
                  <c:v>-13.232323232323202</c:v>
                </c:pt>
                <c:pt idx="8">
                  <c:v>-12.979797979797999</c:v>
                </c:pt>
                <c:pt idx="9">
                  <c:v>-12.727272727272702</c:v>
                </c:pt>
                <c:pt idx="10">
                  <c:v>-12.474747474747499</c:v>
                </c:pt>
                <c:pt idx="11">
                  <c:v>-12.2222222222222</c:v>
                </c:pt>
                <c:pt idx="12">
                  <c:v>-11.969696969696999</c:v>
                </c:pt>
                <c:pt idx="13">
                  <c:v>-11.7171717171717</c:v>
                </c:pt>
                <c:pt idx="14">
                  <c:v>-11.464646464646499</c:v>
                </c:pt>
                <c:pt idx="15">
                  <c:v>-11.2121212121212</c:v>
                </c:pt>
                <c:pt idx="16">
                  <c:v>-10.959595959595999</c:v>
                </c:pt>
                <c:pt idx="17">
                  <c:v>-10.707070707070701</c:v>
                </c:pt>
                <c:pt idx="18">
                  <c:v>-10.454545454545499</c:v>
                </c:pt>
                <c:pt idx="19">
                  <c:v>-10.202020202020199</c:v>
                </c:pt>
                <c:pt idx="20">
                  <c:v>-9.9494949494949498</c:v>
                </c:pt>
                <c:pt idx="21">
                  <c:v>-9.696969696969699</c:v>
                </c:pt>
                <c:pt idx="22">
                  <c:v>-9.4444444444444393</c:v>
                </c:pt>
                <c:pt idx="23">
                  <c:v>-9.1919191919191903</c:v>
                </c:pt>
                <c:pt idx="24">
                  <c:v>-8.9393939393939394</c:v>
                </c:pt>
                <c:pt idx="25">
                  <c:v>-8.6868686868686904</c:v>
                </c:pt>
                <c:pt idx="26">
                  <c:v>-8.4343434343434307</c:v>
                </c:pt>
                <c:pt idx="27">
                  <c:v>-8.1818181818181799</c:v>
                </c:pt>
                <c:pt idx="28">
                  <c:v>-7.9292929292929308</c:v>
                </c:pt>
                <c:pt idx="29">
                  <c:v>-7.67676767676768</c:v>
                </c:pt>
                <c:pt idx="30">
                  <c:v>-7.4242424242424194</c:v>
                </c:pt>
                <c:pt idx="31">
                  <c:v>-7.1717171717171695</c:v>
                </c:pt>
                <c:pt idx="32">
                  <c:v>-6.9191919191919196</c:v>
                </c:pt>
                <c:pt idx="33">
                  <c:v>-6.6666666666666696</c:v>
                </c:pt>
                <c:pt idx="34">
                  <c:v>-6.4141414141414099</c:v>
                </c:pt>
                <c:pt idx="35">
                  <c:v>-6.16161616161616</c:v>
                </c:pt>
                <c:pt idx="36">
                  <c:v>-5.9090909090909101</c:v>
                </c:pt>
                <c:pt idx="37">
                  <c:v>-5.6565656565656592</c:v>
                </c:pt>
                <c:pt idx="38">
                  <c:v>-5.4040404040403995</c:v>
                </c:pt>
                <c:pt idx="39">
                  <c:v>-5.1515151515151496</c:v>
                </c:pt>
                <c:pt idx="40">
                  <c:v>-4.8989898989898997</c:v>
                </c:pt>
                <c:pt idx="41">
                  <c:v>-4.64646464646464</c:v>
                </c:pt>
                <c:pt idx="42">
                  <c:v>-4.39393939393939</c:v>
                </c:pt>
                <c:pt idx="43">
                  <c:v>-4.1414141414141401</c:v>
                </c:pt>
                <c:pt idx="44">
                  <c:v>-3.8888888888888902</c:v>
                </c:pt>
                <c:pt idx="45">
                  <c:v>-3.63636363636363</c:v>
                </c:pt>
                <c:pt idx="46">
                  <c:v>-3.3838383838383801</c:v>
                </c:pt>
                <c:pt idx="47">
                  <c:v>-3.1313131313131302</c:v>
                </c:pt>
                <c:pt idx="48">
                  <c:v>-2.8787878787878798</c:v>
                </c:pt>
                <c:pt idx="49">
                  <c:v>-2.6262626262626299</c:v>
                </c:pt>
                <c:pt idx="50">
                  <c:v>-2.3737373737373701</c:v>
                </c:pt>
                <c:pt idx="51">
                  <c:v>-2.1212121212121198</c:v>
                </c:pt>
                <c:pt idx="52">
                  <c:v>-1.8686868686868701</c:v>
                </c:pt>
                <c:pt idx="53">
                  <c:v>-1.6161616161616199</c:v>
                </c:pt>
                <c:pt idx="54">
                  <c:v>-1.36363636363636</c:v>
                </c:pt>
                <c:pt idx="55">
                  <c:v>-1.1111111111111098</c:v>
                </c:pt>
                <c:pt idx="56">
                  <c:v>-0.85858585858585601</c:v>
                </c:pt>
                <c:pt idx="57">
                  <c:v>-0.60606060606060397</c:v>
                </c:pt>
                <c:pt idx="58">
                  <c:v>-0.35353535353535298</c:v>
                </c:pt>
                <c:pt idx="59">
                  <c:v>-0.101010101010099</c:v>
                </c:pt>
                <c:pt idx="60">
                  <c:v>0.15151515151515199</c:v>
                </c:pt>
                <c:pt idx="61">
                  <c:v>0.40404040404040698</c:v>
                </c:pt>
                <c:pt idx="62">
                  <c:v>0.65656565656565802</c:v>
                </c:pt>
                <c:pt idx="63">
                  <c:v>0.90909090909091195</c:v>
                </c:pt>
                <c:pt idx="64">
                  <c:v>1.16161616161616</c:v>
                </c:pt>
                <c:pt idx="65">
                  <c:v>1.4141414141414101</c:v>
                </c:pt>
                <c:pt idx="66">
                  <c:v>1.6666666666666701</c:v>
                </c:pt>
                <c:pt idx="67">
                  <c:v>1.91919191919192</c:v>
                </c:pt>
                <c:pt idx="68">
                  <c:v>2.1717171717171699</c:v>
                </c:pt>
                <c:pt idx="69">
                  <c:v>2.4242424242424301</c:v>
                </c:pt>
                <c:pt idx="70">
                  <c:v>2.67676767676768</c:v>
                </c:pt>
                <c:pt idx="71">
                  <c:v>2.9292929292929299</c:v>
                </c:pt>
                <c:pt idx="72">
                  <c:v>3.1818181818181799</c:v>
                </c:pt>
                <c:pt idx="73">
                  <c:v>3.4343434343434396</c:v>
                </c:pt>
                <c:pt idx="74">
                  <c:v>3.68686868686869</c:v>
                </c:pt>
                <c:pt idx="75">
                  <c:v>3.9393939393939399</c:v>
                </c:pt>
                <c:pt idx="76">
                  <c:v>4.1919191919191894</c:v>
                </c:pt>
                <c:pt idx="77">
                  <c:v>4.44444444444445</c:v>
                </c:pt>
                <c:pt idx="78">
                  <c:v>4.6969696969696999</c:v>
                </c:pt>
                <c:pt idx="79">
                  <c:v>4.9494949494949498</c:v>
                </c:pt>
                <c:pt idx="80">
                  <c:v>5.2020202020201998</c:v>
                </c:pt>
                <c:pt idx="81">
                  <c:v>5.4545454545454595</c:v>
                </c:pt>
                <c:pt idx="82">
                  <c:v>5.7070707070707094</c:v>
                </c:pt>
                <c:pt idx="83">
                  <c:v>5.9595959595959602</c:v>
                </c:pt>
                <c:pt idx="84">
                  <c:v>6.2121212121212102</c:v>
                </c:pt>
                <c:pt idx="85">
                  <c:v>6.4646464646464699</c:v>
                </c:pt>
                <c:pt idx="86">
                  <c:v>6.7171717171717198</c:v>
                </c:pt>
                <c:pt idx="87">
                  <c:v>6.9696969696969706</c:v>
                </c:pt>
                <c:pt idx="88">
                  <c:v>7.2222222222222205</c:v>
                </c:pt>
                <c:pt idx="89">
                  <c:v>7.4747474747474802</c:v>
                </c:pt>
                <c:pt idx="90">
                  <c:v>7.7272727272727302</c:v>
                </c:pt>
                <c:pt idx="91">
                  <c:v>7.9797979797979801</c:v>
                </c:pt>
                <c:pt idx="92">
                  <c:v>8.2323232323232389</c:v>
                </c:pt>
                <c:pt idx="93">
                  <c:v>8.4848484848484897</c:v>
                </c:pt>
                <c:pt idx="94">
                  <c:v>8.7373737373737388</c:v>
                </c:pt>
                <c:pt idx="95">
                  <c:v>8.9898989898989896</c:v>
                </c:pt>
                <c:pt idx="96">
                  <c:v>9.2424242424242387</c:v>
                </c:pt>
                <c:pt idx="97">
                  <c:v>9.4949494949495001</c:v>
                </c:pt>
                <c:pt idx="98">
                  <c:v>9.747474747474751</c:v>
                </c:pt>
                <c:pt idx="99">
                  <c:v>10</c:v>
                </c:pt>
              </c:numCache>
            </c:numRef>
          </c:xVal>
          <c:yVal>
            <c:numRef>
              <c:f>'Graf II.14'!$P$5:$P$104</c:f>
              <c:numCache>
                <c:formatCode>General</c:formatCode>
                <c:ptCount val="100"/>
                <c:pt idx="38" formatCode="0.000">
                  <c:v>1.57</c:v>
                </c:pt>
              </c:numCache>
            </c:numRef>
          </c:yVal>
          <c:smooth val="0"/>
          <c:extLst>
            <c:ext xmlns:c16="http://schemas.microsoft.com/office/drawing/2014/chart" uri="{C3380CC4-5D6E-409C-BE32-E72D297353CC}">
              <c16:uniqueId val="{00000007-BB14-4DF6-AC47-E8CD639A39C3}"/>
            </c:ext>
          </c:extLst>
        </c:ser>
        <c:dLbls>
          <c:showLegendKey val="0"/>
          <c:showVal val="0"/>
          <c:showCatName val="0"/>
          <c:showSerName val="0"/>
          <c:showPercent val="0"/>
          <c:showBubbleSize val="0"/>
        </c:dLbls>
        <c:axId val="236660367"/>
        <c:axId val="236663279"/>
      </c:scatterChart>
      <c:valAx>
        <c:axId val="236660367"/>
        <c:scaling>
          <c:orientation val="minMax"/>
          <c:max val="10"/>
          <c:min val="-1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36663279"/>
        <c:crosses val="autoZero"/>
        <c:crossBetween val="midCat"/>
      </c:valAx>
      <c:valAx>
        <c:axId val="236663279"/>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36660367"/>
        <c:crossesAt val="-15"/>
        <c:crossBetween val="midCat"/>
        <c:majorUnit val="5"/>
      </c:valAx>
      <c:spPr>
        <a:noFill/>
        <a:ln w="25400">
          <a:noFill/>
        </a:ln>
        <a:effectLst/>
      </c:spPr>
    </c:plotArea>
    <c:legend>
      <c:legendPos val="b"/>
      <c:layout>
        <c:manualLayout>
          <c:xMode val="edge"/>
          <c:yMode val="edge"/>
          <c:x val="6.6433566433566432E-2"/>
          <c:y val="0.63375504071143685"/>
          <c:w val="0.5211365012939817"/>
          <c:h val="0.3662449592885632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4.270450568678915E-2"/>
          <c:w val="0.84176559660811634"/>
          <c:h val="0.65744130941965584"/>
        </c:manualLayout>
      </c:layout>
      <c:scatterChart>
        <c:scatterStyle val="smoothMarker"/>
        <c:varyColors val="0"/>
        <c:ser>
          <c:idx val="3"/>
          <c:order val="0"/>
          <c:tx>
            <c:strRef>
              <c:f>'Graf II.14'!$K$3</c:f>
              <c:strCache>
                <c:ptCount val="1"/>
                <c:pt idx="0">
                  <c:v>2023 Q2</c:v>
                </c:pt>
              </c:strCache>
            </c:strRef>
          </c:tx>
          <c:spPr>
            <a:ln w="19050" cap="rnd">
              <a:solidFill>
                <a:schemeClr val="accent1"/>
              </a:solidFill>
              <a:round/>
            </a:ln>
            <a:effectLst/>
          </c:spPr>
          <c:marker>
            <c:symbol val="none"/>
          </c:marker>
          <c:dPt>
            <c:idx val="45"/>
            <c:marker>
              <c:symbol val="none"/>
            </c:marker>
            <c:bubble3D val="0"/>
            <c:spPr>
              <a:ln w="19050" cap="rnd">
                <a:solidFill>
                  <a:schemeClr val="accent1"/>
                </a:solidFill>
                <a:round/>
              </a:ln>
              <a:effectLst/>
            </c:spPr>
            <c:extLst>
              <c:ext xmlns:c16="http://schemas.microsoft.com/office/drawing/2014/chart" uri="{C3380CC4-5D6E-409C-BE32-E72D297353CC}">
                <c16:uniqueId val="{00000001-1E89-4995-9DAE-F5A299F5508C}"/>
              </c:ext>
            </c:extLst>
          </c:dPt>
          <c:xVal>
            <c:numRef>
              <c:f>'Graf II.14'!$J$5:$J$104</c:f>
              <c:numCache>
                <c:formatCode>0.00</c:formatCode>
                <c:ptCount val="100"/>
                <c:pt idx="0">
                  <c:v>-15</c:v>
                </c:pt>
                <c:pt idx="1">
                  <c:v>-14.747474747474701</c:v>
                </c:pt>
                <c:pt idx="2">
                  <c:v>-14.4949494949495</c:v>
                </c:pt>
                <c:pt idx="3">
                  <c:v>-14.242424242424201</c:v>
                </c:pt>
                <c:pt idx="4">
                  <c:v>-13.989898989899</c:v>
                </c:pt>
                <c:pt idx="5">
                  <c:v>-13.737373737373701</c:v>
                </c:pt>
                <c:pt idx="6">
                  <c:v>-13.484848484848499</c:v>
                </c:pt>
                <c:pt idx="7">
                  <c:v>-13.232323232323202</c:v>
                </c:pt>
                <c:pt idx="8">
                  <c:v>-12.979797979797999</c:v>
                </c:pt>
                <c:pt idx="9">
                  <c:v>-12.727272727272702</c:v>
                </c:pt>
                <c:pt idx="10">
                  <c:v>-12.474747474747499</c:v>
                </c:pt>
                <c:pt idx="11">
                  <c:v>-12.2222222222222</c:v>
                </c:pt>
                <c:pt idx="12">
                  <c:v>-11.969696969696999</c:v>
                </c:pt>
                <c:pt idx="13">
                  <c:v>-11.7171717171717</c:v>
                </c:pt>
                <c:pt idx="14">
                  <c:v>-11.464646464646499</c:v>
                </c:pt>
                <c:pt idx="15">
                  <c:v>-11.2121212121212</c:v>
                </c:pt>
                <c:pt idx="16">
                  <c:v>-10.959595959595999</c:v>
                </c:pt>
                <c:pt idx="17">
                  <c:v>-10.707070707070701</c:v>
                </c:pt>
                <c:pt idx="18">
                  <c:v>-10.454545454545499</c:v>
                </c:pt>
                <c:pt idx="19">
                  <c:v>-10.202020202020199</c:v>
                </c:pt>
                <c:pt idx="20">
                  <c:v>-9.9494949494949498</c:v>
                </c:pt>
                <c:pt idx="21">
                  <c:v>-9.696969696969699</c:v>
                </c:pt>
                <c:pt idx="22">
                  <c:v>-9.4444444444444393</c:v>
                </c:pt>
                <c:pt idx="23">
                  <c:v>-9.1919191919191903</c:v>
                </c:pt>
                <c:pt idx="24">
                  <c:v>-8.9393939393939394</c:v>
                </c:pt>
                <c:pt idx="25">
                  <c:v>-8.6868686868686904</c:v>
                </c:pt>
                <c:pt idx="26">
                  <c:v>-8.4343434343434307</c:v>
                </c:pt>
                <c:pt idx="27">
                  <c:v>-8.1818181818181799</c:v>
                </c:pt>
                <c:pt idx="28">
                  <c:v>-7.9292929292929308</c:v>
                </c:pt>
                <c:pt idx="29">
                  <c:v>-7.67676767676768</c:v>
                </c:pt>
                <c:pt idx="30">
                  <c:v>-7.4242424242424194</c:v>
                </c:pt>
                <c:pt idx="31">
                  <c:v>-7.1717171717171695</c:v>
                </c:pt>
                <c:pt idx="32">
                  <c:v>-6.9191919191919196</c:v>
                </c:pt>
                <c:pt idx="33">
                  <c:v>-6.6666666666666696</c:v>
                </c:pt>
                <c:pt idx="34">
                  <c:v>-6.4141414141414099</c:v>
                </c:pt>
                <c:pt idx="35">
                  <c:v>-6.16161616161616</c:v>
                </c:pt>
                <c:pt idx="36">
                  <c:v>-5.9090909090909101</c:v>
                </c:pt>
                <c:pt idx="37">
                  <c:v>-5.6565656565656592</c:v>
                </c:pt>
                <c:pt idx="38">
                  <c:v>-5.4040404040403995</c:v>
                </c:pt>
                <c:pt idx="39">
                  <c:v>-5.1515151515151496</c:v>
                </c:pt>
                <c:pt idx="40">
                  <c:v>-4.8989898989898997</c:v>
                </c:pt>
                <c:pt idx="41">
                  <c:v>-4.64646464646464</c:v>
                </c:pt>
                <c:pt idx="42">
                  <c:v>-4.39393939393939</c:v>
                </c:pt>
                <c:pt idx="43">
                  <c:v>-4.1414141414141401</c:v>
                </c:pt>
                <c:pt idx="44">
                  <c:v>-3.8888888888888902</c:v>
                </c:pt>
                <c:pt idx="45">
                  <c:v>-3.63636363636363</c:v>
                </c:pt>
                <c:pt idx="46">
                  <c:v>-3.3838383838383801</c:v>
                </c:pt>
                <c:pt idx="47">
                  <c:v>-3.1313131313131302</c:v>
                </c:pt>
                <c:pt idx="48">
                  <c:v>-2.8787878787878798</c:v>
                </c:pt>
                <c:pt idx="49">
                  <c:v>-2.6262626262626299</c:v>
                </c:pt>
                <c:pt idx="50">
                  <c:v>-2.3737373737373701</c:v>
                </c:pt>
                <c:pt idx="51">
                  <c:v>-2.1212121212121198</c:v>
                </c:pt>
                <c:pt idx="52">
                  <c:v>-1.8686868686868701</c:v>
                </c:pt>
                <c:pt idx="53">
                  <c:v>-1.6161616161616199</c:v>
                </c:pt>
                <c:pt idx="54">
                  <c:v>-1.36363636363636</c:v>
                </c:pt>
                <c:pt idx="55">
                  <c:v>-1.1111111111111098</c:v>
                </c:pt>
                <c:pt idx="56">
                  <c:v>-0.85858585858585601</c:v>
                </c:pt>
                <c:pt idx="57">
                  <c:v>-0.60606060606060397</c:v>
                </c:pt>
                <c:pt idx="58">
                  <c:v>-0.35353535353535298</c:v>
                </c:pt>
                <c:pt idx="59">
                  <c:v>-0.101010101010099</c:v>
                </c:pt>
                <c:pt idx="60">
                  <c:v>0.15151515151515199</c:v>
                </c:pt>
                <c:pt idx="61">
                  <c:v>0.40404040404040698</c:v>
                </c:pt>
                <c:pt idx="62">
                  <c:v>0.65656565656565802</c:v>
                </c:pt>
                <c:pt idx="63">
                  <c:v>0.90909090909091195</c:v>
                </c:pt>
                <c:pt idx="64">
                  <c:v>1.16161616161616</c:v>
                </c:pt>
                <c:pt idx="65">
                  <c:v>1.4141414141414101</c:v>
                </c:pt>
                <c:pt idx="66">
                  <c:v>1.6666666666666701</c:v>
                </c:pt>
                <c:pt idx="67">
                  <c:v>1.91919191919192</c:v>
                </c:pt>
                <c:pt idx="68">
                  <c:v>2.1717171717171699</c:v>
                </c:pt>
                <c:pt idx="69">
                  <c:v>2.4242424242424301</c:v>
                </c:pt>
                <c:pt idx="70">
                  <c:v>2.67676767676768</c:v>
                </c:pt>
                <c:pt idx="71">
                  <c:v>2.9292929292929299</c:v>
                </c:pt>
                <c:pt idx="72">
                  <c:v>3.1818181818181799</c:v>
                </c:pt>
                <c:pt idx="73">
                  <c:v>3.4343434343434396</c:v>
                </c:pt>
                <c:pt idx="74">
                  <c:v>3.68686868686869</c:v>
                </c:pt>
                <c:pt idx="75">
                  <c:v>3.9393939393939399</c:v>
                </c:pt>
                <c:pt idx="76">
                  <c:v>4.1919191919191894</c:v>
                </c:pt>
                <c:pt idx="77">
                  <c:v>4.44444444444445</c:v>
                </c:pt>
                <c:pt idx="78">
                  <c:v>4.6969696969696999</c:v>
                </c:pt>
                <c:pt idx="79">
                  <c:v>4.9494949494949498</c:v>
                </c:pt>
                <c:pt idx="80">
                  <c:v>5.2020202020201998</c:v>
                </c:pt>
                <c:pt idx="81">
                  <c:v>5.4545454545454595</c:v>
                </c:pt>
                <c:pt idx="82">
                  <c:v>5.7070707070707094</c:v>
                </c:pt>
                <c:pt idx="83">
                  <c:v>5.9595959595959602</c:v>
                </c:pt>
                <c:pt idx="84">
                  <c:v>6.2121212121212102</c:v>
                </c:pt>
                <c:pt idx="85">
                  <c:v>6.4646464646464699</c:v>
                </c:pt>
                <c:pt idx="86">
                  <c:v>6.7171717171717198</c:v>
                </c:pt>
                <c:pt idx="87">
                  <c:v>6.9696969696969706</c:v>
                </c:pt>
                <c:pt idx="88">
                  <c:v>7.2222222222222205</c:v>
                </c:pt>
                <c:pt idx="89">
                  <c:v>7.4747474747474802</c:v>
                </c:pt>
                <c:pt idx="90">
                  <c:v>7.7272727272727302</c:v>
                </c:pt>
                <c:pt idx="91">
                  <c:v>7.9797979797979801</c:v>
                </c:pt>
                <c:pt idx="92">
                  <c:v>8.2323232323232389</c:v>
                </c:pt>
                <c:pt idx="93">
                  <c:v>8.4848484848484897</c:v>
                </c:pt>
                <c:pt idx="94">
                  <c:v>8.7373737373737388</c:v>
                </c:pt>
                <c:pt idx="95">
                  <c:v>8.9898989898989896</c:v>
                </c:pt>
                <c:pt idx="96">
                  <c:v>9.2424242424242387</c:v>
                </c:pt>
                <c:pt idx="97">
                  <c:v>9.4949494949495001</c:v>
                </c:pt>
                <c:pt idx="98">
                  <c:v>9.747474747474751</c:v>
                </c:pt>
                <c:pt idx="99">
                  <c:v>10</c:v>
                </c:pt>
              </c:numCache>
            </c:numRef>
          </c:xVal>
          <c:yVal>
            <c:numRef>
              <c:f>'Graf II.14'!$K$5:$K$104</c:f>
              <c:numCache>
                <c:formatCode>0.000</c:formatCode>
                <c:ptCount val="100"/>
                <c:pt idx="0">
                  <c:v>0</c:v>
                </c:pt>
                <c:pt idx="1">
                  <c:v>0</c:v>
                </c:pt>
                <c:pt idx="2">
                  <c:v>0</c:v>
                </c:pt>
                <c:pt idx="3">
                  <c:v>1E-4</c:v>
                </c:pt>
                <c:pt idx="4">
                  <c:v>2.9999999999999997E-4</c:v>
                </c:pt>
                <c:pt idx="5">
                  <c:v>5.9999999999999995E-4</c:v>
                </c:pt>
                <c:pt idx="6">
                  <c:v>1.2999999999999999E-3</c:v>
                </c:pt>
                <c:pt idx="7">
                  <c:v>2.7000000000000001E-3</c:v>
                </c:pt>
                <c:pt idx="8">
                  <c:v>5.1000000000000004E-3</c:v>
                </c:pt>
                <c:pt idx="9">
                  <c:v>8.6999999999999994E-3</c:v>
                </c:pt>
                <c:pt idx="10">
                  <c:v>1.3899999999999999E-2</c:v>
                </c:pt>
                <c:pt idx="11">
                  <c:v>2.0500000000000001E-2</c:v>
                </c:pt>
                <c:pt idx="12">
                  <c:v>2.7900000000000001E-2</c:v>
                </c:pt>
                <c:pt idx="13">
                  <c:v>3.5099999999999999E-2</c:v>
                </c:pt>
                <c:pt idx="14">
                  <c:v>4.0899999999999999E-2</c:v>
                </c:pt>
                <c:pt idx="15">
                  <c:v>4.3999999999999997E-2</c:v>
                </c:pt>
                <c:pt idx="16">
                  <c:v>4.3900000000000002E-2</c:v>
                </c:pt>
                <c:pt idx="17">
                  <c:v>4.07E-2</c:v>
                </c:pt>
                <c:pt idx="18">
                  <c:v>3.5099999999999999E-2</c:v>
                </c:pt>
                <c:pt idx="19">
                  <c:v>2.86E-2</c:v>
                </c:pt>
                <c:pt idx="20">
                  <c:v>2.2599999999999999E-2</c:v>
                </c:pt>
                <c:pt idx="21">
                  <c:v>1.83E-2</c:v>
                </c:pt>
                <c:pt idx="22">
                  <c:v>1.6199999999999999E-2</c:v>
                </c:pt>
                <c:pt idx="23">
                  <c:v>1.6199999999999999E-2</c:v>
                </c:pt>
                <c:pt idx="24">
                  <c:v>1.77E-2</c:v>
                </c:pt>
                <c:pt idx="25">
                  <c:v>1.9900000000000001E-2</c:v>
                </c:pt>
                <c:pt idx="26">
                  <c:v>2.1700000000000001E-2</c:v>
                </c:pt>
                <c:pt idx="27">
                  <c:v>2.24E-2</c:v>
                </c:pt>
                <c:pt idx="28">
                  <c:v>2.1700000000000001E-2</c:v>
                </c:pt>
                <c:pt idx="29">
                  <c:v>1.9699999999999999E-2</c:v>
                </c:pt>
                <c:pt idx="30">
                  <c:v>1.72E-2</c:v>
                </c:pt>
                <c:pt idx="31">
                  <c:v>1.5100000000000001E-2</c:v>
                </c:pt>
                <c:pt idx="32">
                  <c:v>1.4800000000000001E-2</c:v>
                </c:pt>
                <c:pt idx="33">
                  <c:v>1.8200000000000001E-2</c:v>
                </c:pt>
                <c:pt idx="34">
                  <c:v>2.7099999999999999E-2</c:v>
                </c:pt>
                <c:pt idx="35">
                  <c:v>4.4400000000000002E-2</c:v>
                </c:pt>
                <c:pt idx="36">
                  <c:v>7.3200000000000001E-2</c:v>
                </c:pt>
                <c:pt idx="37">
                  <c:v>0.11749999999999999</c:v>
                </c:pt>
                <c:pt idx="38">
                  <c:v>0.18229999999999999</c:v>
                </c:pt>
                <c:pt idx="39">
                  <c:v>0.27300000000000002</c:v>
                </c:pt>
                <c:pt idx="40">
                  <c:v>0.39650000000000002</c:v>
                </c:pt>
                <c:pt idx="41">
                  <c:v>0.56089999999999995</c:v>
                </c:pt>
                <c:pt idx="42">
                  <c:v>0.77569999999999995</c:v>
                </c:pt>
                <c:pt idx="43">
                  <c:v>1.0528</c:v>
                </c:pt>
                <c:pt idx="44">
                  <c:v>1.4067000000000001</c:v>
                </c:pt>
                <c:pt idx="45">
                  <c:v>1.8541000000000001</c:v>
                </c:pt>
                <c:pt idx="46">
                  <c:v>2.4136000000000002</c:v>
                </c:pt>
                <c:pt idx="47">
                  <c:v>3.1032000000000002</c:v>
                </c:pt>
                <c:pt idx="48">
                  <c:v>3.9376000000000002</c:v>
                </c:pt>
                <c:pt idx="49">
                  <c:v>4.9249999999999998</c:v>
                </c:pt>
                <c:pt idx="50">
                  <c:v>6.0648999999999997</c:v>
                </c:pt>
                <c:pt idx="51">
                  <c:v>7.3464999999999998</c:v>
                </c:pt>
                <c:pt idx="52">
                  <c:v>8.7493999999999996</c:v>
                </c:pt>
                <c:pt idx="53">
                  <c:v>10.244</c:v>
                </c:pt>
                <c:pt idx="54">
                  <c:v>11.7927</c:v>
                </c:pt>
                <c:pt idx="55">
                  <c:v>13.3513</c:v>
                </c:pt>
                <c:pt idx="56">
                  <c:v>14.869199999999999</c:v>
                </c:pt>
                <c:pt idx="57">
                  <c:v>16.2913</c:v>
                </c:pt>
                <c:pt idx="58">
                  <c:v>17.5595</c:v>
                </c:pt>
                <c:pt idx="59">
                  <c:v>18.6175</c:v>
                </c:pt>
                <c:pt idx="60">
                  <c:v>19.415500000000002</c:v>
                </c:pt>
                <c:pt idx="61">
                  <c:v>19.917300000000001</c:v>
                </c:pt>
                <c:pt idx="62">
                  <c:v>20.104099999999999</c:v>
                </c:pt>
                <c:pt idx="63">
                  <c:v>19.976900000000001</c:v>
                </c:pt>
                <c:pt idx="64">
                  <c:v>19.553899999999999</c:v>
                </c:pt>
                <c:pt idx="65">
                  <c:v>18.863900000000001</c:v>
                </c:pt>
                <c:pt idx="66">
                  <c:v>17.939900000000002</c:v>
                </c:pt>
                <c:pt idx="67">
                  <c:v>16.814</c:v>
                </c:pt>
                <c:pt idx="68">
                  <c:v>15.516299999999999</c:v>
                </c:pt>
                <c:pt idx="69">
                  <c:v>14.0783</c:v>
                </c:pt>
                <c:pt idx="70">
                  <c:v>12.538399999999999</c:v>
                </c:pt>
                <c:pt idx="71">
                  <c:v>10.944599999999999</c:v>
                </c:pt>
                <c:pt idx="72">
                  <c:v>9.3531999999999993</c:v>
                </c:pt>
                <c:pt idx="73">
                  <c:v>7.8228</c:v>
                </c:pt>
                <c:pt idx="74">
                  <c:v>6.4054000000000002</c:v>
                </c:pt>
                <c:pt idx="75">
                  <c:v>5.1390000000000002</c:v>
                </c:pt>
                <c:pt idx="76">
                  <c:v>4.0438999999999998</c:v>
                </c:pt>
                <c:pt idx="77">
                  <c:v>3.1238000000000001</c:v>
                </c:pt>
                <c:pt idx="78">
                  <c:v>2.3694000000000002</c:v>
                </c:pt>
                <c:pt idx="79">
                  <c:v>1.7639</c:v>
                </c:pt>
                <c:pt idx="80">
                  <c:v>1.2873000000000001</c:v>
                </c:pt>
                <c:pt idx="81">
                  <c:v>0.91959999999999997</c:v>
                </c:pt>
                <c:pt idx="82">
                  <c:v>0.6421</c:v>
                </c:pt>
                <c:pt idx="83">
                  <c:v>0.43780000000000002</c:v>
                </c:pt>
                <c:pt idx="84">
                  <c:v>0.2913</c:v>
                </c:pt>
                <c:pt idx="85">
                  <c:v>0.18920000000000001</c:v>
                </c:pt>
                <c:pt idx="86">
                  <c:v>0.11990000000000001</c:v>
                </c:pt>
                <c:pt idx="87">
                  <c:v>7.3999999999999996E-2</c:v>
                </c:pt>
                <c:pt idx="88">
                  <c:v>4.4400000000000002E-2</c:v>
                </c:pt>
                <c:pt idx="89">
                  <c:v>2.5700000000000001E-2</c:v>
                </c:pt>
                <c:pt idx="90">
                  <c:v>1.43E-2</c:v>
                </c:pt>
                <c:pt idx="91">
                  <c:v>7.6E-3</c:v>
                </c:pt>
                <c:pt idx="92">
                  <c:v>3.8999999999999998E-3</c:v>
                </c:pt>
                <c:pt idx="93">
                  <c:v>1.8E-3</c:v>
                </c:pt>
                <c:pt idx="94">
                  <c:v>8.0000000000000004E-4</c:v>
                </c:pt>
                <c:pt idx="95">
                  <c:v>2.9999999999999997E-4</c:v>
                </c:pt>
                <c:pt idx="96">
                  <c:v>1E-4</c:v>
                </c:pt>
                <c:pt idx="97">
                  <c:v>0</c:v>
                </c:pt>
                <c:pt idx="98">
                  <c:v>0</c:v>
                </c:pt>
                <c:pt idx="99">
                  <c:v>0</c:v>
                </c:pt>
              </c:numCache>
            </c:numRef>
          </c:yVal>
          <c:smooth val="1"/>
          <c:extLst>
            <c:ext xmlns:c16="http://schemas.microsoft.com/office/drawing/2014/chart" uri="{C3380CC4-5D6E-409C-BE32-E72D297353CC}">
              <c16:uniqueId val="{00000002-1E89-4995-9DAE-F5A299F5508C}"/>
            </c:ext>
          </c:extLst>
        </c:ser>
        <c:ser>
          <c:idx val="6"/>
          <c:order val="1"/>
          <c:tx>
            <c:strRef>
              <c:f>'Graf II.14'!$L$3</c:f>
              <c:strCache>
                <c:ptCount val="1"/>
                <c:pt idx="0">
                  <c:v>2022 Q4</c:v>
                </c:pt>
              </c:strCache>
            </c:strRef>
          </c:tx>
          <c:spPr>
            <a:ln w="19050" cap="rnd">
              <a:solidFill>
                <a:schemeClr val="accent2"/>
              </a:solidFill>
              <a:prstDash val="solid"/>
              <a:round/>
            </a:ln>
            <a:effectLst/>
          </c:spPr>
          <c:marker>
            <c:symbol val="none"/>
          </c:marker>
          <c:xVal>
            <c:numRef>
              <c:f>'Graf II.14'!$J$5:$J$104</c:f>
              <c:numCache>
                <c:formatCode>0.00</c:formatCode>
                <c:ptCount val="100"/>
                <c:pt idx="0">
                  <c:v>-15</c:v>
                </c:pt>
                <c:pt idx="1">
                  <c:v>-14.747474747474701</c:v>
                </c:pt>
                <c:pt idx="2">
                  <c:v>-14.4949494949495</c:v>
                </c:pt>
                <c:pt idx="3">
                  <c:v>-14.242424242424201</c:v>
                </c:pt>
                <c:pt idx="4">
                  <c:v>-13.989898989899</c:v>
                </c:pt>
                <c:pt idx="5">
                  <c:v>-13.737373737373701</c:v>
                </c:pt>
                <c:pt idx="6">
                  <c:v>-13.484848484848499</c:v>
                </c:pt>
                <c:pt idx="7">
                  <c:v>-13.232323232323202</c:v>
                </c:pt>
                <c:pt idx="8">
                  <c:v>-12.979797979797999</c:v>
                </c:pt>
                <c:pt idx="9">
                  <c:v>-12.727272727272702</c:v>
                </c:pt>
                <c:pt idx="10">
                  <c:v>-12.474747474747499</c:v>
                </c:pt>
                <c:pt idx="11">
                  <c:v>-12.2222222222222</c:v>
                </c:pt>
                <c:pt idx="12">
                  <c:v>-11.969696969696999</c:v>
                </c:pt>
                <c:pt idx="13">
                  <c:v>-11.7171717171717</c:v>
                </c:pt>
                <c:pt idx="14">
                  <c:v>-11.464646464646499</c:v>
                </c:pt>
                <c:pt idx="15">
                  <c:v>-11.2121212121212</c:v>
                </c:pt>
                <c:pt idx="16">
                  <c:v>-10.959595959595999</c:v>
                </c:pt>
                <c:pt idx="17">
                  <c:v>-10.707070707070701</c:v>
                </c:pt>
                <c:pt idx="18">
                  <c:v>-10.454545454545499</c:v>
                </c:pt>
                <c:pt idx="19">
                  <c:v>-10.202020202020199</c:v>
                </c:pt>
                <c:pt idx="20">
                  <c:v>-9.9494949494949498</c:v>
                </c:pt>
                <c:pt idx="21">
                  <c:v>-9.696969696969699</c:v>
                </c:pt>
                <c:pt idx="22">
                  <c:v>-9.4444444444444393</c:v>
                </c:pt>
                <c:pt idx="23">
                  <c:v>-9.1919191919191903</c:v>
                </c:pt>
                <c:pt idx="24">
                  <c:v>-8.9393939393939394</c:v>
                </c:pt>
                <c:pt idx="25">
                  <c:v>-8.6868686868686904</c:v>
                </c:pt>
                <c:pt idx="26">
                  <c:v>-8.4343434343434307</c:v>
                </c:pt>
                <c:pt idx="27">
                  <c:v>-8.1818181818181799</c:v>
                </c:pt>
                <c:pt idx="28">
                  <c:v>-7.9292929292929308</c:v>
                </c:pt>
                <c:pt idx="29">
                  <c:v>-7.67676767676768</c:v>
                </c:pt>
                <c:pt idx="30">
                  <c:v>-7.4242424242424194</c:v>
                </c:pt>
                <c:pt idx="31">
                  <c:v>-7.1717171717171695</c:v>
                </c:pt>
                <c:pt idx="32">
                  <c:v>-6.9191919191919196</c:v>
                </c:pt>
                <c:pt idx="33">
                  <c:v>-6.6666666666666696</c:v>
                </c:pt>
                <c:pt idx="34">
                  <c:v>-6.4141414141414099</c:v>
                </c:pt>
                <c:pt idx="35">
                  <c:v>-6.16161616161616</c:v>
                </c:pt>
                <c:pt idx="36">
                  <c:v>-5.9090909090909101</c:v>
                </c:pt>
                <c:pt idx="37">
                  <c:v>-5.6565656565656592</c:v>
                </c:pt>
                <c:pt idx="38">
                  <c:v>-5.4040404040403995</c:v>
                </c:pt>
                <c:pt idx="39">
                  <c:v>-5.1515151515151496</c:v>
                </c:pt>
                <c:pt idx="40">
                  <c:v>-4.8989898989898997</c:v>
                </c:pt>
                <c:pt idx="41">
                  <c:v>-4.64646464646464</c:v>
                </c:pt>
                <c:pt idx="42">
                  <c:v>-4.39393939393939</c:v>
                </c:pt>
                <c:pt idx="43">
                  <c:v>-4.1414141414141401</c:v>
                </c:pt>
                <c:pt idx="44">
                  <c:v>-3.8888888888888902</c:v>
                </c:pt>
                <c:pt idx="45">
                  <c:v>-3.63636363636363</c:v>
                </c:pt>
                <c:pt idx="46">
                  <c:v>-3.3838383838383801</c:v>
                </c:pt>
                <c:pt idx="47">
                  <c:v>-3.1313131313131302</c:v>
                </c:pt>
                <c:pt idx="48">
                  <c:v>-2.8787878787878798</c:v>
                </c:pt>
                <c:pt idx="49">
                  <c:v>-2.6262626262626299</c:v>
                </c:pt>
                <c:pt idx="50">
                  <c:v>-2.3737373737373701</c:v>
                </c:pt>
                <c:pt idx="51">
                  <c:v>-2.1212121212121198</c:v>
                </c:pt>
                <c:pt idx="52">
                  <c:v>-1.8686868686868701</c:v>
                </c:pt>
                <c:pt idx="53">
                  <c:v>-1.6161616161616199</c:v>
                </c:pt>
                <c:pt idx="54">
                  <c:v>-1.36363636363636</c:v>
                </c:pt>
                <c:pt idx="55">
                  <c:v>-1.1111111111111098</c:v>
                </c:pt>
                <c:pt idx="56">
                  <c:v>-0.85858585858585601</c:v>
                </c:pt>
                <c:pt idx="57">
                  <c:v>-0.60606060606060397</c:v>
                </c:pt>
                <c:pt idx="58">
                  <c:v>-0.35353535353535298</c:v>
                </c:pt>
                <c:pt idx="59">
                  <c:v>-0.101010101010099</c:v>
                </c:pt>
                <c:pt idx="60">
                  <c:v>0.15151515151515199</c:v>
                </c:pt>
                <c:pt idx="61">
                  <c:v>0.40404040404040698</c:v>
                </c:pt>
                <c:pt idx="62">
                  <c:v>0.65656565656565802</c:v>
                </c:pt>
                <c:pt idx="63">
                  <c:v>0.90909090909091195</c:v>
                </c:pt>
                <c:pt idx="64">
                  <c:v>1.16161616161616</c:v>
                </c:pt>
                <c:pt idx="65">
                  <c:v>1.4141414141414101</c:v>
                </c:pt>
                <c:pt idx="66">
                  <c:v>1.6666666666666701</c:v>
                </c:pt>
                <c:pt idx="67">
                  <c:v>1.91919191919192</c:v>
                </c:pt>
                <c:pt idx="68">
                  <c:v>2.1717171717171699</c:v>
                </c:pt>
                <c:pt idx="69">
                  <c:v>2.4242424242424301</c:v>
                </c:pt>
                <c:pt idx="70">
                  <c:v>2.67676767676768</c:v>
                </c:pt>
                <c:pt idx="71">
                  <c:v>2.9292929292929299</c:v>
                </c:pt>
                <c:pt idx="72">
                  <c:v>3.1818181818181799</c:v>
                </c:pt>
                <c:pt idx="73">
                  <c:v>3.4343434343434396</c:v>
                </c:pt>
                <c:pt idx="74">
                  <c:v>3.68686868686869</c:v>
                </c:pt>
                <c:pt idx="75">
                  <c:v>3.9393939393939399</c:v>
                </c:pt>
                <c:pt idx="76">
                  <c:v>4.1919191919191894</c:v>
                </c:pt>
                <c:pt idx="77">
                  <c:v>4.44444444444445</c:v>
                </c:pt>
                <c:pt idx="78">
                  <c:v>4.6969696969696999</c:v>
                </c:pt>
                <c:pt idx="79">
                  <c:v>4.9494949494949498</c:v>
                </c:pt>
                <c:pt idx="80">
                  <c:v>5.2020202020201998</c:v>
                </c:pt>
                <c:pt idx="81">
                  <c:v>5.4545454545454595</c:v>
                </c:pt>
                <c:pt idx="82">
                  <c:v>5.7070707070707094</c:v>
                </c:pt>
                <c:pt idx="83">
                  <c:v>5.9595959595959602</c:v>
                </c:pt>
                <c:pt idx="84">
                  <c:v>6.2121212121212102</c:v>
                </c:pt>
                <c:pt idx="85">
                  <c:v>6.4646464646464699</c:v>
                </c:pt>
                <c:pt idx="86">
                  <c:v>6.7171717171717198</c:v>
                </c:pt>
                <c:pt idx="87">
                  <c:v>6.9696969696969706</c:v>
                </c:pt>
                <c:pt idx="88">
                  <c:v>7.2222222222222205</c:v>
                </c:pt>
                <c:pt idx="89">
                  <c:v>7.4747474747474802</c:v>
                </c:pt>
                <c:pt idx="90">
                  <c:v>7.7272727272727302</c:v>
                </c:pt>
                <c:pt idx="91">
                  <c:v>7.9797979797979801</c:v>
                </c:pt>
                <c:pt idx="92">
                  <c:v>8.2323232323232389</c:v>
                </c:pt>
                <c:pt idx="93">
                  <c:v>8.4848484848484897</c:v>
                </c:pt>
                <c:pt idx="94">
                  <c:v>8.7373737373737388</c:v>
                </c:pt>
                <c:pt idx="95">
                  <c:v>8.9898989898989896</c:v>
                </c:pt>
                <c:pt idx="96">
                  <c:v>9.2424242424242387</c:v>
                </c:pt>
                <c:pt idx="97">
                  <c:v>9.4949494949495001</c:v>
                </c:pt>
                <c:pt idx="98">
                  <c:v>9.747474747474751</c:v>
                </c:pt>
                <c:pt idx="99">
                  <c:v>10</c:v>
                </c:pt>
              </c:numCache>
            </c:numRef>
          </c:xVal>
          <c:yVal>
            <c:numRef>
              <c:f>'Graf II.14'!$L$5:$L$104</c:f>
              <c:numCache>
                <c:formatCode>0.000</c:formatCode>
                <c:ptCount val="100"/>
                <c:pt idx="0">
                  <c:v>4.3700000000000003E-2</c:v>
                </c:pt>
                <c:pt idx="1">
                  <c:v>4.8399999999999999E-2</c:v>
                </c:pt>
                <c:pt idx="2">
                  <c:v>5.4699999999999999E-2</c:v>
                </c:pt>
                <c:pt idx="3">
                  <c:v>6.1699999999999998E-2</c:v>
                </c:pt>
                <c:pt idx="4">
                  <c:v>6.8099999999999994E-2</c:v>
                </c:pt>
                <c:pt idx="5">
                  <c:v>7.3400000000000007E-2</c:v>
                </c:pt>
                <c:pt idx="6">
                  <c:v>7.7499999999999999E-2</c:v>
                </c:pt>
                <c:pt idx="7">
                  <c:v>8.1500000000000003E-2</c:v>
                </c:pt>
                <c:pt idx="8">
                  <c:v>8.6900000000000005E-2</c:v>
                </c:pt>
                <c:pt idx="9">
                  <c:v>9.5500000000000002E-2</c:v>
                </c:pt>
                <c:pt idx="10">
                  <c:v>0.1086</c:v>
                </c:pt>
                <c:pt idx="11">
                  <c:v>0.12740000000000001</c:v>
                </c:pt>
                <c:pt idx="12">
                  <c:v>0.1517</c:v>
                </c:pt>
                <c:pt idx="13">
                  <c:v>0.18140000000000001</c:v>
                </c:pt>
                <c:pt idx="14">
                  <c:v>0.2152</c:v>
                </c:pt>
                <c:pt idx="15">
                  <c:v>0.2515</c:v>
                </c:pt>
                <c:pt idx="16">
                  <c:v>0.28849999999999998</c:v>
                </c:pt>
                <c:pt idx="17">
                  <c:v>0.32400000000000001</c:v>
                </c:pt>
                <c:pt idx="18">
                  <c:v>0.35639999999999999</c:v>
                </c:pt>
                <c:pt idx="19">
                  <c:v>0.38519999999999999</c:v>
                </c:pt>
                <c:pt idx="20">
                  <c:v>0.41139999999999999</c:v>
                </c:pt>
                <c:pt idx="21">
                  <c:v>0.43719999999999998</c:v>
                </c:pt>
                <c:pt idx="22">
                  <c:v>0.4657</c:v>
                </c:pt>
                <c:pt idx="23">
                  <c:v>0.49940000000000001</c:v>
                </c:pt>
                <c:pt idx="24">
                  <c:v>0.5393</c:v>
                </c:pt>
                <c:pt idx="25">
                  <c:v>0.58499999999999996</c:v>
                </c:pt>
                <c:pt idx="26">
                  <c:v>0.63429999999999997</c:v>
                </c:pt>
                <c:pt idx="27">
                  <c:v>0.68420000000000003</c:v>
                </c:pt>
                <c:pt idx="28">
                  <c:v>0.73180000000000001</c:v>
                </c:pt>
                <c:pt idx="29">
                  <c:v>0.77559999999999996</c:v>
                </c:pt>
                <c:pt idx="30">
                  <c:v>0.81579999999999997</c:v>
                </c:pt>
                <c:pt idx="31">
                  <c:v>0.85470000000000002</c:v>
                </c:pt>
                <c:pt idx="32">
                  <c:v>0.89690000000000003</c:v>
                </c:pt>
                <c:pt idx="33">
                  <c:v>0.94850000000000001</c:v>
                </c:pt>
                <c:pt idx="34">
                  <c:v>1.0165</c:v>
                </c:pt>
                <c:pt idx="35">
                  <c:v>1.1079000000000001</c:v>
                </c:pt>
                <c:pt idx="36">
                  <c:v>1.2285999999999999</c:v>
                </c:pt>
                <c:pt idx="37">
                  <c:v>1.3824000000000001</c:v>
                </c:pt>
                <c:pt idx="38">
                  <c:v>1.5702</c:v>
                </c:pt>
                <c:pt idx="39">
                  <c:v>1.7905</c:v>
                </c:pt>
                <c:pt idx="40">
                  <c:v>2.04</c:v>
                </c:pt>
                <c:pt idx="41">
                  <c:v>2.3157999999999999</c:v>
                </c:pt>
                <c:pt idx="42">
                  <c:v>2.6179000000000001</c:v>
                </c:pt>
                <c:pt idx="43">
                  <c:v>2.9510999999999998</c:v>
                </c:pt>
                <c:pt idx="44">
                  <c:v>3.3237999999999999</c:v>
                </c:pt>
                <c:pt idx="45">
                  <c:v>3.7456999999999998</c:v>
                </c:pt>
                <c:pt idx="46">
                  <c:v>4.2225000000000001</c:v>
                </c:pt>
                <c:pt idx="47">
                  <c:v>4.7523</c:v>
                </c:pt>
                <c:pt idx="48">
                  <c:v>5.3234000000000004</c:v>
                </c:pt>
                <c:pt idx="49">
                  <c:v>5.9157999999999999</c:v>
                </c:pt>
                <c:pt idx="50">
                  <c:v>6.5046999999999997</c:v>
                </c:pt>
                <c:pt idx="51">
                  <c:v>7.0652999999999997</c:v>
                </c:pt>
                <c:pt idx="52">
                  <c:v>7.5766</c:v>
                </c:pt>
                <c:pt idx="53">
                  <c:v>8.0248000000000008</c:v>
                </c:pt>
                <c:pt idx="54">
                  <c:v>8.4041999999999994</c:v>
                </c:pt>
                <c:pt idx="55">
                  <c:v>8.7195</c:v>
                </c:pt>
                <c:pt idx="56">
                  <c:v>8.9864999999999995</c:v>
                </c:pt>
                <c:pt idx="57">
                  <c:v>9.2363</c:v>
                </c:pt>
                <c:pt idx="58">
                  <c:v>9.5193999999999992</c:v>
                </c:pt>
                <c:pt idx="59">
                  <c:v>9.9092000000000002</c:v>
                </c:pt>
                <c:pt idx="60">
                  <c:v>10.498100000000001</c:v>
                </c:pt>
                <c:pt idx="61">
                  <c:v>11.379799999999999</c:v>
                </c:pt>
                <c:pt idx="62">
                  <c:v>12.6143</c:v>
                </c:pt>
                <c:pt idx="63">
                  <c:v>14.1852</c:v>
                </c:pt>
                <c:pt idx="64">
                  <c:v>15.9673</c:v>
                </c:pt>
                <c:pt idx="65">
                  <c:v>17.7254</c:v>
                </c:pt>
                <c:pt idx="66">
                  <c:v>19.158000000000001</c:v>
                </c:pt>
                <c:pt idx="67">
                  <c:v>19.974299999999999</c:v>
                </c:pt>
                <c:pt idx="68">
                  <c:v>19.979199999999999</c:v>
                </c:pt>
                <c:pt idx="69">
                  <c:v>19.128599999999999</c:v>
                </c:pt>
                <c:pt idx="70">
                  <c:v>17.5365</c:v>
                </c:pt>
                <c:pt idx="71">
                  <c:v>15.4323</c:v>
                </c:pt>
                <c:pt idx="72">
                  <c:v>13.0908</c:v>
                </c:pt>
                <c:pt idx="73">
                  <c:v>10.7637</c:v>
                </c:pt>
                <c:pt idx="74">
                  <c:v>8.6343999999999994</c:v>
                </c:pt>
                <c:pt idx="75">
                  <c:v>6.8029000000000002</c:v>
                </c:pt>
                <c:pt idx="76">
                  <c:v>5.2957000000000001</c:v>
                </c:pt>
                <c:pt idx="77">
                  <c:v>4.0891000000000002</c:v>
                </c:pt>
                <c:pt idx="78">
                  <c:v>3.1349</c:v>
                </c:pt>
                <c:pt idx="79">
                  <c:v>2.3805999999999998</c:v>
                </c:pt>
                <c:pt idx="80">
                  <c:v>1.7811999999999999</c:v>
                </c:pt>
                <c:pt idx="81">
                  <c:v>1.3041</c:v>
                </c:pt>
                <c:pt idx="82">
                  <c:v>0.92759999999999998</c:v>
                </c:pt>
                <c:pt idx="83">
                  <c:v>0.63729999999999998</c:v>
                </c:pt>
                <c:pt idx="84">
                  <c:v>0.4214</c:v>
                </c:pt>
                <c:pt idx="85">
                  <c:v>0.26860000000000001</c:v>
                </c:pt>
                <c:pt idx="86">
                  <c:v>0.1666</c:v>
                </c:pt>
                <c:pt idx="87">
                  <c:v>0.1028</c:v>
                </c:pt>
                <c:pt idx="88">
                  <c:v>6.5199999999999994E-2</c:v>
                </c:pt>
                <c:pt idx="89">
                  <c:v>4.3999999999999997E-2</c:v>
                </c:pt>
                <c:pt idx="90">
                  <c:v>3.1800000000000002E-2</c:v>
                </c:pt>
                <c:pt idx="91">
                  <c:v>2.4199999999999999E-2</c:v>
                </c:pt>
                <c:pt idx="92">
                  <c:v>1.84E-2</c:v>
                </c:pt>
                <c:pt idx="93">
                  <c:v>1.37E-2</c:v>
                </c:pt>
                <c:pt idx="94">
                  <c:v>9.5999999999999992E-3</c:v>
                </c:pt>
                <c:pt idx="95">
                  <c:v>6.3E-3</c:v>
                </c:pt>
                <c:pt idx="96">
                  <c:v>3.8999999999999998E-3</c:v>
                </c:pt>
                <c:pt idx="97">
                  <c:v>2.2000000000000001E-3</c:v>
                </c:pt>
                <c:pt idx="98">
                  <c:v>1.1000000000000001E-3</c:v>
                </c:pt>
                <c:pt idx="99">
                  <c:v>5.9999999999999995E-4</c:v>
                </c:pt>
              </c:numCache>
            </c:numRef>
          </c:yVal>
          <c:smooth val="1"/>
          <c:extLst>
            <c:ext xmlns:c16="http://schemas.microsoft.com/office/drawing/2014/chart" uri="{C3380CC4-5D6E-409C-BE32-E72D297353CC}">
              <c16:uniqueId val="{00000003-1E89-4995-9DAE-F5A299F5508C}"/>
            </c:ext>
          </c:extLst>
        </c:ser>
        <c:dLbls>
          <c:showLegendKey val="0"/>
          <c:showVal val="0"/>
          <c:showCatName val="0"/>
          <c:showSerName val="0"/>
          <c:showPercent val="0"/>
          <c:showBubbleSize val="0"/>
        </c:dLbls>
        <c:axId val="236660367"/>
        <c:axId val="236663279"/>
      </c:scatterChart>
      <c:scatterChart>
        <c:scatterStyle val="lineMarker"/>
        <c:varyColors val="0"/>
        <c:ser>
          <c:idx val="0"/>
          <c:order val="2"/>
          <c:tx>
            <c:strRef>
              <c:f>'Graf II.14'!$M$3</c:f>
              <c:strCache>
                <c:ptCount val="1"/>
                <c:pt idx="0">
                  <c:v>5% quantile – 2023 Q2</c:v>
                </c:pt>
              </c:strCache>
            </c:strRef>
          </c:tx>
          <c:spPr>
            <a:ln w="25400" cap="rnd">
              <a:noFill/>
              <a:round/>
            </a:ln>
            <a:effectLst/>
          </c:spPr>
          <c:marker>
            <c:symbol val="circle"/>
            <c:size val="7"/>
            <c:spPr>
              <a:solidFill>
                <a:schemeClr val="accent1"/>
              </a:solidFill>
              <a:ln w="19050">
                <a:solidFill>
                  <a:schemeClr val="accent1"/>
                </a:solidFill>
              </a:ln>
              <a:effectLst/>
            </c:spPr>
          </c:marker>
          <c:dPt>
            <c:idx val="45"/>
            <c:marker>
              <c:symbol val="circle"/>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4-1E89-4995-9DAE-F5A299F5508C}"/>
              </c:ext>
            </c:extLst>
          </c:dPt>
          <c:xVal>
            <c:numRef>
              <c:f>'Graf II.14'!$J$5:$J$104</c:f>
              <c:numCache>
                <c:formatCode>0.00</c:formatCode>
                <c:ptCount val="100"/>
                <c:pt idx="0">
                  <c:v>-15</c:v>
                </c:pt>
                <c:pt idx="1">
                  <c:v>-14.747474747474701</c:v>
                </c:pt>
                <c:pt idx="2">
                  <c:v>-14.4949494949495</c:v>
                </c:pt>
                <c:pt idx="3">
                  <c:v>-14.242424242424201</c:v>
                </c:pt>
                <c:pt idx="4">
                  <c:v>-13.989898989899</c:v>
                </c:pt>
                <c:pt idx="5">
                  <c:v>-13.737373737373701</c:v>
                </c:pt>
                <c:pt idx="6">
                  <c:v>-13.484848484848499</c:v>
                </c:pt>
                <c:pt idx="7">
                  <c:v>-13.232323232323202</c:v>
                </c:pt>
                <c:pt idx="8">
                  <c:v>-12.979797979797999</c:v>
                </c:pt>
                <c:pt idx="9">
                  <c:v>-12.727272727272702</c:v>
                </c:pt>
                <c:pt idx="10">
                  <c:v>-12.474747474747499</c:v>
                </c:pt>
                <c:pt idx="11">
                  <c:v>-12.2222222222222</c:v>
                </c:pt>
                <c:pt idx="12">
                  <c:v>-11.969696969696999</c:v>
                </c:pt>
                <c:pt idx="13">
                  <c:v>-11.7171717171717</c:v>
                </c:pt>
                <c:pt idx="14">
                  <c:v>-11.464646464646499</c:v>
                </c:pt>
                <c:pt idx="15">
                  <c:v>-11.2121212121212</c:v>
                </c:pt>
                <c:pt idx="16">
                  <c:v>-10.959595959595999</c:v>
                </c:pt>
                <c:pt idx="17">
                  <c:v>-10.707070707070701</c:v>
                </c:pt>
                <c:pt idx="18">
                  <c:v>-10.454545454545499</c:v>
                </c:pt>
                <c:pt idx="19">
                  <c:v>-10.202020202020199</c:v>
                </c:pt>
                <c:pt idx="20">
                  <c:v>-9.9494949494949498</c:v>
                </c:pt>
                <c:pt idx="21">
                  <c:v>-9.696969696969699</c:v>
                </c:pt>
                <c:pt idx="22">
                  <c:v>-9.4444444444444393</c:v>
                </c:pt>
                <c:pt idx="23">
                  <c:v>-9.1919191919191903</c:v>
                </c:pt>
                <c:pt idx="24">
                  <c:v>-8.9393939393939394</c:v>
                </c:pt>
                <c:pt idx="25">
                  <c:v>-8.6868686868686904</c:v>
                </c:pt>
                <c:pt idx="26">
                  <c:v>-8.4343434343434307</c:v>
                </c:pt>
                <c:pt idx="27">
                  <c:v>-8.1818181818181799</c:v>
                </c:pt>
                <c:pt idx="28">
                  <c:v>-7.9292929292929308</c:v>
                </c:pt>
                <c:pt idx="29">
                  <c:v>-7.67676767676768</c:v>
                </c:pt>
                <c:pt idx="30">
                  <c:v>-7.4242424242424194</c:v>
                </c:pt>
                <c:pt idx="31">
                  <c:v>-7.1717171717171695</c:v>
                </c:pt>
                <c:pt idx="32">
                  <c:v>-6.9191919191919196</c:v>
                </c:pt>
                <c:pt idx="33">
                  <c:v>-6.6666666666666696</c:v>
                </c:pt>
                <c:pt idx="34">
                  <c:v>-6.4141414141414099</c:v>
                </c:pt>
                <c:pt idx="35">
                  <c:v>-6.16161616161616</c:v>
                </c:pt>
                <c:pt idx="36">
                  <c:v>-5.9090909090909101</c:v>
                </c:pt>
                <c:pt idx="37">
                  <c:v>-5.6565656565656592</c:v>
                </c:pt>
                <c:pt idx="38">
                  <c:v>-5.4040404040403995</c:v>
                </c:pt>
                <c:pt idx="39">
                  <c:v>-5.1515151515151496</c:v>
                </c:pt>
                <c:pt idx="40">
                  <c:v>-4.8989898989898997</c:v>
                </c:pt>
                <c:pt idx="41">
                  <c:v>-4.64646464646464</c:v>
                </c:pt>
                <c:pt idx="42">
                  <c:v>-4.39393939393939</c:v>
                </c:pt>
                <c:pt idx="43">
                  <c:v>-4.1414141414141401</c:v>
                </c:pt>
                <c:pt idx="44">
                  <c:v>-3.8888888888888902</c:v>
                </c:pt>
                <c:pt idx="45">
                  <c:v>-3.63636363636363</c:v>
                </c:pt>
                <c:pt idx="46">
                  <c:v>-3.3838383838383801</c:v>
                </c:pt>
                <c:pt idx="47">
                  <c:v>-3.1313131313131302</c:v>
                </c:pt>
                <c:pt idx="48">
                  <c:v>-2.8787878787878798</c:v>
                </c:pt>
                <c:pt idx="49">
                  <c:v>-2.6262626262626299</c:v>
                </c:pt>
                <c:pt idx="50">
                  <c:v>-2.3737373737373701</c:v>
                </c:pt>
                <c:pt idx="51">
                  <c:v>-2.1212121212121198</c:v>
                </c:pt>
                <c:pt idx="52">
                  <c:v>-1.8686868686868701</c:v>
                </c:pt>
                <c:pt idx="53">
                  <c:v>-1.6161616161616199</c:v>
                </c:pt>
                <c:pt idx="54">
                  <c:v>-1.36363636363636</c:v>
                </c:pt>
                <c:pt idx="55">
                  <c:v>-1.1111111111111098</c:v>
                </c:pt>
                <c:pt idx="56">
                  <c:v>-0.85858585858585601</c:v>
                </c:pt>
                <c:pt idx="57">
                  <c:v>-0.60606060606060397</c:v>
                </c:pt>
                <c:pt idx="58">
                  <c:v>-0.35353535353535298</c:v>
                </c:pt>
                <c:pt idx="59">
                  <c:v>-0.101010101010099</c:v>
                </c:pt>
                <c:pt idx="60">
                  <c:v>0.15151515151515199</c:v>
                </c:pt>
                <c:pt idx="61">
                  <c:v>0.40404040404040698</c:v>
                </c:pt>
                <c:pt idx="62">
                  <c:v>0.65656565656565802</c:v>
                </c:pt>
                <c:pt idx="63">
                  <c:v>0.90909090909091195</c:v>
                </c:pt>
                <c:pt idx="64">
                  <c:v>1.16161616161616</c:v>
                </c:pt>
                <c:pt idx="65">
                  <c:v>1.4141414141414101</c:v>
                </c:pt>
                <c:pt idx="66">
                  <c:v>1.6666666666666701</c:v>
                </c:pt>
                <c:pt idx="67">
                  <c:v>1.91919191919192</c:v>
                </c:pt>
                <c:pt idx="68">
                  <c:v>2.1717171717171699</c:v>
                </c:pt>
                <c:pt idx="69">
                  <c:v>2.4242424242424301</c:v>
                </c:pt>
                <c:pt idx="70">
                  <c:v>2.67676767676768</c:v>
                </c:pt>
                <c:pt idx="71">
                  <c:v>2.9292929292929299</c:v>
                </c:pt>
                <c:pt idx="72">
                  <c:v>3.1818181818181799</c:v>
                </c:pt>
                <c:pt idx="73">
                  <c:v>3.4343434343434396</c:v>
                </c:pt>
                <c:pt idx="74">
                  <c:v>3.68686868686869</c:v>
                </c:pt>
                <c:pt idx="75">
                  <c:v>3.9393939393939399</c:v>
                </c:pt>
                <c:pt idx="76">
                  <c:v>4.1919191919191894</c:v>
                </c:pt>
                <c:pt idx="77">
                  <c:v>4.44444444444445</c:v>
                </c:pt>
                <c:pt idx="78">
                  <c:v>4.6969696969696999</c:v>
                </c:pt>
                <c:pt idx="79">
                  <c:v>4.9494949494949498</c:v>
                </c:pt>
                <c:pt idx="80">
                  <c:v>5.2020202020201998</c:v>
                </c:pt>
                <c:pt idx="81">
                  <c:v>5.4545454545454595</c:v>
                </c:pt>
                <c:pt idx="82">
                  <c:v>5.7070707070707094</c:v>
                </c:pt>
                <c:pt idx="83">
                  <c:v>5.9595959595959602</c:v>
                </c:pt>
                <c:pt idx="84">
                  <c:v>6.2121212121212102</c:v>
                </c:pt>
                <c:pt idx="85">
                  <c:v>6.4646464646464699</c:v>
                </c:pt>
                <c:pt idx="86">
                  <c:v>6.7171717171717198</c:v>
                </c:pt>
                <c:pt idx="87">
                  <c:v>6.9696969696969706</c:v>
                </c:pt>
                <c:pt idx="88">
                  <c:v>7.2222222222222205</c:v>
                </c:pt>
                <c:pt idx="89">
                  <c:v>7.4747474747474802</c:v>
                </c:pt>
                <c:pt idx="90">
                  <c:v>7.7272727272727302</c:v>
                </c:pt>
                <c:pt idx="91">
                  <c:v>7.9797979797979801</c:v>
                </c:pt>
                <c:pt idx="92">
                  <c:v>8.2323232323232389</c:v>
                </c:pt>
                <c:pt idx="93">
                  <c:v>8.4848484848484897</c:v>
                </c:pt>
                <c:pt idx="94">
                  <c:v>8.7373737373737388</c:v>
                </c:pt>
                <c:pt idx="95">
                  <c:v>8.9898989898989896</c:v>
                </c:pt>
                <c:pt idx="96">
                  <c:v>9.2424242424242387</c:v>
                </c:pt>
                <c:pt idx="97">
                  <c:v>9.4949494949495001</c:v>
                </c:pt>
                <c:pt idx="98">
                  <c:v>9.747474747474751</c:v>
                </c:pt>
                <c:pt idx="99">
                  <c:v>10</c:v>
                </c:pt>
              </c:numCache>
            </c:numRef>
          </c:xVal>
          <c:yVal>
            <c:numRef>
              <c:f>'Graf II.14'!$M$5:$M$104</c:f>
              <c:numCache>
                <c:formatCode>0.00</c:formatCode>
                <c:ptCount val="100"/>
                <c:pt idx="45">
                  <c:v>1.85</c:v>
                </c:pt>
              </c:numCache>
            </c:numRef>
          </c:yVal>
          <c:smooth val="0"/>
          <c:extLst>
            <c:ext xmlns:c16="http://schemas.microsoft.com/office/drawing/2014/chart" uri="{C3380CC4-5D6E-409C-BE32-E72D297353CC}">
              <c16:uniqueId val="{00000005-1E89-4995-9DAE-F5A299F5508C}"/>
            </c:ext>
          </c:extLst>
        </c:ser>
        <c:ser>
          <c:idx val="1"/>
          <c:order val="3"/>
          <c:tx>
            <c:strRef>
              <c:f>'Graf II.14'!$N$3</c:f>
              <c:strCache>
                <c:ptCount val="1"/>
                <c:pt idx="0">
                  <c:v>1% quantile – 2023 Q2</c:v>
                </c:pt>
              </c:strCache>
            </c:strRef>
          </c:tx>
          <c:spPr>
            <a:ln w="25400" cap="rnd">
              <a:noFill/>
              <a:round/>
            </a:ln>
            <a:effectLst/>
          </c:spPr>
          <c:marker>
            <c:symbol val="x"/>
            <c:size val="7"/>
            <c:spPr>
              <a:noFill/>
              <a:ln w="19050">
                <a:solidFill>
                  <a:schemeClr val="accent1"/>
                </a:solidFill>
              </a:ln>
              <a:effectLst/>
            </c:spPr>
          </c:marker>
          <c:dPt>
            <c:idx val="51"/>
            <c:marker>
              <c:symbol val="x"/>
              <c:size val="7"/>
              <c:spPr>
                <a:noFill/>
                <a:ln w="19050">
                  <a:solidFill>
                    <a:schemeClr val="accent1"/>
                  </a:solidFill>
                </a:ln>
                <a:effectLst/>
              </c:spPr>
            </c:marker>
            <c:bubble3D val="0"/>
            <c:extLst>
              <c:ext xmlns:c16="http://schemas.microsoft.com/office/drawing/2014/chart" uri="{C3380CC4-5D6E-409C-BE32-E72D297353CC}">
                <c16:uniqueId val="{00000006-1E89-4995-9DAE-F5A299F5508C}"/>
              </c:ext>
            </c:extLst>
          </c:dPt>
          <c:xVal>
            <c:numRef>
              <c:f>'Graf II.14'!$J$5:$J$104</c:f>
              <c:numCache>
                <c:formatCode>0.00</c:formatCode>
                <c:ptCount val="100"/>
                <c:pt idx="0">
                  <c:v>-15</c:v>
                </c:pt>
                <c:pt idx="1">
                  <c:v>-14.747474747474701</c:v>
                </c:pt>
                <c:pt idx="2">
                  <c:v>-14.4949494949495</c:v>
                </c:pt>
                <c:pt idx="3">
                  <c:v>-14.242424242424201</c:v>
                </c:pt>
                <c:pt idx="4">
                  <c:v>-13.989898989899</c:v>
                </c:pt>
                <c:pt idx="5">
                  <c:v>-13.737373737373701</c:v>
                </c:pt>
                <c:pt idx="6">
                  <c:v>-13.484848484848499</c:v>
                </c:pt>
                <c:pt idx="7">
                  <c:v>-13.232323232323202</c:v>
                </c:pt>
                <c:pt idx="8">
                  <c:v>-12.979797979797999</c:v>
                </c:pt>
                <c:pt idx="9">
                  <c:v>-12.727272727272702</c:v>
                </c:pt>
                <c:pt idx="10">
                  <c:v>-12.474747474747499</c:v>
                </c:pt>
                <c:pt idx="11">
                  <c:v>-12.2222222222222</c:v>
                </c:pt>
                <c:pt idx="12">
                  <c:v>-11.969696969696999</c:v>
                </c:pt>
                <c:pt idx="13">
                  <c:v>-11.7171717171717</c:v>
                </c:pt>
                <c:pt idx="14">
                  <c:v>-11.464646464646499</c:v>
                </c:pt>
                <c:pt idx="15">
                  <c:v>-11.2121212121212</c:v>
                </c:pt>
                <c:pt idx="16">
                  <c:v>-10.959595959595999</c:v>
                </c:pt>
                <c:pt idx="17">
                  <c:v>-10.707070707070701</c:v>
                </c:pt>
                <c:pt idx="18">
                  <c:v>-10.454545454545499</c:v>
                </c:pt>
                <c:pt idx="19">
                  <c:v>-10.202020202020199</c:v>
                </c:pt>
                <c:pt idx="20">
                  <c:v>-9.9494949494949498</c:v>
                </c:pt>
                <c:pt idx="21">
                  <c:v>-9.696969696969699</c:v>
                </c:pt>
                <c:pt idx="22">
                  <c:v>-9.4444444444444393</c:v>
                </c:pt>
                <c:pt idx="23">
                  <c:v>-9.1919191919191903</c:v>
                </c:pt>
                <c:pt idx="24">
                  <c:v>-8.9393939393939394</c:v>
                </c:pt>
                <c:pt idx="25">
                  <c:v>-8.6868686868686904</c:v>
                </c:pt>
                <c:pt idx="26">
                  <c:v>-8.4343434343434307</c:v>
                </c:pt>
                <c:pt idx="27">
                  <c:v>-8.1818181818181799</c:v>
                </c:pt>
                <c:pt idx="28">
                  <c:v>-7.9292929292929308</c:v>
                </c:pt>
                <c:pt idx="29">
                  <c:v>-7.67676767676768</c:v>
                </c:pt>
                <c:pt idx="30">
                  <c:v>-7.4242424242424194</c:v>
                </c:pt>
                <c:pt idx="31">
                  <c:v>-7.1717171717171695</c:v>
                </c:pt>
                <c:pt idx="32">
                  <c:v>-6.9191919191919196</c:v>
                </c:pt>
                <c:pt idx="33">
                  <c:v>-6.6666666666666696</c:v>
                </c:pt>
                <c:pt idx="34">
                  <c:v>-6.4141414141414099</c:v>
                </c:pt>
                <c:pt idx="35">
                  <c:v>-6.16161616161616</c:v>
                </c:pt>
                <c:pt idx="36">
                  <c:v>-5.9090909090909101</c:v>
                </c:pt>
                <c:pt idx="37">
                  <c:v>-5.6565656565656592</c:v>
                </c:pt>
                <c:pt idx="38">
                  <c:v>-5.4040404040403995</c:v>
                </c:pt>
                <c:pt idx="39">
                  <c:v>-5.1515151515151496</c:v>
                </c:pt>
                <c:pt idx="40">
                  <c:v>-4.8989898989898997</c:v>
                </c:pt>
                <c:pt idx="41">
                  <c:v>-4.64646464646464</c:v>
                </c:pt>
                <c:pt idx="42">
                  <c:v>-4.39393939393939</c:v>
                </c:pt>
                <c:pt idx="43">
                  <c:v>-4.1414141414141401</c:v>
                </c:pt>
                <c:pt idx="44">
                  <c:v>-3.8888888888888902</c:v>
                </c:pt>
                <c:pt idx="45">
                  <c:v>-3.63636363636363</c:v>
                </c:pt>
                <c:pt idx="46">
                  <c:v>-3.3838383838383801</c:v>
                </c:pt>
                <c:pt idx="47">
                  <c:v>-3.1313131313131302</c:v>
                </c:pt>
                <c:pt idx="48">
                  <c:v>-2.8787878787878798</c:v>
                </c:pt>
                <c:pt idx="49">
                  <c:v>-2.6262626262626299</c:v>
                </c:pt>
                <c:pt idx="50">
                  <c:v>-2.3737373737373701</c:v>
                </c:pt>
                <c:pt idx="51">
                  <c:v>-2.1212121212121198</c:v>
                </c:pt>
                <c:pt idx="52">
                  <c:v>-1.8686868686868701</c:v>
                </c:pt>
                <c:pt idx="53">
                  <c:v>-1.6161616161616199</c:v>
                </c:pt>
                <c:pt idx="54">
                  <c:v>-1.36363636363636</c:v>
                </c:pt>
                <c:pt idx="55">
                  <c:v>-1.1111111111111098</c:v>
                </c:pt>
                <c:pt idx="56">
                  <c:v>-0.85858585858585601</c:v>
                </c:pt>
                <c:pt idx="57">
                  <c:v>-0.60606060606060397</c:v>
                </c:pt>
                <c:pt idx="58">
                  <c:v>-0.35353535353535298</c:v>
                </c:pt>
                <c:pt idx="59">
                  <c:v>-0.101010101010099</c:v>
                </c:pt>
                <c:pt idx="60">
                  <c:v>0.15151515151515199</c:v>
                </c:pt>
                <c:pt idx="61">
                  <c:v>0.40404040404040698</c:v>
                </c:pt>
                <c:pt idx="62">
                  <c:v>0.65656565656565802</c:v>
                </c:pt>
                <c:pt idx="63">
                  <c:v>0.90909090909091195</c:v>
                </c:pt>
                <c:pt idx="64">
                  <c:v>1.16161616161616</c:v>
                </c:pt>
                <c:pt idx="65">
                  <c:v>1.4141414141414101</c:v>
                </c:pt>
                <c:pt idx="66">
                  <c:v>1.6666666666666701</c:v>
                </c:pt>
                <c:pt idx="67">
                  <c:v>1.91919191919192</c:v>
                </c:pt>
                <c:pt idx="68">
                  <c:v>2.1717171717171699</c:v>
                </c:pt>
                <c:pt idx="69">
                  <c:v>2.4242424242424301</c:v>
                </c:pt>
                <c:pt idx="70">
                  <c:v>2.67676767676768</c:v>
                </c:pt>
                <c:pt idx="71">
                  <c:v>2.9292929292929299</c:v>
                </c:pt>
                <c:pt idx="72">
                  <c:v>3.1818181818181799</c:v>
                </c:pt>
                <c:pt idx="73">
                  <c:v>3.4343434343434396</c:v>
                </c:pt>
                <c:pt idx="74">
                  <c:v>3.68686868686869</c:v>
                </c:pt>
                <c:pt idx="75">
                  <c:v>3.9393939393939399</c:v>
                </c:pt>
                <c:pt idx="76">
                  <c:v>4.1919191919191894</c:v>
                </c:pt>
                <c:pt idx="77">
                  <c:v>4.44444444444445</c:v>
                </c:pt>
                <c:pt idx="78">
                  <c:v>4.6969696969696999</c:v>
                </c:pt>
                <c:pt idx="79">
                  <c:v>4.9494949494949498</c:v>
                </c:pt>
                <c:pt idx="80">
                  <c:v>5.2020202020201998</c:v>
                </c:pt>
                <c:pt idx="81">
                  <c:v>5.4545454545454595</c:v>
                </c:pt>
                <c:pt idx="82">
                  <c:v>5.7070707070707094</c:v>
                </c:pt>
                <c:pt idx="83">
                  <c:v>5.9595959595959602</c:v>
                </c:pt>
                <c:pt idx="84">
                  <c:v>6.2121212121212102</c:v>
                </c:pt>
                <c:pt idx="85">
                  <c:v>6.4646464646464699</c:v>
                </c:pt>
                <c:pt idx="86">
                  <c:v>6.7171717171717198</c:v>
                </c:pt>
                <c:pt idx="87">
                  <c:v>6.9696969696969706</c:v>
                </c:pt>
                <c:pt idx="88">
                  <c:v>7.2222222222222205</c:v>
                </c:pt>
                <c:pt idx="89">
                  <c:v>7.4747474747474802</c:v>
                </c:pt>
                <c:pt idx="90">
                  <c:v>7.7272727272727302</c:v>
                </c:pt>
                <c:pt idx="91">
                  <c:v>7.9797979797979801</c:v>
                </c:pt>
                <c:pt idx="92">
                  <c:v>8.2323232323232389</c:v>
                </c:pt>
                <c:pt idx="93">
                  <c:v>8.4848484848484897</c:v>
                </c:pt>
                <c:pt idx="94">
                  <c:v>8.7373737373737388</c:v>
                </c:pt>
                <c:pt idx="95">
                  <c:v>8.9898989898989896</c:v>
                </c:pt>
                <c:pt idx="96">
                  <c:v>9.2424242424242387</c:v>
                </c:pt>
                <c:pt idx="97">
                  <c:v>9.4949494949495001</c:v>
                </c:pt>
                <c:pt idx="98">
                  <c:v>9.747474747474751</c:v>
                </c:pt>
                <c:pt idx="99">
                  <c:v>10</c:v>
                </c:pt>
              </c:numCache>
            </c:numRef>
          </c:xVal>
          <c:yVal>
            <c:numRef>
              <c:f>'Graf II.14'!$N$5:$N$104</c:f>
              <c:numCache>
                <c:formatCode>0.00</c:formatCode>
                <c:ptCount val="100"/>
                <c:pt idx="51">
                  <c:v>7.3465343400308303</c:v>
                </c:pt>
              </c:numCache>
            </c:numRef>
          </c:yVal>
          <c:smooth val="0"/>
          <c:extLst>
            <c:ext xmlns:c16="http://schemas.microsoft.com/office/drawing/2014/chart" uri="{C3380CC4-5D6E-409C-BE32-E72D297353CC}">
              <c16:uniqueId val="{00000007-1E89-4995-9DAE-F5A299F5508C}"/>
            </c:ext>
          </c:extLst>
        </c:ser>
        <c:ser>
          <c:idx val="2"/>
          <c:order val="4"/>
          <c:tx>
            <c:strRef>
              <c:f>'Graf II.14'!$O$3</c:f>
              <c:strCache>
                <c:ptCount val="1"/>
                <c:pt idx="0">
                  <c:v>1% quantile – 2022 Q4</c:v>
                </c:pt>
              </c:strCache>
            </c:strRef>
          </c:tx>
          <c:spPr>
            <a:ln w="25400" cap="rnd">
              <a:noFill/>
              <a:round/>
            </a:ln>
            <a:effectLst/>
          </c:spPr>
          <c:marker>
            <c:symbol val="circle"/>
            <c:size val="7"/>
            <c:spPr>
              <a:solidFill>
                <a:schemeClr val="accent2"/>
              </a:solidFill>
              <a:ln w="9525">
                <a:solidFill>
                  <a:schemeClr val="accent2"/>
                </a:solidFill>
              </a:ln>
              <a:effectLst/>
            </c:spPr>
          </c:marker>
          <c:dPt>
            <c:idx val="15"/>
            <c:marker>
              <c:symbol val="circle"/>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8-1E89-4995-9DAE-F5A299F5508C}"/>
              </c:ext>
            </c:extLst>
          </c:dPt>
          <c:xVal>
            <c:numRef>
              <c:f>'Graf II.14'!$J$5:$J$104</c:f>
              <c:numCache>
                <c:formatCode>0.00</c:formatCode>
                <c:ptCount val="100"/>
                <c:pt idx="0">
                  <c:v>-15</c:v>
                </c:pt>
                <c:pt idx="1">
                  <c:v>-14.747474747474701</c:v>
                </c:pt>
                <c:pt idx="2">
                  <c:v>-14.4949494949495</c:v>
                </c:pt>
                <c:pt idx="3">
                  <c:v>-14.242424242424201</c:v>
                </c:pt>
                <c:pt idx="4">
                  <c:v>-13.989898989899</c:v>
                </c:pt>
                <c:pt idx="5">
                  <c:v>-13.737373737373701</c:v>
                </c:pt>
                <c:pt idx="6">
                  <c:v>-13.484848484848499</c:v>
                </c:pt>
                <c:pt idx="7">
                  <c:v>-13.232323232323202</c:v>
                </c:pt>
                <c:pt idx="8">
                  <c:v>-12.979797979797999</c:v>
                </c:pt>
                <c:pt idx="9">
                  <c:v>-12.727272727272702</c:v>
                </c:pt>
                <c:pt idx="10">
                  <c:v>-12.474747474747499</c:v>
                </c:pt>
                <c:pt idx="11">
                  <c:v>-12.2222222222222</c:v>
                </c:pt>
                <c:pt idx="12">
                  <c:v>-11.969696969696999</c:v>
                </c:pt>
                <c:pt idx="13">
                  <c:v>-11.7171717171717</c:v>
                </c:pt>
                <c:pt idx="14">
                  <c:v>-11.464646464646499</c:v>
                </c:pt>
                <c:pt idx="15">
                  <c:v>-11.2121212121212</c:v>
                </c:pt>
                <c:pt idx="16">
                  <c:v>-10.959595959595999</c:v>
                </c:pt>
                <c:pt idx="17">
                  <c:v>-10.707070707070701</c:v>
                </c:pt>
                <c:pt idx="18">
                  <c:v>-10.454545454545499</c:v>
                </c:pt>
                <c:pt idx="19">
                  <c:v>-10.202020202020199</c:v>
                </c:pt>
                <c:pt idx="20">
                  <c:v>-9.9494949494949498</c:v>
                </c:pt>
                <c:pt idx="21">
                  <c:v>-9.696969696969699</c:v>
                </c:pt>
                <c:pt idx="22">
                  <c:v>-9.4444444444444393</c:v>
                </c:pt>
                <c:pt idx="23">
                  <c:v>-9.1919191919191903</c:v>
                </c:pt>
                <c:pt idx="24">
                  <c:v>-8.9393939393939394</c:v>
                </c:pt>
                <c:pt idx="25">
                  <c:v>-8.6868686868686904</c:v>
                </c:pt>
                <c:pt idx="26">
                  <c:v>-8.4343434343434307</c:v>
                </c:pt>
                <c:pt idx="27">
                  <c:v>-8.1818181818181799</c:v>
                </c:pt>
                <c:pt idx="28">
                  <c:v>-7.9292929292929308</c:v>
                </c:pt>
                <c:pt idx="29">
                  <c:v>-7.67676767676768</c:v>
                </c:pt>
                <c:pt idx="30">
                  <c:v>-7.4242424242424194</c:v>
                </c:pt>
                <c:pt idx="31">
                  <c:v>-7.1717171717171695</c:v>
                </c:pt>
                <c:pt idx="32">
                  <c:v>-6.9191919191919196</c:v>
                </c:pt>
                <c:pt idx="33">
                  <c:v>-6.6666666666666696</c:v>
                </c:pt>
                <c:pt idx="34">
                  <c:v>-6.4141414141414099</c:v>
                </c:pt>
                <c:pt idx="35">
                  <c:v>-6.16161616161616</c:v>
                </c:pt>
                <c:pt idx="36">
                  <c:v>-5.9090909090909101</c:v>
                </c:pt>
                <c:pt idx="37">
                  <c:v>-5.6565656565656592</c:v>
                </c:pt>
                <c:pt idx="38">
                  <c:v>-5.4040404040403995</c:v>
                </c:pt>
                <c:pt idx="39">
                  <c:v>-5.1515151515151496</c:v>
                </c:pt>
                <c:pt idx="40">
                  <c:v>-4.8989898989898997</c:v>
                </c:pt>
                <c:pt idx="41">
                  <c:v>-4.64646464646464</c:v>
                </c:pt>
                <c:pt idx="42">
                  <c:v>-4.39393939393939</c:v>
                </c:pt>
                <c:pt idx="43">
                  <c:v>-4.1414141414141401</c:v>
                </c:pt>
                <c:pt idx="44">
                  <c:v>-3.8888888888888902</c:v>
                </c:pt>
                <c:pt idx="45">
                  <c:v>-3.63636363636363</c:v>
                </c:pt>
                <c:pt idx="46">
                  <c:v>-3.3838383838383801</c:v>
                </c:pt>
                <c:pt idx="47">
                  <c:v>-3.1313131313131302</c:v>
                </c:pt>
                <c:pt idx="48">
                  <c:v>-2.8787878787878798</c:v>
                </c:pt>
                <c:pt idx="49">
                  <c:v>-2.6262626262626299</c:v>
                </c:pt>
                <c:pt idx="50">
                  <c:v>-2.3737373737373701</c:v>
                </c:pt>
                <c:pt idx="51">
                  <c:v>-2.1212121212121198</c:v>
                </c:pt>
                <c:pt idx="52">
                  <c:v>-1.8686868686868701</c:v>
                </c:pt>
                <c:pt idx="53">
                  <c:v>-1.6161616161616199</c:v>
                </c:pt>
                <c:pt idx="54">
                  <c:v>-1.36363636363636</c:v>
                </c:pt>
                <c:pt idx="55">
                  <c:v>-1.1111111111111098</c:v>
                </c:pt>
                <c:pt idx="56">
                  <c:v>-0.85858585858585601</c:v>
                </c:pt>
                <c:pt idx="57">
                  <c:v>-0.60606060606060397</c:v>
                </c:pt>
                <c:pt idx="58">
                  <c:v>-0.35353535353535298</c:v>
                </c:pt>
                <c:pt idx="59">
                  <c:v>-0.101010101010099</c:v>
                </c:pt>
                <c:pt idx="60">
                  <c:v>0.15151515151515199</c:v>
                </c:pt>
                <c:pt idx="61">
                  <c:v>0.40404040404040698</c:v>
                </c:pt>
                <c:pt idx="62">
                  <c:v>0.65656565656565802</c:v>
                </c:pt>
                <c:pt idx="63">
                  <c:v>0.90909090909091195</c:v>
                </c:pt>
                <c:pt idx="64">
                  <c:v>1.16161616161616</c:v>
                </c:pt>
                <c:pt idx="65">
                  <c:v>1.4141414141414101</c:v>
                </c:pt>
                <c:pt idx="66">
                  <c:v>1.6666666666666701</c:v>
                </c:pt>
                <c:pt idx="67">
                  <c:v>1.91919191919192</c:v>
                </c:pt>
                <c:pt idx="68">
                  <c:v>2.1717171717171699</c:v>
                </c:pt>
                <c:pt idx="69">
                  <c:v>2.4242424242424301</c:v>
                </c:pt>
                <c:pt idx="70">
                  <c:v>2.67676767676768</c:v>
                </c:pt>
                <c:pt idx="71">
                  <c:v>2.9292929292929299</c:v>
                </c:pt>
                <c:pt idx="72">
                  <c:v>3.1818181818181799</c:v>
                </c:pt>
                <c:pt idx="73">
                  <c:v>3.4343434343434396</c:v>
                </c:pt>
                <c:pt idx="74">
                  <c:v>3.68686868686869</c:v>
                </c:pt>
                <c:pt idx="75">
                  <c:v>3.9393939393939399</c:v>
                </c:pt>
                <c:pt idx="76">
                  <c:v>4.1919191919191894</c:v>
                </c:pt>
                <c:pt idx="77">
                  <c:v>4.44444444444445</c:v>
                </c:pt>
                <c:pt idx="78">
                  <c:v>4.6969696969696999</c:v>
                </c:pt>
                <c:pt idx="79">
                  <c:v>4.9494949494949498</c:v>
                </c:pt>
                <c:pt idx="80">
                  <c:v>5.2020202020201998</c:v>
                </c:pt>
                <c:pt idx="81">
                  <c:v>5.4545454545454595</c:v>
                </c:pt>
                <c:pt idx="82">
                  <c:v>5.7070707070707094</c:v>
                </c:pt>
                <c:pt idx="83">
                  <c:v>5.9595959595959602</c:v>
                </c:pt>
                <c:pt idx="84">
                  <c:v>6.2121212121212102</c:v>
                </c:pt>
                <c:pt idx="85">
                  <c:v>6.4646464646464699</c:v>
                </c:pt>
                <c:pt idx="86">
                  <c:v>6.7171717171717198</c:v>
                </c:pt>
                <c:pt idx="87">
                  <c:v>6.9696969696969706</c:v>
                </c:pt>
                <c:pt idx="88">
                  <c:v>7.2222222222222205</c:v>
                </c:pt>
                <c:pt idx="89">
                  <c:v>7.4747474747474802</c:v>
                </c:pt>
                <c:pt idx="90">
                  <c:v>7.7272727272727302</c:v>
                </c:pt>
                <c:pt idx="91">
                  <c:v>7.9797979797979801</c:v>
                </c:pt>
                <c:pt idx="92">
                  <c:v>8.2323232323232389</c:v>
                </c:pt>
                <c:pt idx="93">
                  <c:v>8.4848484848484897</c:v>
                </c:pt>
                <c:pt idx="94">
                  <c:v>8.7373737373737388</c:v>
                </c:pt>
                <c:pt idx="95">
                  <c:v>8.9898989898989896</c:v>
                </c:pt>
                <c:pt idx="96">
                  <c:v>9.2424242424242387</c:v>
                </c:pt>
                <c:pt idx="97">
                  <c:v>9.4949494949495001</c:v>
                </c:pt>
                <c:pt idx="98">
                  <c:v>9.747474747474751</c:v>
                </c:pt>
                <c:pt idx="99">
                  <c:v>10</c:v>
                </c:pt>
              </c:numCache>
            </c:numRef>
          </c:xVal>
          <c:yVal>
            <c:numRef>
              <c:f>'Graf II.14'!$O$5:$O$104</c:f>
              <c:numCache>
                <c:formatCode>General</c:formatCode>
                <c:ptCount val="100"/>
                <c:pt idx="15" formatCode="0.000">
                  <c:v>0.252</c:v>
                </c:pt>
              </c:numCache>
            </c:numRef>
          </c:yVal>
          <c:smooth val="0"/>
          <c:extLst>
            <c:ext xmlns:c16="http://schemas.microsoft.com/office/drawing/2014/chart" uri="{C3380CC4-5D6E-409C-BE32-E72D297353CC}">
              <c16:uniqueId val="{00000009-1E89-4995-9DAE-F5A299F5508C}"/>
            </c:ext>
          </c:extLst>
        </c:ser>
        <c:ser>
          <c:idx val="4"/>
          <c:order val="5"/>
          <c:tx>
            <c:strRef>
              <c:f>'Graf II.14'!$P$3</c:f>
              <c:strCache>
                <c:ptCount val="1"/>
                <c:pt idx="0">
                  <c:v>5% quantile – 2022 Q4</c:v>
                </c:pt>
              </c:strCache>
            </c:strRef>
          </c:tx>
          <c:spPr>
            <a:ln w="25400" cap="rnd">
              <a:noFill/>
              <a:round/>
            </a:ln>
            <a:effectLst/>
          </c:spPr>
          <c:marker>
            <c:symbol val="circle"/>
            <c:size val="7"/>
            <c:spPr>
              <a:solidFill>
                <a:schemeClr val="accent2"/>
              </a:solidFill>
              <a:ln w="9525">
                <a:solidFill>
                  <a:schemeClr val="accent2"/>
                </a:solidFill>
              </a:ln>
              <a:effectLst/>
            </c:spPr>
          </c:marker>
          <c:dPt>
            <c:idx val="38"/>
            <c:marker>
              <c:symbol val="x"/>
              <c:size val="7"/>
              <c:spPr>
                <a:noFill/>
                <a:ln w="19050">
                  <a:solidFill>
                    <a:schemeClr val="accent2"/>
                  </a:solidFill>
                </a:ln>
                <a:effectLst/>
              </c:spPr>
            </c:marker>
            <c:bubble3D val="0"/>
            <c:extLst>
              <c:ext xmlns:c16="http://schemas.microsoft.com/office/drawing/2014/chart" uri="{C3380CC4-5D6E-409C-BE32-E72D297353CC}">
                <c16:uniqueId val="{0000000A-1E89-4995-9DAE-F5A299F5508C}"/>
              </c:ext>
            </c:extLst>
          </c:dPt>
          <c:xVal>
            <c:numRef>
              <c:f>'Graf II.14'!$J$5:$J$104</c:f>
              <c:numCache>
                <c:formatCode>0.00</c:formatCode>
                <c:ptCount val="100"/>
                <c:pt idx="0">
                  <c:v>-15</c:v>
                </c:pt>
                <c:pt idx="1">
                  <c:v>-14.747474747474701</c:v>
                </c:pt>
                <c:pt idx="2">
                  <c:v>-14.4949494949495</c:v>
                </c:pt>
                <c:pt idx="3">
                  <c:v>-14.242424242424201</c:v>
                </c:pt>
                <c:pt idx="4">
                  <c:v>-13.989898989899</c:v>
                </c:pt>
                <c:pt idx="5">
                  <c:v>-13.737373737373701</c:v>
                </c:pt>
                <c:pt idx="6">
                  <c:v>-13.484848484848499</c:v>
                </c:pt>
                <c:pt idx="7">
                  <c:v>-13.232323232323202</c:v>
                </c:pt>
                <c:pt idx="8">
                  <c:v>-12.979797979797999</c:v>
                </c:pt>
                <c:pt idx="9">
                  <c:v>-12.727272727272702</c:v>
                </c:pt>
                <c:pt idx="10">
                  <c:v>-12.474747474747499</c:v>
                </c:pt>
                <c:pt idx="11">
                  <c:v>-12.2222222222222</c:v>
                </c:pt>
                <c:pt idx="12">
                  <c:v>-11.969696969696999</c:v>
                </c:pt>
                <c:pt idx="13">
                  <c:v>-11.7171717171717</c:v>
                </c:pt>
                <c:pt idx="14">
                  <c:v>-11.464646464646499</c:v>
                </c:pt>
                <c:pt idx="15">
                  <c:v>-11.2121212121212</c:v>
                </c:pt>
                <c:pt idx="16">
                  <c:v>-10.959595959595999</c:v>
                </c:pt>
                <c:pt idx="17">
                  <c:v>-10.707070707070701</c:v>
                </c:pt>
                <c:pt idx="18">
                  <c:v>-10.454545454545499</c:v>
                </c:pt>
                <c:pt idx="19">
                  <c:v>-10.202020202020199</c:v>
                </c:pt>
                <c:pt idx="20">
                  <c:v>-9.9494949494949498</c:v>
                </c:pt>
                <c:pt idx="21">
                  <c:v>-9.696969696969699</c:v>
                </c:pt>
                <c:pt idx="22">
                  <c:v>-9.4444444444444393</c:v>
                </c:pt>
                <c:pt idx="23">
                  <c:v>-9.1919191919191903</c:v>
                </c:pt>
                <c:pt idx="24">
                  <c:v>-8.9393939393939394</c:v>
                </c:pt>
                <c:pt idx="25">
                  <c:v>-8.6868686868686904</c:v>
                </c:pt>
                <c:pt idx="26">
                  <c:v>-8.4343434343434307</c:v>
                </c:pt>
                <c:pt idx="27">
                  <c:v>-8.1818181818181799</c:v>
                </c:pt>
                <c:pt idx="28">
                  <c:v>-7.9292929292929308</c:v>
                </c:pt>
                <c:pt idx="29">
                  <c:v>-7.67676767676768</c:v>
                </c:pt>
                <c:pt idx="30">
                  <c:v>-7.4242424242424194</c:v>
                </c:pt>
                <c:pt idx="31">
                  <c:v>-7.1717171717171695</c:v>
                </c:pt>
                <c:pt idx="32">
                  <c:v>-6.9191919191919196</c:v>
                </c:pt>
                <c:pt idx="33">
                  <c:v>-6.6666666666666696</c:v>
                </c:pt>
                <c:pt idx="34">
                  <c:v>-6.4141414141414099</c:v>
                </c:pt>
                <c:pt idx="35">
                  <c:v>-6.16161616161616</c:v>
                </c:pt>
                <c:pt idx="36">
                  <c:v>-5.9090909090909101</c:v>
                </c:pt>
                <c:pt idx="37">
                  <c:v>-5.6565656565656592</c:v>
                </c:pt>
                <c:pt idx="38">
                  <c:v>-5.4040404040403995</c:v>
                </c:pt>
                <c:pt idx="39">
                  <c:v>-5.1515151515151496</c:v>
                </c:pt>
                <c:pt idx="40">
                  <c:v>-4.8989898989898997</c:v>
                </c:pt>
                <c:pt idx="41">
                  <c:v>-4.64646464646464</c:v>
                </c:pt>
                <c:pt idx="42">
                  <c:v>-4.39393939393939</c:v>
                </c:pt>
                <c:pt idx="43">
                  <c:v>-4.1414141414141401</c:v>
                </c:pt>
                <c:pt idx="44">
                  <c:v>-3.8888888888888902</c:v>
                </c:pt>
                <c:pt idx="45">
                  <c:v>-3.63636363636363</c:v>
                </c:pt>
                <c:pt idx="46">
                  <c:v>-3.3838383838383801</c:v>
                </c:pt>
                <c:pt idx="47">
                  <c:v>-3.1313131313131302</c:v>
                </c:pt>
                <c:pt idx="48">
                  <c:v>-2.8787878787878798</c:v>
                </c:pt>
                <c:pt idx="49">
                  <c:v>-2.6262626262626299</c:v>
                </c:pt>
                <c:pt idx="50">
                  <c:v>-2.3737373737373701</c:v>
                </c:pt>
                <c:pt idx="51">
                  <c:v>-2.1212121212121198</c:v>
                </c:pt>
                <c:pt idx="52">
                  <c:v>-1.8686868686868701</c:v>
                </c:pt>
                <c:pt idx="53">
                  <c:v>-1.6161616161616199</c:v>
                </c:pt>
                <c:pt idx="54">
                  <c:v>-1.36363636363636</c:v>
                </c:pt>
                <c:pt idx="55">
                  <c:v>-1.1111111111111098</c:v>
                </c:pt>
                <c:pt idx="56">
                  <c:v>-0.85858585858585601</c:v>
                </c:pt>
                <c:pt idx="57">
                  <c:v>-0.60606060606060397</c:v>
                </c:pt>
                <c:pt idx="58">
                  <c:v>-0.35353535353535298</c:v>
                </c:pt>
                <c:pt idx="59">
                  <c:v>-0.101010101010099</c:v>
                </c:pt>
                <c:pt idx="60">
                  <c:v>0.15151515151515199</c:v>
                </c:pt>
                <c:pt idx="61">
                  <c:v>0.40404040404040698</c:v>
                </c:pt>
                <c:pt idx="62">
                  <c:v>0.65656565656565802</c:v>
                </c:pt>
                <c:pt idx="63">
                  <c:v>0.90909090909091195</c:v>
                </c:pt>
                <c:pt idx="64">
                  <c:v>1.16161616161616</c:v>
                </c:pt>
                <c:pt idx="65">
                  <c:v>1.4141414141414101</c:v>
                </c:pt>
                <c:pt idx="66">
                  <c:v>1.6666666666666701</c:v>
                </c:pt>
                <c:pt idx="67">
                  <c:v>1.91919191919192</c:v>
                </c:pt>
                <c:pt idx="68">
                  <c:v>2.1717171717171699</c:v>
                </c:pt>
                <c:pt idx="69">
                  <c:v>2.4242424242424301</c:v>
                </c:pt>
                <c:pt idx="70">
                  <c:v>2.67676767676768</c:v>
                </c:pt>
                <c:pt idx="71">
                  <c:v>2.9292929292929299</c:v>
                </c:pt>
                <c:pt idx="72">
                  <c:v>3.1818181818181799</c:v>
                </c:pt>
                <c:pt idx="73">
                  <c:v>3.4343434343434396</c:v>
                </c:pt>
                <c:pt idx="74">
                  <c:v>3.68686868686869</c:v>
                </c:pt>
                <c:pt idx="75">
                  <c:v>3.9393939393939399</c:v>
                </c:pt>
                <c:pt idx="76">
                  <c:v>4.1919191919191894</c:v>
                </c:pt>
                <c:pt idx="77">
                  <c:v>4.44444444444445</c:v>
                </c:pt>
                <c:pt idx="78">
                  <c:v>4.6969696969696999</c:v>
                </c:pt>
                <c:pt idx="79">
                  <c:v>4.9494949494949498</c:v>
                </c:pt>
                <c:pt idx="80">
                  <c:v>5.2020202020201998</c:v>
                </c:pt>
                <c:pt idx="81">
                  <c:v>5.4545454545454595</c:v>
                </c:pt>
                <c:pt idx="82">
                  <c:v>5.7070707070707094</c:v>
                </c:pt>
                <c:pt idx="83">
                  <c:v>5.9595959595959602</c:v>
                </c:pt>
                <c:pt idx="84">
                  <c:v>6.2121212121212102</c:v>
                </c:pt>
                <c:pt idx="85">
                  <c:v>6.4646464646464699</c:v>
                </c:pt>
                <c:pt idx="86">
                  <c:v>6.7171717171717198</c:v>
                </c:pt>
                <c:pt idx="87">
                  <c:v>6.9696969696969706</c:v>
                </c:pt>
                <c:pt idx="88">
                  <c:v>7.2222222222222205</c:v>
                </c:pt>
                <c:pt idx="89">
                  <c:v>7.4747474747474802</c:v>
                </c:pt>
                <c:pt idx="90">
                  <c:v>7.7272727272727302</c:v>
                </c:pt>
                <c:pt idx="91">
                  <c:v>7.9797979797979801</c:v>
                </c:pt>
                <c:pt idx="92">
                  <c:v>8.2323232323232389</c:v>
                </c:pt>
                <c:pt idx="93">
                  <c:v>8.4848484848484897</c:v>
                </c:pt>
                <c:pt idx="94">
                  <c:v>8.7373737373737388</c:v>
                </c:pt>
                <c:pt idx="95">
                  <c:v>8.9898989898989896</c:v>
                </c:pt>
                <c:pt idx="96">
                  <c:v>9.2424242424242387</c:v>
                </c:pt>
                <c:pt idx="97">
                  <c:v>9.4949494949495001</c:v>
                </c:pt>
                <c:pt idx="98">
                  <c:v>9.747474747474751</c:v>
                </c:pt>
                <c:pt idx="99">
                  <c:v>10</c:v>
                </c:pt>
              </c:numCache>
            </c:numRef>
          </c:xVal>
          <c:yVal>
            <c:numRef>
              <c:f>'Graf II.14'!$P$5:$P$104</c:f>
              <c:numCache>
                <c:formatCode>General</c:formatCode>
                <c:ptCount val="100"/>
                <c:pt idx="38" formatCode="0.000">
                  <c:v>1.57</c:v>
                </c:pt>
              </c:numCache>
            </c:numRef>
          </c:yVal>
          <c:smooth val="0"/>
          <c:extLst>
            <c:ext xmlns:c16="http://schemas.microsoft.com/office/drawing/2014/chart" uri="{C3380CC4-5D6E-409C-BE32-E72D297353CC}">
              <c16:uniqueId val="{0000000B-1E89-4995-9DAE-F5A299F5508C}"/>
            </c:ext>
          </c:extLst>
        </c:ser>
        <c:dLbls>
          <c:showLegendKey val="0"/>
          <c:showVal val="0"/>
          <c:showCatName val="0"/>
          <c:showSerName val="0"/>
          <c:showPercent val="0"/>
          <c:showBubbleSize val="0"/>
        </c:dLbls>
        <c:axId val="236660367"/>
        <c:axId val="236663279"/>
      </c:scatterChart>
      <c:valAx>
        <c:axId val="236660367"/>
        <c:scaling>
          <c:orientation val="minMax"/>
          <c:max val="10"/>
          <c:min val="-1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36663279"/>
        <c:crosses val="autoZero"/>
        <c:crossBetween val="midCat"/>
      </c:valAx>
      <c:valAx>
        <c:axId val="236663279"/>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36660367"/>
        <c:crossesAt val="-15"/>
        <c:crossBetween val="midCat"/>
        <c:majorUnit val="5"/>
      </c:valAx>
      <c:spPr>
        <a:noFill/>
        <a:ln w="25400">
          <a:noFill/>
        </a:ln>
        <a:effectLst/>
      </c:spPr>
    </c:plotArea>
    <c:legend>
      <c:legendPos val="b"/>
      <c:layout>
        <c:manualLayout>
          <c:xMode val="edge"/>
          <c:yMode val="edge"/>
          <c:x val="4.8951048951048952E-2"/>
          <c:y val="0.79903652668416447"/>
          <c:w val="0.87777985793733826"/>
          <c:h val="0.1693945687891375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1.9954221559106602E-2"/>
          <c:w val="0.9825174825174825"/>
          <c:h val="0.6065385665704548"/>
        </c:manualLayout>
      </c:layout>
      <c:areaChart>
        <c:grouping val="stacked"/>
        <c:varyColors val="0"/>
        <c:ser>
          <c:idx val="0"/>
          <c:order val="0"/>
          <c:tx>
            <c:strRef>
              <c:f>'Graf II.15'!$K$4</c:f>
              <c:strCache>
                <c:ptCount val="1"/>
                <c:pt idx="0">
                  <c:v>Přijaté vklady a úvěry  – CZK</c:v>
                </c:pt>
              </c:strCache>
            </c:strRef>
          </c:tx>
          <c:spPr>
            <a:solidFill>
              <a:srgbClr val="2426A9"/>
            </a:solidFill>
            <a:ln w="25400">
              <a:noFill/>
            </a:ln>
            <a:effectLst/>
          </c:spPr>
          <c:cat>
            <c:numRef>
              <c:f>'Graf II.15'!$J$5:$J$89</c:f>
              <c:numCache>
                <c:formatCode>m/d/yyyy</c:formatCode>
                <c:ptCount val="8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pt idx="55">
                  <c:v>44316</c:v>
                </c:pt>
                <c:pt idx="56">
                  <c:v>44347</c:v>
                </c:pt>
                <c:pt idx="57">
                  <c:v>44377</c:v>
                </c:pt>
                <c:pt idx="58">
                  <c:v>44408</c:v>
                </c:pt>
                <c:pt idx="59">
                  <c:v>44439</c:v>
                </c:pt>
                <c:pt idx="60">
                  <c:v>44469</c:v>
                </c:pt>
                <c:pt idx="61">
                  <c:v>44500</c:v>
                </c:pt>
                <c:pt idx="62">
                  <c:v>44530</c:v>
                </c:pt>
                <c:pt idx="63">
                  <c:v>44561</c:v>
                </c:pt>
                <c:pt idx="64">
                  <c:v>44592</c:v>
                </c:pt>
                <c:pt idx="65">
                  <c:v>44620</c:v>
                </c:pt>
                <c:pt idx="66">
                  <c:v>44651</c:v>
                </c:pt>
                <c:pt idx="67">
                  <c:v>44681</c:v>
                </c:pt>
                <c:pt idx="68">
                  <c:v>44712</c:v>
                </c:pt>
                <c:pt idx="69">
                  <c:v>44742</c:v>
                </c:pt>
                <c:pt idx="70">
                  <c:v>44773</c:v>
                </c:pt>
                <c:pt idx="71">
                  <c:v>44804</c:v>
                </c:pt>
                <c:pt idx="72">
                  <c:v>44834</c:v>
                </c:pt>
                <c:pt idx="73">
                  <c:v>44865</c:v>
                </c:pt>
                <c:pt idx="74">
                  <c:v>44895</c:v>
                </c:pt>
                <c:pt idx="75">
                  <c:v>44926</c:v>
                </c:pt>
                <c:pt idx="76">
                  <c:v>44957</c:v>
                </c:pt>
                <c:pt idx="77">
                  <c:v>44985</c:v>
                </c:pt>
                <c:pt idx="78">
                  <c:v>45016</c:v>
                </c:pt>
                <c:pt idx="79">
                  <c:v>45046</c:v>
                </c:pt>
                <c:pt idx="80">
                  <c:v>45077</c:v>
                </c:pt>
                <c:pt idx="81">
                  <c:v>45107</c:v>
                </c:pt>
                <c:pt idx="82">
                  <c:v>45138</c:v>
                </c:pt>
                <c:pt idx="83">
                  <c:v>45169</c:v>
                </c:pt>
                <c:pt idx="84">
                  <c:v>45199</c:v>
                </c:pt>
              </c:numCache>
            </c:numRef>
          </c:cat>
          <c:val>
            <c:numRef>
              <c:f>'Graf II.15'!$K$5:$K$89</c:f>
              <c:numCache>
                <c:formatCode>0.00</c:formatCode>
                <c:ptCount val="85"/>
                <c:pt idx="0">
                  <c:v>402.34</c:v>
                </c:pt>
                <c:pt idx="1">
                  <c:v>507.62</c:v>
                </c:pt>
                <c:pt idx="2">
                  <c:v>503.36</c:v>
                </c:pt>
                <c:pt idx="3">
                  <c:v>476.35</c:v>
                </c:pt>
                <c:pt idx="4">
                  <c:v>654.17999999999995</c:v>
                </c:pt>
                <c:pt idx="5">
                  <c:v>713.81</c:v>
                </c:pt>
                <c:pt idx="6">
                  <c:v>777.02</c:v>
                </c:pt>
                <c:pt idx="7">
                  <c:v>827.84</c:v>
                </c:pt>
                <c:pt idx="8">
                  <c:v>858.94</c:v>
                </c:pt>
                <c:pt idx="9">
                  <c:v>797.94</c:v>
                </c:pt>
                <c:pt idx="10">
                  <c:v>857.94</c:v>
                </c:pt>
                <c:pt idx="11">
                  <c:v>817.35</c:v>
                </c:pt>
                <c:pt idx="12">
                  <c:v>831.22</c:v>
                </c:pt>
                <c:pt idx="13">
                  <c:v>925.07</c:v>
                </c:pt>
                <c:pt idx="14">
                  <c:v>953.31</c:v>
                </c:pt>
                <c:pt idx="15">
                  <c:v>872.69</c:v>
                </c:pt>
                <c:pt idx="16">
                  <c:v>883.89</c:v>
                </c:pt>
                <c:pt idx="17">
                  <c:v>688.18</c:v>
                </c:pt>
                <c:pt idx="18">
                  <c:v>595.08000000000004</c:v>
                </c:pt>
                <c:pt idx="19">
                  <c:v>658.86</c:v>
                </c:pt>
                <c:pt idx="20">
                  <c:v>693.46</c:v>
                </c:pt>
                <c:pt idx="21">
                  <c:v>674.35</c:v>
                </c:pt>
                <c:pt idx="22">
                  <c:v>658.35</c:v>
                </c:pt>
                <c:pt idx="23">
                  <c:v>652.38</c:v>
                </c:pt>
                <c:pt idx="24">
                  <c:v>634.13</c:v>
                </c:pt>
                <c:pt idx="25">
                  <c:v>629.23</c:v>
                </c:pt>
                <c:pt idx="26">
                  <c:v>726.95</c:v>
                </c:pt>
                <c:pt idx="27">
                  <c:v>767.23</c:v>
                </c:pt>
                <c:pt idx="28">
                  <c:v>615.24</c:v>
                </c:pt>
                <c:pt idx="29">
                  <c:v>637.30999999999995</c:v>
                </c:pt>
                <c:pt idx="30">
                  <c:v>618.97</c:v>
                </c:pt>
                <c:pt idx="31">
                  <c:v>585.22</c:v>
                </c:pt>
                <c:pt idx="32">
                  <c:v>571.41</c:v>
                </c:pt>
                <c:pt idx="33">
                  <c:v>563.07000000000005</c:v>
                </c:pt>
                <c:pt idx="34">
                  <c:v>633.73</c:v>
                </c:pt>
                <c:pt idx="35">
                  <c:v>597.14</c:v>
                </c:pt>
                <c:pt idx="36">
                  <c:v>587.41999999999996</c:v>
                </c:pt>
                <c:pt idx="37">
                  <c:v>646.5</c:v>
                </c:pt>
                <c:pt idx="38">
                  <c:v>614.53</c:v>
                </c:pt>
                <c:pt idx="39">
                  <c:v>700.78</c:v>
                </c:pt>
                <c:pt idx="40">
                  <c:v>548.71</c:v>
                </c:pt>
                <c:pt idx="41">
                  <c:v>556.11</c:v>
                </c:pt>
                <c:pt idx="42">
                  <c:v>547.1</c:v>
                </c:pt>
                <c:pt idx="43">
                  <c:v>496.43</c:v>
                </c:pt>
                <c:pt idx="44">
                  <c:v>536.6</c:v>
                </c:pt>
                <c:pt idx="45">
                  <c:v>575.74</c:v>
                </c:pt>
                <c:pt idx="46">
                  <c:v>545.9</c:v>
                </c:pt>
                <c:pt idx="47">
                  <c:v>575</c:v>
                </c:pt>
                <c:pt idx="48">
                  <c:v>589.5</c:v>
                </c:pt>
                <c:pt idx="49">
                  <c:v>613.54</c:v>
                </c:pt>
                <c:pt idx="50">
                  <c:v>633.08000000000004</c:v>
                </c:pt>
                <c:pt idx="51">
                  <c:v>511.94</c:v>
                </c:pt>
                <c:pt idx="52">
                  <c:v>473.07</c:v>
                </c:pt>
                <c:pt idx="53">
                  <c:v>431.05</c:v>
                </c:pt>
                <c:pt idx="54">
                  <c:v>448.75</c:v>
                </c:pt>
                <c:pt idx="55">
                  <c:v>446.86</c:v>
                </c:pt>
                <c:pt idx="56">
                  <c:v>450.24</c:v>
                </c:pt>
                <c:pt idx="57">
                  <c:v>449.94</c:v>
                </c:pt>
                <c:pt idx="58">
                  <c:v>512.4</c:v>
                </c:pt>
                <c:pt idx="59">
                  <c:v>549.94000000000005</c:v>
                </c:pt>
                <c:pt idx="60">
                  <c:v>548.30999999999995</c:v>
                </c:pt>
                <c:pt idx="61">
                  <c:v>632.59</c:v>
                </c:pt>
                <c:pt idx="62">
                  <c:v>775.01</c:v>
                </c:pt>
                <c:pt idx="63">
                  <c:v>505.66</c:v>
                </c:pt>
                <c:pt idx="64">
                  <c:v>503.98</c:v>
                </c:pt>
                <c:pt idx="65">
                  <c:v>510.7</c:v>
                </c:pt>
                <c:pt idx="66">
                  <c:v>559.63</c:v>
                </c:pt>
                <c:pt idx="67">
                  <c:v>540.95000000000005</c:v>
                </c:pt>
                <c:pt idx="68">
                  <c:v>529.27</c:v>
                </c:pt>
                <c:pt idx="69">
                  <c:v>587.95000000000005</c:v>
                </c:pt>
                <c:pt idx="70">
                  <c:v>469.85</c:v>
                </c:pt>
                <c:pt idx="71">
                  <c:v>557.80999999999995</c:v>
                </c:pt>
                <c:pt idx="72">
                  <c:v>510.25</c:v>
                </c:pt>
                <c:pt idx="73">
                  <c:v>474.21</c:v>
                </c:pt>
                <c:pt idx="74">
                  <c:v>451.45</c:v>
                </c:pt>
                <c:pt idx="75">
                  <c:v>445.8</c:v>
                </c:pt>
                <c:pt idx="76">
                  <c:v>458.66</c:v>
                </c:pt>
                <c:pt idx="77">
                  <c:v>449.44</c:v>
                </c:pt>
                <c:pt idx="78">
                  <c:v>458.8</c:v>
                </c:pt>
                <c:pt idx="79">
                  <c:v>450.17</c:v>
                </c:pt>
                <c:pt idx="80">
                  <c:v>422.34</c:v>
                </c:pt>
                <c:pt idx="81">
                  <c:v>460.81</c:v>
                </c:pt>
                <c:pt idx="82">
                  <c:v>475.6</c:v>
                </c:pt>
                <c:pt idx="83">
                  <c:v>479.79</c:v>
                </c:pt>
                <c:pt idx="84">
                  <c:v>448.41</c:v>
                </c:pt>
              </c:numCache>
            </c:numRef>
          </c:val>
          <c:extLst>
            <c:ext xmlns:c16="http://schemas.microsoft.com/office/drawing/2014/chart" uri="{C3380CC4-5D6E-409C-BE32-E72D297353CC}">
              <c16:uniqueId val="{00000000-D584-4ADA-8EC6-360357777D8B}"/>
            </c:ext>
          </c:extLst>
        </c:ser>
        <c:ser>
          <c:idx val="1"/>
          <c:order val="1"/>
          <c:tx>
            <c:strRef>
              <c:f>'Graf II.15'!$L$4</c:f>
              <c:strCache>
                <c:ptCount val="1"/>
                <c:pt idx="0">
                  <c:v>Emitované dluhové cenné papíry – CZK</c:v>
                </c:pt>
              </c:strCache>
            </c:strRef>
          </c:tx>
          <c:spPr>
            <a:solidFill>
              <a:schemeClr val="accent1">
                <a:lumMod val="40000"/>
                <a:lumOff val="60000"/>
              </a:schemeClr>
            </a:solidFill>
            <a:ln w="25400">
              <a:noFill/>
            </a:ln>
            <a:effectLst/>
          </c:spPr>
          <c:cat>
            <c:numRef>
              <c:f>'Graf II.15'!$J$5:$J$89</c:f>
              <c:numCache>
                <c:formatCode>m/d/yyyy</c:formatCode>
                <c:ptCount val="8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pt idx="55">
                  <c:v>44316</c:v>
                </c:pt>
                <c:pt idx="56">
                  <c:v>44347</c:v>
                </c:pt>
                <c:pt idx="57">
                  <c:v>44377</c:v>
                </c:pt>
                <c:pt idx="58">
                  <c:v>44408</c:v>
                </c:pt>
                <c:pt idx="59">
                  <c:v>44439</c:v>
                </c:pt>
                <c:pt idx="60">
                  <c:v>44469</c:v>
                </c:pt>
                <c:pt idx="61">
                  <c:v>44500</c:v>
                </c:pt>
                <c:pt idx="62">
                  <c:v>44530</c:v>
                </c:pt>
                <c:pt idx="63">
                  <c:v>44561</c:v>
                </c:pt>
                <c:pt idx="64">
                  <c:v>44592</c:v>
                </c:pt>
                <c:pt idx="65">
                  <c:v>44620</c:v>
                </c:pt>
                <c:pt idx="66">
                  <c:v>44651</c:v>
                </c:pt>
                <c:pt idx="67">
                  <c:v>44681</c:v>
                </c:pt>
                <c:pt idx="68">
                  <c:v>44712</c:v>
                </c:pt>
                <c:pt idx="69">
                  <c:v>44742</c:v>
                </c:pt>
                <c:pt idx="70">
                  <c:v>44773</c:v>
                </c:pt>
                <c:pt idx="71">
                  <c:v>44804</c:v>
                </c:pt>
                <c:pt idx="72">
                  <c:v>44834</c:v>
                </c:pt>
                <c:pt idx="73">
                  <c:v>44865</c:v>
                </c:pt>
                <c:pt idx="74">
                  <c:v>44895</c:v>
                </c:pt>
                <c:pt idx="75">
                  <c:v>44926</c:v>
                </c:pt>
                <c:pt idx="76">
                  <c:v>44957</c:v>
                </c:pt>
                <c:pt idx="77">
                  <c:v>44985</c:v>
                </c:pt>
                <c:pt idx="78">
                  <c:v>45016</c:v>
                </c:pt>
                <c:pt idx="79">
                  <c:v>45046</c:v>
                </c:pt>
                <c:pt idx="80">
                  <c:v>45077</c:v>
                </c:pt>
                <c:pt idx="81">
                  <c:v>45107</c:v>
                </c:pt>
                <c:pt idx="82">
                  <c:v>45138</c:v>
                </c:pt>
                <c:pt idx="83">
                  <c:v>45169</c:v>
                </c:pt>
                <c:pt idx="84">
                  <c:v>45199</c:v>
                </c:pt>
              </c:numCache>
            </c:numRef>
          </c:cat>
          <c:val>
            <c:numRef>
              <c:f>'Graf II.15'!$L$5:$L$89</c:f>
              <c:numCache>
                <c:formatCode>0.00</c:formatCode>
                <c:ptCount val="85"/>
                <c:pt idx="0">
                  <c:v>91.97</c:v>
                </c:pt>
                <c:pt idx="1">
                  <c:v>87.71</c:v>
                </c:pt>
                <c:pt idx="2">
                  <c:v>87.94</c:v>
                </c:pt>
                <c:pt idx="3">
                  <c:v>129.29</c:v>
                </c:pt>
                <c:pt idx="4">
                  <c:v>98.75</c:v>
                </c:pt>
                <c:pt idx="5">
                  <c:v>98.75</c:v>
                </c:pt>
                <c:pt idx="6">
                  <c:v>219.22</c:v>
                </c:pt>
                <c:pt idx="7">
                  <c:v>105.59</c:v>
                </c:pt>
                <c:pt idx="8">
                  <c:v>90.42</c:v>
                </c:pt>
                <c:pt idx="9">
                  <c:v>211.48</c:v>
                </c:pt>
                <c:pt idx="10">
                  <c:v>96.96</c:v>
                </c:pt>
                <c:pt idx="11">
                  <c:v>123.17</c:v>
                </c:pt>
                <c:pt idx="12">
                  <c:v>208.29</c:v>
                </c:pt>
                <c:pt idx="13">
                  <c:v>71.73</c:v>
                </c:pt>
                <c:pt idx="14">
                  <c:v>128.21</c:v>
                </c:pt>
                <c:pt idx="15">
                  <c:v>212.84</c:v>
                </c:pt>
                <c:pt idx="16">
                  <c:v>135.78</c:v>
                </c:pt>
                <c:pt idx="17">
                  <c:v>125.14</c:v>
                </c:pt>
                <c:pt idx="18">
                  <c:v>209.11</c:v>
                </c:pt>
                <c:pt idx="19">
                  <c:v>142.32</c:v>
                </c:pt>
                <c:pt idx="20">
                  <c:v>123.08</c:v>
                </c:pt>
                <c:pt idx="21">
                  <c:v>211.37</c:v>
                </c:pt>
                <c:pt idx="22">
                  <c:v>106.84</c:v>
                </c:pt>
                <c:pt idx="23">
                  <c:v>120.26</c:v>
                </c:pt>
                <c:pt idx="24">
                  <c:v>232.68</c:v>
                </c:pt>
                <c:pt idx="25">
                  <c:v>89.17</c:v>
                </c:pt>
                <c:pt idx="26">
                  <c:v>108.86</c:v>
                </c:pt>
                <c:pt idx="27">
                  <c:v>225.7</c:v>
                </c:pt>
                <c:pt idx="28">
                  <c:v>147.19</c:v>
                </c:pt>
                <c:pt idx="29">
                  <c:v>153.36000000000001</c:v>
                </c:pt>
                <c:pt idx="30">
                  <c:v>261.62</c:v>
                </c:pt>
                <c:pt idx="31">
                  <c:v>134.59</c:v>
                </c:pt>
                <c:pt idx="32">
                  <c:v>124.23</c:v>
                </c:pt>
                <c:pt idx="33">
                  <c:v>251.47</c:v>
                </c:pt>
                <c:pt idx="34">
                  <c:v>124.7</c:v>
                </c:pt>
                <c:pt idx="35">
                  <c:v>99.85</c:v>
                </c:pt>
                <c:pt idx="36">
                  <c:v>242.1</c:v>
                </c:pt>
                <c:pt idx="37">
                  <c:v>110.41</c:v>
                </c:pt>
                <c:pt idx="38">
                  <c:v>98.11</c:v>
                </c:pt>
                <c:pt idx="39">
                  <c:v>250.87</c:v>
                </c:pt>
                <c:pt idx="40">
                  <c:v>96.74</c:v>
                </c:pt>
                <c:pt idx="41">
                  <c:v>97.43</c:v>
                </c:pt>
                <c:pt idx="42">
                  <c:v>194.75</c:v>
                </c:pt>
                <c:pt idx="43">
                  <c:v>98.28</c:v>
                </c:pt>
                <c:pt idx="44">
                  <c:v>70.58</c:v>
                </c:pt>
                <c:pt idx="45">
                  <c:v>159.13</c:v>
                </c:pt>
                <c:pt idx="46">
                  <c:v>26.98</c:v>
                </c:pt>
                <c:pt idx="47">
                  <c:v>79.45</c:v>
                </c:pt>
                <c:pt idx="48">
                  <c:v>184.52</c:v>
                </c:pt>
                <c:pt idx="49">
                  <c:v>78.510000000000005</c:v>
                </c:pt>
                <c:pt idx="50">
                  <c:v>23.06</c:v>
                </c:pt>
                <c:pt idx="51">
                  <c:v>246.15</c:v>
                </c:pt>
                <c:pt idx="52">
                  <c:v>99.82</c:v>
                </c:pt>
                <c:pt idx="53">
                  <c:v>145.03</c:v>
                </c:pt>
                <c:pt idx="54">
                  <c:v>185.95</c:v>
                </c:pt>
                <c:pt idx="55">
                  <c:v>81.069999999999993</c:v>
                </c:pt>
                <c:pt idx="56">
                  <c:v>82.26</c:v>
                </c:pt>
                <c:pt idx="57">
                  <c:v>220.22</c:v>
                </c:pt>
                <c:pt idx="58">
                  <c:v>27.79</c:v>
                </c:pt>
                <c:pt idx="59">
                  <c:v>27.81</c:v>
                </c:pt>
                <c:pt idx="60">
                  <c:v>118.03</c:v>
                </c:pt>
                <c:pt idx="61">
                  <c:v>38.65</c:v>
                </c:pt>
                <c:pt idx="62">
                  <c:v>55.35</c:v>
                </c:pt>
                <c:pt idx="63">
                  <c:v>78.319999999999993</c:v>
                </c:pt>
                <c:pt idx="64">
                  <c:v>177.47</c:v>
                </c:pt>
                <c:pt idx="65">
                  <c:v>233.99</c:v>
                </c:pt>
                <c:pt idx="66">
                  <c:v>277.77</c:v>
                </c:pt>
                <c:pt idx="67">
                  <c:v>83.17</c:v>
                </c:pt>
                <c:pt idx="68">
                  <c:v>207.06</c:v>
                </c:pt>
                <c:pt idx="69">
                  <c:v>101.5</c:v>
                </c:pt>
                <c:pt idx="70">
                  <c:v>101.22</c:v>
                </c:pt>
                <c:pt idx="71">
                  <c:v>100.53</c:v>
                </c:pt>
                <c:pt idx="72">
                  <c:v>100.22</c:v>
                </c:pt>
                <c:pt idx="73">
                  <c:v>110.95</c:v>
                </c:pt>
                <c:pt idx="74">
                  <c:v>120.59</c:v>
                </c:pt>
                <c:pt idx="75">
                  <c:v>191.59</c:v>
                </c:pt>
                <c:pt idx="76">
                  <c:v>133.71</c:v>
                </c:pt>
                <c:pt idx="77">
                  <c:v>143.6</c:v>
                </c:pt>
                <c:pt idx="78">
                  <c:v>141.13999999999999</c:v>
                </c:pt>
                <c:pt idx="79">
                  <c:v>141.91</c:v>
                </c:pt>
                <c:pt idx="80">
                  <c:v>143.65</c:v>
                </c:pt>
                <c:pt idx="81">
                  <c:v>169.1</c:v>
                </c:pt>
                <c:pt idx="82">
                  <c:v>170.35</c:v>
                </c:pt>
                <c:pt idx="83">
                  <c:v>171.32</c:v>
                </c:pt>
                <c:pt idx="84">
                  <c:v>200.1</c:v>
                </c:pt>
              </c:numCache>
            </c:numRef>
          </c:val>
          <c:extLst>
            <c:ext xmlns:c16="http://schemas.microsoft.com/office/drawing/2014/chart" uri="{C3380CC4-5D6E-409C-BE32-E72D297353CC}">
              <c16:uniqueId val="{00000001-D584-4ADA-8EC6-360357777D8B}"/>
            </c:ext>
          </c:extLst>
        </c:ser>
        <c:ser>
          <c:idx val="2"/>
          <c:order val="2"/>
          <c:tx>
            <c:strRef>
              <c:f>'Graf II.15'!$M$4</c:f>
              <c:strCache>
                <c:ptCount val="1"/>
                <c:pt idx="0">
                  <c:v>Kapitál a ostatní pasiva – CZK</c:v>
                </c:pt>
              </c:strCache>
            </c:strRef>
          </c:tx>
          <c:spPr>
            <a:solidFill>
              <a:schemeClr val="accent1">
                <a:lumMod val="20000"/>
                <a:lumOff val="80000"/>
              </a:schemeClr>
            </a:solidFill>
            <a:ln w="25400">
              <a:noFill/>
            </a:ln>
            <a:effectLst/>
          </c:spPr>
          <c:cat>
            <c:numRef>
              <c:f>'Graf II.15'!$J$5:$J$89</c:f>
              <c:numCache>
                <c:formatCode>m/d/yyyy</c:formatCode>
                <c:ptCount val="8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pt idx="55">
                  <c:v>44316</c:v>
                </c:pt>
                <c:pt idx="56">
                  <c:v>44347</c:v>
                </c:pt>
                <c:pt idx="57">
                  <c:v>44377</c:v>
                </c:pt>
                <c:pt idx="58">
                  <c:v>44408</c:v>
                </c:pt>
                <c:pt idx="59">
                  <c:v>44439</c:v>
                </c:pt>
                <c:pt idx="60">
                  <c:v>44469</c:v>
                </c:pt>
                <c:pt idx="61">
                  <c:v>44500</c:v>
                </c:pt>
                <c:pt idx="62">
                  <c:v>44530</c:v>
                </c:pt>
                <c:pt idx="63">
                  <c:v>44561</c:v>
                </c:pt>
                <c:pt idx="64">
                  <c:v>44592</c:v>
                </c:pt>
                <c:pt idx="65">
                  <c:v>44620</c:v>
                </c:pt>
                <c:pt idx="66">
                  <c:v>44651</c:v>
                </c:pt>
                <c:pt idx="67">
                  <c:v>44681</c:v>
                </c:pt>
                <c:pt idx="68">
                  <c:v>44712</c:v>
                </c:pt>
                <c:pt idx="69">
                  <c:v>44742</c:v>
                </c:pt>
                <c:pt idx="70">
                  <c:v>44773</c:v>
                </c:pt>
                <c:pt idx="71">
                  <c:v>44804</c:v>
                </c:pt>
                <c:pt idx="72">
                  <c:v>44834</c:v>
                </c:pt>
                <c:pt idx="73">
                  <c:v>44865</c:v>
                </c:pt>
                <c:pt idx="74">
                  <c:v>44895</c:v>
                </c:pt>
                <c:pt idx="75">
                  <c:v>44926</c:v>
                </c:pt>
                <c:pt idx="76">
                  <c:v>44957</c:v>
                </c:pt>
                <c:pt idx="77">
                  <c:v>44985</c:v>
                </c:pt>
                <c:pt idx="78">
                  <c:v>45016</c:v>
                </c:pt>
                <c:pt idx="79">
                  <c:v>45046</c:v>
                </c:pt>
                <c:pt idx="80">
                  <c:v>45077</c:v>
                </c:pt>
                <c:pt idx="81">
                  <c:v>45107</c:v>
                </c:pt>
                <c:pt idx="82">
                  <c:v>45138</c:v>
                </c:pt>
                <c:pt idx="83">
                  <c:v>45169</c:v>
                </c:pt>
                <c:pt idx="84">
                  <c:v>45199</c:v>
                </c:pt>
              </c:numCache>
            </c:numRef>
          </c:cat>
          <c:val>
            <c:numRef>
              <c:f>'Graf II.15'!$M$5:$M$89</c:f>
              <c:numCache>
                <c:formatCode>0.00</c:formatCode>
                <c:ptCount val="85"/>
                <c:pt idx="0">
                  <c:v>41.95</c:v>
                </c:pt>
                <c:pt idx="1">
                  <c:v>43.49</c:v>
                </c:pt>
                <c:pt idx="2">
                  <c:v>37.81</c:v>
                </c:pt>
                <c:pt idx="3">
                  <c:v>37.130000000000003</c:v>
                </c:pt>
                <c:pt idx="4">
                  <c:v>33.56</c:v>
                </c:pt>
                <c:pt idx="5">
                  <c:v>37.54</c:v>
                </c:pt>
                <c:pt idx="6">
                  <c:v>33.82</c:v>
                </c:pt>
                <c:pt idx="7">
                  <c:v>34.36</c:v>
                </c:pt>
                <c:pt idx="8">
                  <c:v>34.869999999999997</c:v>
                </c:pt>
                <c:pt idx="9">
                  <c:v>31.73</c:v>
                </c:pt>
                <c:pt idx="10">
                  <c:v>30.99</c:v>
                </c:pt>
                <c:pt idx="11">
                  <c:v>33.51</c:v>
                </c:pt>
                <c:pt idx="12">
                  <c:v>32.14</c:v>
                </c:pt>
                <c:pt idx="13">
                  <c:v>31.43</c:v>
                </c:pt>
                <c:pt idx="14">
                  <c:v>31.92</c:v>
                </c:pt>
                <c:pt idx="15">
                  <c:v>27.05</c:v>
                </c:pt>
                <c:pt idx="16">
                  <c:v>26.56</c:v>
                </c:pt>
                <c:pt idx="17">
                  <c:v>26.34</c:v>
                </c:pt>
                <c:pt idx="18">
                  <c:v>26.4</c:v>
                </c:pt>
                <c:pt idx="19">
                  <c:v>25.81</c:v>
                </c:pt>
                <c:pt idx="20">
                  <c:v>30.82</c:v>
                </c:pt>
                <c:pt idx="21">
                  <c:v>31.09</c:v>
                </c:pt>
                <c:pt idx="22">
                  <c:v>29.4</c:v>
                </c:pt>
                <c:pt idx="23">
                  <c:v>30.29</c:v>
                </c:pt>
                <c:pt idx="24">
                  <c:v>29.38</c:v>
                </c:pt>
                <c:pt idx="25">
                  <c:v>31.93</c:v>
                </c:pt>
                <c:pt idx="26">
                  <c:v>31.2</c:v>
                </c:pt>
                <c:pt idx="27">
                  <c:v>31.54</c:v>
                </c:pt>
                <c:pt idx="28">
                  <c:v>32.68</c:v>
                </c:pt>
                <c:pt idx="29">
                  <c:v>36.869999999999997</c:v>
                </c:pt>
                <c:pt idx="30">
                  <c:v>34.31</c:v>
                </c:pt>
                <c:pt idx="31">
                  <c:v>38.229999999999997</c:v>
                </c:pt>
                <c:pt idx="32">
                  <c:v>42.99</c:v>
                </c:pt>
                <c:pt idx="33">
                  <c:v>43.33</c:v>
                </c:pt>
                <c:pt idx="34">
                  <c:v>42.77</c:v>
                </c:pt>
                <c:pt idx="35">
                  <c:v>47.78</c:v>
                </c:pt>
                <c:pt idx="36">
                  <c:v>44.27</c:v>
                </c:pt>
                <c:pt idx="37">
                  <c:v>43.84</c:v>
                </c:pt>
                <c:pt idx="38">
                  <c:v>42.19</c:v>
                </c:pt>
                <c:pt idx="39">
                  <c:v>38.19</c:v>
                </c:pt>
                <c:pt idx="40">
                  <c:v>40.950000000000003</c:v>
                </c:pt>
                <c:pt idx="41">
                  <c:v>50.39</c:v>
                </c:pt>
                <c:pt idx="42">
                  <c:v>55.72</c:v>
                </c:pt>
                <c:pt idx="43">
                  <c:v>50.4</c:v>
                </c:pt>
                <c:pt idx="44">
                  <c:v>51.91</c:v>
                </c:pt>
                <c:pt idx="45">
                  <c:v>42.17</c:v>
                </c:pt>
                <c:pt idx="46">
                  <c:v>46.23</c:v>
                </c:pt>
                <c:pt idx="47">
                  <c:v>42.1</c:v>
                </c:pt>
                <c:pt idx="48">
                  <c:v>43.67</c:v>
                </c:pt>
                <c:pt idx="49">
                  <c:v>40.97</c:v>
                </c:pt>
                <c:pt idx="50">
                  <c:v>37.24</c:v>
                </c:pt>
                <c:pt idx="51">
                  <c:v>36.450000000000003</c:v>
                </c:pt>
                <c:pt idx="52">
                  <c:v>38.19</c:v>
                </c:pt>
                <c:pt idx="53">
                  <c:v>36.94</c:v>
                </c:pt>
                <c:pt idx="54">
                  <c:v>41.46</c:v>
                </c:pt>
                <c:pt idx="55">
                  <c:v>31.47</c:v>
                </c:pt>
                <c:pt idx="56">
                  <c:v>31.85</c:v>
                </c:pt>
                <c:pt idx="57">
                  <c:v>32.049999999999997</c:v>
                </c:pt>
                <c:pt idx="58">
                  <c:v>32.71</c:v>
                </c:pt>
                <c:pt idx="59">
                  <c:v>31.59</c:v>
                </c:pt>
                <c:pt idx="60">
                  <c:v>30.6</c:v>
                </c:pt>
                <c:pt idx="61">
                  <c:v>30.52</c:v>
                </c:pt>
                <c:pt idx="62">
                  <c:v>30.68</c:v>
                </c:pt>
                <c:pt idx="63">
                  <c:v>31.12</c:v>
                </c:pt>
                <c:pt idx="64">
                  <c:v>32.01</c:v>
                </c:pt>
                <c:pt idx="65">
                  <c:v>30.43</c:v>
                </c:pt>
                <c:pt idx="66">
                  <c:v>33.17</c:v>
                </c:pt>
                <c:pt idx="67">
                  <c:v>30</c:v>
                </c:pt>
                <c:pt idx="68">
                  <c:v>31.13</c:v>
                </c:pt>
                <c:pt idx="69">
                  <c:v>29.17</c:v>
                </c:pt>
                <c:pt idx="70">
                  <c:v>26.86</c:v>
                </c:pt>
                <c:pt idx="71">
                  <c:v>33.83</c:v>
                </c:pt>
                <c:pt idx="72">
                  <c:v>35.54</c:v>
                </c:pt>
                <c:pt idx="73">
                  <c:v>35.159999999999997</c:v>
                </c:pt>
                <c:pt idx="74">
                  <c:v>34.32</c:v>
                </c:pt>
                <c:pt idx="75">
                  <c:v>36.76</c:v>
                </c:pt>
                <c:pt idx="76">
                  <c:v>45.83</c:v>
                </c:pt>
                <c:pt idx="77">
                  <c:v>47.51</c:v>
                </c:pt>
                <c:pt idx="78">
                  <c:v>47.05</c:v>
                </c:pt>
                <c:pt idx="79">
                  <c:v>49.28</c:v>
                </c:pt>
                <c:pt idx="80">
                  <c:v>54.11</c:v>
                </c:pt>
                <c:pt idx="81">
                  <c:v>47.36</c:v>
                </c:pt>
                <c:pt idx="82">
                  <c:v>46.58</c:v>
                </c:pt>
                <c:pt idx="83">
                  <c:v>51.56</c:v>
                </c:pt>
                <c:pt idx="84">
                  <c:v>51.61</c:v>
                </c:pt>
              </c:numCache>
            </c:numRef>
          </c:val>
          <c:extLst>
            <c:ext xmlns:c16="http://schemas.microsoft.com/office/drawing/2014/chart" uri="{C3380CC4-5D6E-409C-BE32-E72D297353CC}">
              <c16:uniqueId val="{00000002-D584-4ADA-8EC6-360357777D8B}"/>
            </c:ext>
          </c:extLst>
        </c:ser>
        <c:ser>
          <c:idx val="3"/>
          <c:order val="3"/>
          <c:tx>
            <c:strRef>
              <c:f>'Graf II.15'!$N$4</c:f>
              <c:strCache>
                <c:ptCount val="1"/>
                <c:pt idx="0">
                  <c:v>Přijaté vklady a úvěry – Cizí měna</c:v>
                </c:pt>
              </c:strCache>
            </c:strRef>
          </c:tx>
          <c:spPr>
            <a:solidFill>
              <a:schemeClr val="accent2"/>
            </a:solidFill>
            <a:ln w="25400">
              <a:noFill/>
            </a:ln>
            <a:effectLst/>
          </c:spPr>
          <c:cat>
            <c:numRef>
              <c:f>'Graf II.15'!$J$5:$J$89</c:f>
              <c:numCache>
                <c:formatCode>m/d/yyyy</c:formatCode>
                <c:ptCount val="8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pt idx="55">
                  <c:v>44316</c:v>
                </c:pt>
                <c:pt idx="56">
                  <c:v>44347</c:v>
                </c:pt>
                <c:pt idx="57">
                  <c:v>44377</c:v>
                </c:pt>
                <c:pt idx="58">
                  <c:v>44408</c:v>
                </c:pt>
                <c:pt idx="59">
                  <c:v>44439</c:v>
                </c:pt>
                <c:pt idx="60">
                  <c:v>44469</c:v>
                </c:pt>
                <c:pt idx="61">
                  <c:v>44500</c:v>
                </c:pt>
                <c:pt idx="62">
                  <c:v>44530</c:v>
                </c:pt>
                <c:pt idx="63">
                  <c:v>44561</c:v>
                </c:pt>
                <c:pt idx="64">
                  <c:v>44592</c:v>
                </c:pt>
                <c:pt idx="65">
                  <c:v>44620</c:v>
                </c:pt>
                <c:pt idx="66">
                  <c:v>44651</c:v>
                </c:pt>
                <c:pt idx="67">
                  <c:v>44681</c:v>
                </c:pt>
                <c:pt idx="68">
                  <c:v>44712</c:v>
                </c:pt>
                <c:pt idx="69">
                  <c:v>44742</c:v>
                </c:pt>
                <c:pt idx="70">
                  <c:v>44773</c:v>
                </c:pt>
                <c:pt idx="71">
                  <c:v>44804</c:v>
                </c:pt>
                <c:pt idx="72">
                  <c:v>44834</c:v>
                </c:pt>
                <c:pt idx="73">
                  <c:v>44865</c:v>
                </c:pt>
                <c:pt idx="74">
                  <c:v>44895</c:v>
                </c:pt>
                <c:pt idx="75">
                  <c:v>44926</c:v>
                </c:pt>
                <c:pt idx="76">
                  <c:v>44957</c:v>
                </c:pt>
                <c:pt idx="77">
                  <c:v>44985</c:v>
                </c:pt>
                <c:pt idx="78">
                  <c:v>45016</c:v>
                </c:pt>
                <c:pt idx="79">
                  <c:v>45046</c:v>
                </c:pt>
                <c:pt idx="80">
                  <c:v>45077</c:v>
                </c:pt>
                <c:pt idx="81">
                  <c:v>45107</c:v>
                </c:pt>
                <c:pt idx="82">
                  <c:v>45138</c:v>
                </c:pt>
                <c:pt idx="83">
                  <c:v>45169</c:v>
                </c:pt>
                <c:pt idx="84">
                  <c:v>45199</c:v>
                </c:pt>
              </c:numCache>
            </c:numRef>
          </c:cat>
          <c:val>
            <c:numRef>
              <c:f>'Graf II.15'!$N$5:$N$89</c:f>
              <c:numCache>
                <c:formatCode>0.00</c:formatCode>
                <c:ptCount val="85"/>
                <c:pt idx="0">
                  <c:v>397.98</c:v>
                </c:pt>
                <c:pt idx="1">
                  <c:v>421.57</c:v>
                </c:pt>
                <c:pt idx="2">
                  <c:v>469.82</c:v>
                </c:pt>
                <c:pt idx="3">
                  <c:v>382.92</c:v>
                </c:pt>
                <c:pt idx="4">
                  <c:v>555.54999999999995</c:v>
                </c:pt>
                <c:pt idx="5">
                  <c:v>644.37</c:v>
                </c:pt>
                <c:pt idx="6">
                  <c:v>654.9</c:v>
                </c:pt>
                <c:pt idx="7">
                  <c:v>777.02</c:v>
                </c:pt>
                <c:pt idx="8">
                  <c:v>763.37</c:v>
                </c:pt>
                <c:pt idx="9">
                  <c:v>625.83000000000004</c:v>
                </c:pt>
                <c:pt idx="10">
                  <c:v>767.79</c:v>
                </c:pt>
                <c:pt idx="11">
                  <c:v>794.41</c:v>
                </c:pt>
                <c:pt idx="12">
                  <c:v>753.15</c:v>
                </c:pt>
                <c:pt idx="13">
                  <c:v>825.98</c:v>
                </c:pt>
                <c:pt idx="14">
                  <c:v>760.58</c:v>
                </c:pt>
                <c:pt idx="15">
                  <c:v>624.39</c:v>
                </c:pt>
                <c:pt idx="16">
                  <c:v>766.41</c:v>
                </c:pt>
                <c:pt idx="17">
                  <c:v>863.18</c:v>
                </c:pt>
                <c:pt idx="18">
                  <c:v>809.19</c:v>
                </c:pt>
                <c:pt idx="19">
                  <c:v>870.47</c:v>
                </c:pt>
                <c:pt idx="20">
                  <c:v>880.27</c:v>
                </c:pt>
                <c:pt idx="21">
                  <c:v>818.61</c:v>
                </c:pt>
                <c:pt idx="22">
                  <c:v>921.94</c:v>
                </c:pt>
                <c:pt idx="23">
                  <c:v>959.61</c:v>
                </c:pt>
                <c:pt idx="24">
                  <c:v>876.54</c:v>
                </c:pt>
                <c:pt idx="25">
                  <c:v>1001.98</c:v>
                </c:pt>
                <c:pt idx="26">
                  <c:v>913.97</c:v>
                </c:pt>
                <c:pt idx="27">
                  <c:v>714.5</c:v>
                </c:pt>
                <c:pt idx="28">
                  <c:v>902.13</c:v>
                </c:pt>
                <c:pt idx="29">
                  <c:v>834.23</c:v>
                </c:pt>
                <c:pt idx="30">
                  <c:v>711</c:v>
                </c:pt>
                <c:pt idx="31">
                  <c:v>848.96</c:v>
                </c:pt>
                <c:pt idx="32">
                  <c:v>856.83</c:v>
                </c:pt>
                <c:pt idx="33">
                  <c:v>680.17</c:v>
                </c:pt>
                <c:pt idx="34">
                  <c:v>847.95</c:v>
                </c:pt>
                <c:pt idx="35">
                  <c:v>890.76</c:v>
                </c:pt>
                <c:pt idx="36">
                  <c:v>710.21</c:v>
                </c:pt>
                <c:pt idx="37">
                  <c:v>840.03</c:v>
                </c:pt>
                <c:pt idx="38">
                  <c:v>901.57</c:v>
                </c:pt>
                <c:pt idx="39">
                  <c:v>620.36</c:v>
                </c:pt>
                <c:pt idx="40">
                  <c:v>866.79</c:v>
                </c:pt>
                <c:pt idx="41">
                  <c:v>867.74</c:v>
                </c:pt>
                <c:pt idx="42">
                  <c:v>788.89</c:v>
                </c:pt>
                <c:pt idx="43">
                  <c:v>848.3</c:v>
                </c:pt>
                <c:pt idx="44">
                  <c:v>821.97</c:v>
                </c:pt>
                <c:pt idx="45">
                  <c:v>667.64</c:v>
                </c:pt>
                <c:pt idx="46">
                  <c:v>810.31</c:v>
                </c:pt>
                <c:pt idx="47">
                  <c:v>696.3</c:v>
                </c:pt>
                <c:pt idx="48">
                  <c:v>606.66</c:v>
                </c:pt>
                <c:pt idx="49">
                  <c:v>719.06</c:v>
                </c:pt>
                <c:pt idx="50">
                  <c:v>767.46</c:v>
                </c:pt>
                <c:pt idx="51">
                  <c:v>546.42999999999995</c:v>
                </c:pt>
                <c:pt idx="52">
                  <c:v>704.45</c:v>
                </c:pt>
                <c:pt idx="53">
                  <c:v>730.57</c:v>
                </c:pt>
                <c:pt idx="54">
                  <c:v>542.16999999999996</c:v>
                </c:pt>
                <c:pt idx="55">
                  <c:v>633.95000000000005</c:v>
                </c:pt>
                <c:pt idx="56">
                  <c:v>671.18</c:v>
                </c:pt>
                <c:pt idx="57">
                  <c:v>525.46</c:v>
                </c:pt>
                <c:pt idx="58">
                  <c:v>651.46</c:v>
                </c:pt>
                <c:pt idx="59">
                  <c:v>681.71</c:v>
                </c:pt>
                <c:pt idx="60">
                  <c:v>604.03</c:v>
                </c:pt>
                <c:pt idx="61">
                  <c:v>704.26</c:v>
                </c:pt>
                <c:pt idx="62">
                  <c:v>631.55999999999995</c:v>
                </c:pt>
                <c:pt idx="63">
                  <c:v>595.91999999999996</c:v>
                </c:pt>
                <c:pt idx="64">
                  <c:v>848.48</c:v>
                </c:pt>
                <c:pt idx="65">
                  <c:v>861.59</c:v>
                </c:pt>
                <c:pt idx="66">
                  <c:v>768.67</c:v>
                </c:pt>
                <c:pt idx="67">
                  <c:v>1109.1400000000001</c:v>
                </c:pt>
                <c:pt idx="68">
                  <c:v>962.9</c:v>
                </c:pt>
                <c:pt idx="69">
                  <c:v>983.84</c:v>
                </c:pt>
                <c:pt idx="70">
                  <c:v>949.31</c:v>
                </c:pt>
                <c:pt idx="71">
                  <c:v>929.25</c:v>
                </c:pt>
                <c:pt idx="72">
                  <c:v>815.96</c:v>
                </c:pt>
                <c:pt idx="73">
                  <c:v>754.76</c:v>
                </c:pt>
                <c:pt idx="74">
                  <c:v>765.2</c:v>
                </c:pt>
                <c:pt idx="75">
                  <c:v>716.08</c:v>
                </c:pt>
                <c:pt idx="76">
                  <c:v>686.12</c:v>
                </c:pt>
                <c:pt idx="77">
                  <c:v>597.44000000000005</c:v>
                </c:pt>
                <c:pt idx="78">
                  <c:v>710.2</c:v>
                </c:pt>
                <c:pt idx="79">
                  <c:v>633.02</c:v>
                </c:pt>
                <c:pt idx="80">
                  <c:v>663.04</c:v>
                </c:pt>
                <c:pt idx="81">
                  <c:v>676.14</c:v>
                </c:pt>
                <c:pt idx="82">
                  <c:v>661.28</c:v>
                </c:pt>
                <c:pt idx="83">
                  <c:v>694.56</c:v>
                </c:pt>
                <c:pt idx="84">
                  <c:v>744.69</c:v>
                </c:pt>
              </c:numCache>
            </c:numRef>
          </c:val>
          <c:extLst>
            <c:ext xmlns:c16="http://schemas.microsoft.com/office/drawing/2014/chart" uri="{C3380CC4-5D6E-409C-BE32-E72D297353CC}">
              <c16:uniqueId val="{00000003-D584-4ADA-8EC6-360357777D8B}"/>
            </c:ext>
          </c:extLst>
        </c:ser>
        <c:ser>
          <c:idx val="4"/>
          <c:order val="4"/>
          <c:tx>
            <c:strRef>
              <c:f>'Graf II.15'!$O$4</c:f>
              <c:strCache>
                <c:ptCount val="1"/>
                <c:pt idx="0">
                  <c:v>Emitované dluhové cenné papíry – Cizí měna</c:v>
                </c:pt>
              </c:strCache>
            </c:strRef>
          </c:tx>
          <c:spPr>
            <a:solidFill>
              <a:schemeClr val="accent2">
                <a:lumMod val="60000"/>
                <a:lumOff val="40000"/>
              </a:schemeClr>
            </a:solidFill>
            <a:ln w="25400">
              <a:noFill/>
            </a:ln>
            <a:effectLst/>
          </c:spPr>
          <c:cat>
            <c:numRef>
              <c:f>'Graf II.15'!$J$5:$J$89</c:f>
              <c:numCache>
                <c:formatCode>m/d/yyyy</c:formatCode>
                <c:ptCount val="8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pt idx="55">
                  <c:v>44316</c:v>
                </c:pt>
                <c:pt idx="56">
                  <c:v>44347</c:v>
                </c:pt>
                <c:pt idx="57">
                  <c:v>44377</c:v>
                </c:pt>
                <c:pt idx="58">
                  <c:v>44408</c:v>
                </c:pt>
                <c:pt idx="59">
                  <c:v>44439</c:v>
                </c:pt>
                <c:pt idx="60">
                  <c:v>44469</c:v>
                </c:pt>
                <c:pt idx="61">
                  <c:v>44500</c:v>
                </c:pt>
                <c:pt idx="62">
                  <c:v>44530</c:v>
                </c:pt>
                <c:pt idx="63">
                  <c:v>44561</c:v>
                </c:pt>
                <c:pt idx="64">
                  <c:v>44592</c:v>
                </c:pt>
                <c:pt idx="65">
                  <c:v>44620</c:v>
                </c:pt>
                <c:pt idx="66">
                  <c:v>44651</c:v>
                </c:pt>
                <c:pt idx="67">
                  <c:v>44681</c:v>
                </c:pt>
                <c:pt idx="68">
                  <c:v>44712</c:v>
                </c:pt>
                <c:pt idx="69">
                  <c:v>44742</c:v>
                </c:pt>
                <c:pt idx="70">
                  <c:v>44773</c:v>
                </c:pt>
                <c:pt idx="71">
                  <c:v>44804</c:v>
                </c:pt>
                <c:pt idx="72">
                  <c:v>44834</c:v>
                </c:pt>
                <c:pt idx="73">
                  <c:v>44865</c:v>
                </c:pt>
                <c:pt idx="74">
                  <c:v>44895</c:v>
                </c:pt>
                <c:pt idx="75">
                  <c:v>44926</c:v>
                </c:pt>
                <c:pt idx="76">
                  <c:v>44957</c:v>
                </c:pt>
                <c:pt idx="77">
                  <c:v>44985</c:v>
                </c:pt>
                <c:pt idx="78">
                  <c:v>45016</c:v>
                </c:pt>
                <c:pt idx="79">
                  <c:v>45046</c:v>
                </c:pt>
                <c:pt idx="80">
                  <c:v>45077</c:v>
                </c:pt>
                <c:pt idx="81">
                  <c:v>45107</c:v>
                </c:pt>
                <c:pt idx="82">
                  <c:v>45138</c:v>
                </c:pt>
                <c:pt idx="83">
                  <c:v>45169</c:v>
                </c:pt>
                <c:pt idx="84">
                  <c:v>45199</c:v>
                </c:pt>
              </c:numCache>
            </c:numRef>
          </c:cat>
          <c:val>
            <c:numRef>
              <c:f>'Graf II.15'!$O$5:$O$89</c:f>
              <c:numCache>
                <c:formatCode>0.00</c:formatCode>
                <c:ptCount val="85"/>
                <c:pt idx="0">
                  <c:v>63.06</c:v>
                </c:pt>
                <c:pt idx="1">
                  <c:v>1.19</c:v>
                </c:pt>
                <c:pt idx="2">
                  <c:v>1.19</c:v>
                </c:pt>
                <c:pt idx="3">
                  <c:v>111.91</c:v>
                </c:pt>
                <c:pt idx="4">
                  <c:v>9.2799999999999994</c:v>
                </c:pt>
                <c:pt idx="5">
                  <c:v>1.92</c:v>
                </c:pt>
                <c:pt idx="6">
                  <c:v>97.36</c:v>
                </c:pt>
                <c:pt idx="7">
                  <c:v>15.38</c:v>
                </c:pt>
                <c:pt idx="8">
                  <c:v>1.94</c:v>
                </c:pt>
                <c:pt idx="9">
                  <c:v>103.61</c:v>
                </c:pt>
                <c:pt idx="10">
                  <c:v>1.75</c:v>
                </c:pt>
                <c:pt idx="11">
                  <c:v>1.73</c:v>
                </c:pt>
                <c:pt idx="12">
                  <c:v>113.06</c:v>
                </c:pt>
                <c:pt idx="13">
                  <c:v>1.79</c:v>
                </c:pt>
                <c:pt idx="14">
                  <c:v>2.1</c:v>
                </c:pt>
                <c:pt idx="15">
                  <c:v>137.37</c:v>
                </c:pt>
                <c:pt idx="16">
                  <c:v>2.11</c:v>
                </c:pt>
                <c:pt idx="17">
                  <c:v>81.64</c:v>
                </c:pt>
                <c:pt idx="18">
                  <c:v>108.95</c:v>
                </c:pt>
                <c:pt idx="19">
                  <c:v>106.44</c:v>
                </c:pt>
                <c:pt idx="20">
                  <c:v>104.68</c:v>
                </c:pt>
                <c:pt idx="21">
                  <c:v>115.05</c:v>
                </c:pt>
                <c:pt idx="22">
                  <c:v>104.48</c:v>
                </c:pt>
                <c:pt idx="23">
                  <c:v>104.53</c:v>
                </c:pt>
                <c:pt idx="24">
                  <c:v>110.24</c:v>
                </c:pt>
                <c:pt idx="25">
                  <c:v>129.43</c:v>
                </c:pt>
                <c:pt idx="26">
                  <c:v>142.6</c:v>
                </c:pt>
                <c:pt idx="27">
                  <c:v>149.9</c:v>
                </c:pt>
                <c:pt idx="28">
                  <c:v>156.72999999999999</c:v>
                </c:pt>
                <c:pt idx="29">
                  <c:v>156.35</c:v>
                </c:pt>
                <c:pt idx="30">
                  <c:v>161.24</c:v>
                </c:pt>
                <c:pt idx="31">
                  <c:v>156.31</c:v>
                </c:pt>
                <c:pt idx="32">
                  <c:v>156.29</c:v>
                </c:pt>
                <c:pt idx="33">
                  <c:v>198.05</c:v>
                </c:pt>
                <c:pt idx="34">
                  <c:v>156.46</c:v>
                </c:pt>
                <c:pt idx="35">
                  <c:v>156.47999999999999</c:v>
                </c:pt>
                <c:pt idx="36">
                  <c:v>202.76</c:v>
                </c:pt>
                <c:pt idx="37">
                  <c:v>177.72</c:v>
                </c:pt>
                <c:pt idx="38">
                  <c:v>177.66</c:v>
                </c:pt>
                <c:pt idx="39">
                  <c:v>176.93</c:v>
                </c:pt>
                <c:pt idx="40">
                  <c:v>182.83</c:v>
                </c:pt>
                <c:pt idx="41">
                  <c:v>182.63</c:v>
                </c:pt>
                <c:pt idx="42">
                  <c:v>192.28</c:v>
                </c:pt>
                <c:pt idx="43">
                  <c:v>181.86</c:v>
                </c:pt>
                <c:pt idx="44">
                  <c:v>182.08</c:v>
                </c:pt>
                <c:pt idx="45">
                  <c:v>195.56</c:v>
                </c:pt>
                <c:pt idx="46">
                  <c:v>182.57</c:v>
                </c:pt>
                <c:pt idx="47">
                  <c:v>182.93</c:v>
                </c:pt>
                <c:pt idx="48">
                  <c:v>187.36</c:v>
                </c:pt>
                <c:pt idx="49">
                  <c:v>184.44</c:v>
                </c:pt>
                <c:pt idx="50">
                  <c:v>186.41</c:v>
                </c:pt>
                <c:pt idx="51">
                  <c:v>349.62</c:v>
                </c:pt>
                <c:pt idx="52">
                  <c:v>303.36</c:v>
                </c:pt>
                <c:pt idx="53">
                  <c:v>303.31</c:v>
                </c:pt>
                <c:pt idx="54">
                  <c:v>301.13</c:v>
                </c:pt>
                <c:pt idx="55">
                  <c:v>269.95999999999998</c:v>
                </c:pt>
                <c:pt idx="56">
                  <c:v>270.01</c:v>
                </c:pt>
                <c:pt idx="57">
                  <c:v>264.76</c:v>
                </c:pt>
                <c:pt idx="58">
                  <c:v>256.45</c:v>
                </c:pt>
                <c:pt idx="59">
                  <c:v>256.24</c:v>
                </c:pt>
                <c:pt idx="60">
                  <c:v>339.97</c:v>
                </c:pt>
                <c:pt idx="61">
                  <c:v>251.98</c:v>
                </c:pt>
                <c:pt idx="62">
                  <c:v>267.7</c:v>
                </c:pt>
                <c:pt idx="63">
                  <c:v>588.94000000000005</c:v>
                </c:pt>
                <c:pt idx="64">
                  <c:v>314.26</c:v>
                </c:pt>
                <c:pt idx="65">
                  <c:v>320.24</c:v>
                </c:pt>
                <c:pt idx="66">
                  <c:v>325.14</c:v>
                </c:pt>
                <c:pt idx="67">
                  <c:v>319.16000000000003</c:v>
                </c:pt>
                <c:pt idx="68">
                  <c:v>282.32</c:v>
                </c:pt>
                <c:pt idx="69">
                  <c:v>251.36</c:v>
                </c:pt>
                <c:pt idx="70">
                  <c:v>253.67</c:v>
                </c:pt>
                <c:pt idx="71">
                  <c:v>184.08</c:v>
                </c:pt>
                <c:pt idx="72">
                  <c:v>183.87</c:v>
                </c:pt>
                <c:pt idx="73">
                  <c:v>203.74</c:v>
                </c:pt>
                <c:pt idx="74">
                  <c:v>203.14</c:v>
                </c:pt>
                <c:pt idx="75">
                  <c:v>225.41</c:v>
                </c:pt>
                <c:pt idx="76">
                  <c:v>225.23</c:v>
                </c:pt>
                <c:pt idx="77">
                  <c:v>223.12</c:v>
                </c:pt>
                <c:pt idx="78">
                  <c:v>209.55</c:v>
                </c:pt>
                <c:pt idx="79">
                  <c:v>209.69</c:v>
                </c:pt>
                <c:pt idx="80">
                  <c:v>208.2</c:v>
                </c:pt>
                <c:pt idx="81">
                  <c:v>208.27</c:v>
                </c:pt>
                <c:pt idx="82">
                  <c:v>198.52</c:v>
                </c:pt>
                <c:pt idx="83">
                  <c:v>196.65</c:v>
                </c:pt>
                <c:pt idx="84">
                  <c:v>195.66</c:v>
                </c:pt>
              </c:numCache>
            </c:numRef>
          </c:val>
          <c:extLst>
            <c:ext xmlns:c16="http://schemas.microsoft.com/office/drawing/2014/chart" uri="{C3380CC4-5D6E-409C-BE32-E72D297353CC}">
              <c16:uniqueId val="{00000004-D584-4ADA-8EC6-360357777D8B}"/>
            </c:ext>
          </c:extLst>
        </c:ser>
        <c:ser>
          <c:idx val="5"/>
          <c:order val="5"/>
          <c:tx>
            <c:strRef>
              <c:f>'Graf II.15'!$P$4</c:f>
              <c:strCache>
                <c:ptCount val="1"/>
                <c:pt idx="0">
                  <c:v>Kapitál a ostatní pasiva - Cizí měna</c:v>
                </c:pt>
              </c:strCache>
            </c:strRef>
          </c:tx>
          <c:spPr>
            <a:solidFill>
              <a:schemeClr val="accent2">
                <a:lumMod val="20000"/>
                <a:lumOff val="80000"/>
              </a:schemeClr>
            </a:solidFill>
            <a:ln w="25400">
              <a:noFill/>
            </a:ln>
            <a:effectLst/>
          </c:spPr>
          <c:cat>
            <c:numRef>
              <c:f>'Graf II.15'!$J$5:$J$89</c:f>
              <c:numCache>
                <c:formatCode>m/d/yyyy</c:formatCode>
                <c:ptCount val="8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pt idx="55">
                  <c:v>44316</c:v>
                </c:pt>
                <c:pt idx="56">
                  <c:v>44347</c:v>
                </c:pt>
                <c:pt idx="57">
                  <c:v>44377</c:v>
                </c:pt>
                <c:pt idx="58">
                  <c:v>44408</c:v>
                </c:pt>
                <c:pt idx="59">
                  <c:v>44439</c:v>
                </c:pt>
                <c:pt idx="60">
                  <c:v>44469</c:v>
                </c:pt>
                <c:pt idx="61">
                  <c:v>44500</c:v>
                </c:pt>
                <c:pt idx="62">
                  <c:v>44530</c:v>
                </c:pt>
                <c:pt idx="63">
                  <c:v>44561</c:v>
                </c:pt>
                <c:pt idx="64">
                  <c:v>44592</c:v>
                </c:pt>
                <c:pt idx="65">
                  <c:v>44620</c:v>
                </c:pt>
                <c:pt idx="66">
                  <c:v>44651</c:v>
                </c:pt>
                <c:pt idx="67">
                  <c:v>44681</c:v>
                </c:pt>
                <c:pt idx="68">
                  <c:v>44712</c:v>
                </c:pt>
                <c:pt idx="69">
                  <c:v>44742</c:v>
                </c:pt>
                <c:pt idx="70">
                  <c:v>44773</c:v>
                </c:pt>
                <c:pt idx="71">
                  <c:v>44804</c:v>
                </c:pt>
                <c:pt idx="72">
                  <c:v>44834</c:v>
                </c:pt>
                <c:pt idx="73">
                  <c:v>44865</c:v>
                </c:pt>
                <c:pt idx="74">
                  <c:v>44895</c:v>
                </c:pt>
                <c:pt idx="75">
                  <c:v>44926</c:v>
                </c:pt>
                <c:pt idx="76">
                  <c:v>44957</c:v>
                </c:pt>
                <c:pt idx="77">
                  <c:v>44985</c:v>
                </c:pt>
                <c:pt idx="78">
                  <c:v>45016</c:v>
                </c:pt>
                <c:pt idx="79">
                  <c:v>45046</c:v>
                </c:pt>
                <c:pt idx="80">
                  <c:v>45077</c:v>
                </c:pt>
                <c:pt idx="81">
                  <c:v>45107</c:v>
                </c:pt>
                <c:pt idx="82">
                  <c:v>45138</c:v>
                </c:pt>
                <c:pt idx="83">
                  <c:v>45169</c:v>
                </c:pt>
                <c:pt idx="84">
                  <c:v>45199</c:v>
                </c:pt>
              </c:numCache>
            </c:numRef>
          </c:cat>
          <c:val>
            <c:numRef>
              <c:f>'Graf II.15'!$P$5:$P$89</c:f>
              <c:numCache>
                <c:formatCode>0.00</c:formatCode>
                <c:ptCount val="85"/>
                <c:pt idx="0">
                  <c:v>97.91</c:v>
                </c:pt>
                <c:pt idx="1">
                  <c:v>98.2</c:v>
                </c:pt>
                <c:pt idx="2">
                  <c:v>99.5</c:v>
                </c:pt>
                <c:pt idx="3">
                  <c:v>93.61</c:v>
                </c:pt>
                <c:pt idx="4">
                  <c:v>87.38</c:v>
                </c:pt>
                <c:pt idx="5">
                  <c:v>88.86</c:v>
                </c:pt>
                <c:pt idx="6">
                  <c:v>86.67</c:v>
                </c:pt>
                <c:pt idx="7">
                  <c:v>84.84</c:v>
                </c:pt>
                <c:pt idx="8">
                  <c:v>97.67</c:v>
                </c:pt>
                <c:pt idx="9">
                  <c:v>83.88</c:v>
                </c:pt>
                <c:pt idx="10">
                  <c:v>99.28</c:v>
                </c:pt>
                <c:pt idx="11">
                  <c:v>97.73</c:v>
                </c:pt>
                <c:pt idx="12">
                  <c:v>97.49</c:v>
                </c:pt>
                <c:pt idx="13">
                  <c:v>102.76</c:v>
                </c:pt>
                <c:pt idx="14">
                  <c:v>103.03</c:v>
                </c:pt>
                <c:pt idx="15">
                  <c:v>101.16</c:v>
                </c:pt>
                <c:pt idx="16">
                  <c:v>111.81</c:v>
                </c:pt>
                <c:pt idx="17">
                  <c:v>105.78</c:v>
                </c:pt>
                <c:pt idx="18">
                  <c:v>100.4</c:v>
                </c:pt>
                <c:pt idx="19">
                  <c:v>118.34</c:v>
                </c:pt>
                <c:pt idx="20">
                  <c:v>124.62</c:v>
                </c:pt>
                <c:pt idx="21">
                  <c:v>115.14</c:v>
                </c:pt>
                <c:pt idx="22">
                  <c:v>115.2</c:v>
                </c:pt>
                <c:pt idx="23">
                  <c:v>120.08</c:v>
                </c:pt>
                <c:pt idx="24">
                  <c:v>151.76</c:v>
                </c:pt>
                <c:pt idx="25">
                  <c:v>163.04</c:v>
                </c:pt>
                <c:pt idx="26">
                  <c:v>153.59</c:v>
                </c:pt>
                <c:pt idx="27">
                  <c:v>136.07</c:v>
                </c:pt>
                <c:pt idx="28">
                  <c:v>134.66999999999999</c:v>
                </c:pt>
                <c:pt idx="29">
                  <c:v>141.24</c:v>
                </c:pt>
                <c:pt idx="30">
                  <c:v>139.66999999999999</c:v>
                </c:pt>
                <c:pt idx="31">
                  <c:v>152.72999999999999</c:v>
                </c:pt>
                <c:pt idx="32">
                  <c:v>163.54</c:v>
                </c:pt>
                <c:pt idx="33">
                  <c:v>150.33000000000001</c:v>
                </c:pt>
                <c:pt idx="34">
                  <c:v>151.38</c:v>
                </c:pt>
                <c:pt idx="35">
                  <c:v>162.31</c:v>
                </c:pt>
                <c:pt idx="36">
                  <c:v>154.30000000000001</c:v>
                </c:pt>
                <c:pt idx="37">
                  <c:v>145.79</c:v>
                </c:pt>
                <c:pt idx="38">
                  <c:v>144.55000000000001</c:v>
                </c:pt>
                <c:pt idx="39">
                  <c:v>152.34</c:v>
                </c:pt>
                <c:pt idx="40">
                  <c:v>153.33000000000001</c:v>
                </c:pt>
                <c:pt idx="41">
                  <c:v>161.97999999999999</c:v>
                </c:pt>
                <c:pt idx="42">
                  <c:v>218.25</c:v>
                </c:pt>
                <c:pt idx="43">
                  <c:v>202.38</c:v>
                </c:pt>
                <c:pt idx="44">
                  <c:v>205.92</c:v>
                </c:pt>
                <c:pt idx="45">
                  <c:v>197.82</c:v>
                </c:pt>
                <c:pt idx="46">
                  <c:v>187.34</c:v>
                </c:pt>
                <c:pt idx="47">
                  <c:v>174.67</c:v>
                </c:pt>
                <c:pt idx="48">
                  <c:v>201.73</c:v>
                </c:pt>
                <c:pt idx="49">
                  <c:v>199.03</c:v>
                </c:pt>
                <c:pt idx="50">
                  <c:v>175.2</c:v>
                </c:pt>
                <c:pt idx="51">
                  <c:v>169.86</c:v>
                </c:pt>
                <c:pt idx="52">
                  <c:v>165.5</c:v>
                </c:pt>
                <c:pt idx="53">
                  <c:v>165.18</c:v>
                </c:pt>
                <c:pt idx="54">
                  <c:v>166.56</c:v>
                </c:pt>
                <c:pt idx="55">
                  <c:v>163.74</c:v>
                </c:pt>
                <c:pt idx="56">
                  <c:v>166.83</c:v>
                </c:pt>
                <c:pt idx="57">
                  <c:v>164.68</c:v>
                </c:pt>
                <c:pt idx="58">
                  <c:v>159.47</c:v>
                </c:pt>
                <c:pt idx="59">
                  <c:v>166.76</c:v>
                </c:pt>
                <c:pt idx="60">
                  <c:v>191.08</c:v>
                </c:pt>
                <c:pt idx="61">
                  <c:v>219.48</c:v>
                </c:pt>
                <c:pt idx="62">
                  <c:v>219.61</c:v>
                </c:pt>
                <c:pt idx="63">
                  <c:v>264.01</c:v>
                </c:pt>
                <c:pt idx="64">
                  <c:v>284.52</c:v>
                </c:pt>
                <c:pt idx="65">
                  <c:v>268.70999999999998</c:v>
                </c:pt>
                <c:pt idx="66">
                  <c:v>307.04000000000002</c:v>
                </c:pt>
                <c:pt idx="67">
                  <c:v>340.62</c:v>
                </c:pt>
                <c:pt idx="68">
                  <c:v>373.09</c:v>
                </c:pt>
                <c:pt idx="69">
                  <c:v>375.61</c:v>
                </c:pt>
                <c:pt idx="70">
                  <c:v>352.98</c:v>
                </c:pt>
                <c:pt idx="71">
                  <c:v>372.25</c:v>
                </c:pt>
                <c:pt idx="72">
                  <c:v>376.94</c:v>
                </c:pt>
                <c:pt idx="73">
                  <c:v>389.81</c:v>
                </c:pt>
                <c:pt idx="74">
                  <c:v>326.70999999999998</c:v>
                </c:pt>
                <c:pt idx="75">
                  <c:v>345.83</c:v>
                </c:pt>
                <c:pt idx="76">
                  <c:v>325.55</c:v>
                </c:pt>
                <c:pt idx="77">
                  <c:v>337.93</c:v>
                </c:pt>
                <c:pt idx="78">
                  <c:v>330.45</c:v>
                </c:pt>
                <c:pt idx="79">
                  <c:v>317.52</c:v>
                </c:pt>
                <c:pt idx="80">
                  <c:v>303.57</c:v>
                </c:pt>
                <c:pt idx="81">
                  <c:v>291.18</c:v>
                </c:pt>
                <c:pt idx="82">
                  <c:v>282.88</c:v>
                </c:pt>
                <c:pt idx="83">
                  <c:v>280.89</c:v>
                </c:pt>
                <c:pt idx="84">
                  <c:v>292.45999999999998</c:v>
                </c:pt>
              </c:numCache>
            </c:numRef>
          </c:val>
          <c:extLst>
            <c:ext xmlns:c16="http://schemas.microsoft.com/office/drawing/2014/chart" uri="{C3380CC4-5D6E-409C-BE32-E72D297353CC}">
              <c16:uniqueId val="{00000005-D584-4ADA-8EC6-360357777D8B}"/>
            </c:ext>
          </c:extLst>
        </c:ser>
        <c:dLbls>
          <c:showLegendKey val="0"/>
          <c:showVal val="0"/>
          <c:showCatName val="0"/>
          <c:showSerName val="0"/>
          <c:showPercent val="0"/>
          <c:showBubbleSize val="0"/>
        </c:dLbls>
        <c:axId val="1868105471"/>
        <c:axId val="1868117535"/>
      </c:areaChart>
      <c:dateAx>
        <c:axId val="1868105471"/>
        <c:scaling>
          <c:orientation val="minMax"/>
          <c:max val="45199"/>
          <c:min val="42643"/>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68117535"/>
        <c:crosses val="autoZero"/>
        <c:auto val="1"/>
        <c:lblOffset val="100"/>
        <c:baseTimeUnit val="months"/>
        <c:majorUnit val="12"/>
        <c:majorTimeUnit val="months"/>
      </c:dateAx>
      <c:valAx>
        <c:axId val="1868117535"/>
        <c:scaling>
          <c:orientation val="minMax"/>
          <c:max val="25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68105471"/>
        <c:crosses val="autoZero"/>
        <c:crossBetween val="midCat"/>
      </c:valAx>
      <c:spPr>
        <a:noFill/>
        <a:ln w="25400">
          <a:noFill/>
        </a:ln>
        <a:effectLst/>
      </c:spPr>
    </c:plotArea>
    <c:legend>
      <c:legendPos val="b"/>
      <c:layout>
        <c:manualLayout>
          <c:xMode val="edge"/>
          <c:yMode val="edge"/>
          <c:x val="1.7482517482517484E-2"/>
          <c:y val="0.63375504071143685"/>
          <c:w val="0.80288475304223339"/>
          <c:h val="0.3662449592885632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32443147403771E-2"/>
          <c:y val="5.6021602888950785E-2"/>
          <c:w val="0.86181763118770993"/>
          <c:h val="0.74878633354145963"/>
        </c:manualLayout>
      </c:layout>
      <c:lineChart>
        <c:grouping val="standard"/>
        <c:varyColors val="0"/>
        <c:ser>
          <c:idx val="0"/>
          <c:order val="0"/>
          <c:tx>
            <c:strRef>
              <c:f>'Graf II.2'!$K$3</c:f>
              <c:strCache>
                <c:ptCount val="1"/>
                <c:pt idx="0">
                  <c:v>CZ</c:v>
                </c:pt>
              </c:strCache>
            </c:strRef>
          </c:tx>
          <c:spPr>
            <a:ln w="28575" cap="rnd">
              <a:solidFill>
                <a:schemeClr val="accent1"/>
              </a:solidFill>
              <a:round/>
            </a:ln>
            <a:effectLst/>
          </c:spPr>
          <c:marker>
            <c:symbol val="none"/>
          </c:marker>
          <c:cat>
            <c:numRef>
              <c:f>'Graf II.2'!$J$4:$J$70</c:f>
              <c:numCache>
                <c:formatCode>m/d/yyyy</c:formatCode>
                <c:ptCount val="67"/>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pt idx="24">
                  <c:v>43922</c:v>
                </c:pt>
                <c:pt idx="25">
                  <c:v>43952</c:v>
                </c:pt>
                <c:pt idx="26">
                  <c:v>43983</c:v>
                </c:pt>
                <c:pt idx="27">
                  <c:v>44013</c:v>
                </c:pt>
                <c:pt idx="28">
                  <c:v>44044</c:v>
                </c:pt>
                <c:pt idx="29">
                  <c:v>44075</c:v>
                </c:pt>
                <c:pt idx="30">
                  <c:v>44105</c:v>
                </c:pt>
                <c:pt idx="31">
                  <c:v>44136</c:v>
                </c:pt>
                <c:pt idx="32">
                  <c:v>44166</c:v>
                </c:pt>
                <c:pt idx="33">
                  <c:v>44197</c:v>
                </c:pt>
                <c:pt idx="34">
                  <c:v>44228</c:v>
                </c:pt>
                <c:pt idx="35">
                  <c:v>44256</c:v>
                </c:pt>
                <c:pt idx="36">
                  <c:v>44287</c:v>
                </c:pt>
                <c:pt idx="37">
                  <c:v>44317</c:v>
                </c:pt>
                <c:pt idx="38">
                  <c:v>44348</c:v>
                </c:pt>
                <c:pt idx="39">
                  <c:v>44378</c:v>
                </c:pt>
                <c:pt idx="40">
                  <c:v>44409</c:v>
                </c:pt>
                <c:pt idx="41">
                  <c:v>44440</c:v>
                </c:pt>
                <c:pt idx="42">
                  <c:v>44470</c:v>
                </c:pt>
                <c:pt idx="43">
                  <c:v>44501</c:v>
                </c:pt>
                <c:pt idx="44">
                  <c:v>44531</c:v>
                </c:pt>
                <c:pt idx="45">
                  <c:v>44562</c:v>
                </c:pt>
                <c:pt idx="46">
                  <c:v>44593</c:v>
                </c:pt>
                <c:pt idx="47">
                  <c:v>44621</c:v>
                </c:pt>
                <c:pt idx="48">
                  <c:v>44652</c:v>
                </c:pt>
                <c:pt idx="49">
                  <c:v>44682</c:v>
                </c:pt>
                <c:pt idx="50">
                  <c:v>44713</c:v>
                </c:pt>
                <c:pt idx="51">
                  <c:v>44743</c:v>
                </c:pt>
                <c:pt idx="52">
                  <c:v>44774</c:v>
                </c:pt>
                <c:pt idx="53">
                  <c:v>44805</c:v>
                </c:pt>
                <c:pt idx="54">
                  <c:v>44835</c:v>
                </c:pt>
                <c:pt idx="55">
                  <c:v>44866</c:v>
                </c:pt>
                <c:pt idx="56">
                  <c:v>44896</c:v>
                </c:pt>
                <c:pt idx="57">
                  <c:v>44927</c:v>
                </c:pt>
                <c:pt idx="58">
                  <c:v>44958</c:v>
                </c:pt>
                <c:pt idx="59">
                  <c:v>44986</c:v>
                </c:pt>
                <c:pt idx="60">
                  <c:v>45017</c:v>
                </c:pt>
                <c:pt idx="61">
                  <c:v>45047</c:v>
                </c:pt>
                <c:pt idx="62">
                  <c:v>45078</c:v>
                </c:pt>
                <c:pt idx="63">
                  <c:v>45108</c:v>
                </c:pt>
                <c:pt idx="64">
                  <c:v>45139</c:v>
                </c:pt>
                <c:pt idx="65">
                  <c:v>45170</c:v>
                </c:pt>
                <c:pt idx="66">
                  <c:v>45200</c:v>
                </c:pt>
              </c:numCache>
            </c:numRef>
          </c:cat>
          <c:val>
            <c:numRef>
              <c:f>'Graf II.2'!$K$4:$K$70</c:f>
              <c:numCache>
                <c:formatCode>0.00</c:formatCode>
                <c:ptCount val="67"/>
                <c:pt idx="0">
                  <c:v>1.21</c:v>
                </c:pt>
                <c:pt idx="1">
                  <c:v>1.32</c:v>
                </c:pt>
                <c:pt idx="2">
                  <c:v>1.54</c:v>
                </c:pt>
                <c:pt idx="3">
                  <c:v>1.59</c:v>
                </c:pt>
                <c:pt idx="4">
                  <c:v>1.71</c:v>
                </c:pt>
                <c:pt idx="5">
                  <c:v>1.8</c:v>
                </c:pt>
                <c:pt idx="6">
                  <c:v>1.84</c:v>
                </c:pt>
                <c:pt idx="7">
                  <c:v>1.83</c:v>
                </c:pt>
                <c:pt idx="8">
                  <c:v>1.78</c:v>
                </c:pt>
                <c:pt idx="9">
                  <c:v>1.72</c:v>
                </c:pt>
                <c:pt idx="10">
                  <c:v>1.7</c:v>
                </c:pt>
                <c:pt idx="11">
                  <c:v>1.79</c:v>
                </c:pt>
                <c:pt idx="12">
                  <c:v>1.71</c:v>
                </c:pt>
                <c:pt idx="13">
                  <c:v>1.7</c:v>
                </c:pt>
                <c:pt idx="14">
                  <c:v>1.44</c:v>
                </c:pt>
                <c:pt idx="15">
                  <c:v>1.26</c:v>
                </c:pt>
                <c:pt idx="16">
                  <c:v>0.82</c:v>
                </c:pt>
                <c:pt idx="17">
                  <c:v>1.07</c:v>
                </c:pt>
                <c:pt idx="18">
                  <c:v>1.1100000000000001</c:v>
                </c:pt>
                <c:pt idx="19">
                  <c:v>1.2</c:v>
                </c:pt>
                <c:pt idx="20">
                  <c:v>1.33</c:v>
                </c:pt>
                <c:pt idx="21">
                  <c:v>1.57</c:v>
                </c:pt>
                <c:pt idx="22">
                  <c:v>1.64</c:v>
                </c:pt>
                <c:pt idx="23">
                  <c:v>1.44</c:v>
                </c:pt>
                <c:pt idx="24">
                  <c:v>1.08</c:v>
                </c:pt>
                <c:pt idx="25">
                  <c:v>0.53</c:v>
                </c:pt>
                <c:pt idx="26">
                  <c:v>0.47</c:v>
                </c:pt>
                <c:pt idx="27">
                  <c:v>0.42</c:v>
                </c:pt>
                <c:pt idx="28">
                  <c:v>0.56999999999999995</c:v>
                </c:pt>
                <c:pt idx="29">
                  <c:v>0.64</c:v>
                </c:pt>
                <c:pt idx="30">
                  <c:v>0.57999999999999996</c:v>
                </c:pt>
                <c:pt idx="31">
                  <c:v>0.69</c:v>
                </c:pt>
                <c:pt idx="32">
                  <c:v>0.85</c:v>
                </c:pt>
                <c:pt idx="33">
                  <c:v>0.82</c:v>
                </c:pt>
                <c:pt idx="34">
                  <c:v>1.0900000000000001</c:v>
                </c:pt>
                <c:pt idx="35">
                  <c:v>1.47</c:v>
                </c:pt>
                <c:pt idx="36">
                  <c:v>1.47</c:v>
                </c:pt>
                <c:pt idx="37">
                  <c:v>1.47</c:v>
                </c:pt>
                <c:pt idx="38">
                  <c:v>1.6</c:v>
                </c:pt>
                <c:pt idx="39">
                  <c:v>1.67</c:v>
                </c:pt>
                <c:pt idx="40">
                  <c:v>1.74</c:v>
                </c:pt>
                <c:pt idx="41">
                  <c:v>1.92</c:v>
                </c:pt>
                <c:pt idx="42">
                  <c:v>2.4500000000000002</c:v>
                </c:pt>
                <c:pt idx="43">
                  <c:v>2.9</c:v>
                </c:pt>
                <c:pt idx="44">
                  <c:v>2.99</c:v>
                </c:pt>
                <c:pt idx="45">
                  <c:v>3.5</c:v>
                </c:pt>
                <c:pt idx="46">
                  <c:v>3.29</c:v>
                </c:pt>
                <c:pt idx="47">
                  <c:v>3.95</c:v>
                </c:pt>
                <c:pt idx="48">
                  <c:v>4.66</c:v>
                </c:pt>
                <c:pt idx="49">
                  <c:v>5.12</c:v>
                </c:pt>
                <c:pt idx="50">
                  <c:v>5.62</c:v>
                </c:pt>
                <c:pt idx="51">
                  <c:v>5.23</c:v>
                </c:pt>
                <c:pt idx="52">
                  <c:v>4.76</c:v>
                </c:pt>
                <c:pt idx="53">
                  <c:v>5.2</c:v>
                </c:pt>
                <c:pt idx="54">
                  <c:v>5.88</c:v>
                </c:pt>
                <c:pt idx="55">
                  <c:v>5.44</c:v>
                </c:pt>
                <c:pt idx="56">
                  <c:v>5.05</c:v>
                </c:pt>
                <c:pt idx="57">
                  <c:v>4.8899999999999997</c:v>
                </c:pt>
                <c:pt idx="58">
                  <c:v>5.04</c:v>
                </c:pt>
                <c:pt idx="59">
                  <c:v>5.03</c:v>
                </c:pt>
                <c:pt idx="60">
                  <c:v>5.08</c:v>
                </c:pt>
                <c:pt idx="61">
                  <c:v>5.04</c:v>
                </c:pt>
                <c:pt idx="62">
                  <c:v>4.8899999999999997</c:v>
                </c:pt>
                <c:pt idx="63">
                  <c:v>4.6399999999999997</c:v>
                </c:pt>
                <c:pt idx="64">
                  <c:v>4.72</c:v>
                </c:pt>
                <c:pt idx="65">
                  <c:v>4.79</c:v>
                </c:pt>
                <c:pt idx="66">
                  <c:v>4.7699999999999996</c:v>
                </c:pt>
              </c:numCache>
            </c:numRef>
          </c:val>
          <c:smooth val="0"/>
          <c:extLst>
            <c:ext xmlns:c16="http://schemas.microsoft.com/office/drawing/2014/chart" uri="{C3380CC4-5D6E-409C-BE32-E72D297353CC}">
              <c16:uniqueId val="{00000000-4EE1-432E-BBE5-05D54E9BC6E3}"/>
            </c:ext>
          </c:extLst>
        </c:ser>
        <c:ser>
          <c:idx val="1"/>
          <c:order val="1"/>
          <c:tx>
            <c:strRef>
              <c:f>'Graf II.2'!$L$3</c:f>
              <c:strCache>
                <c:ptCount val="1"/>
                <c:pt idx="0">
                  <c:v>DE</c:v>
                </c:pt>
              </c:strCache>
            </c:strRef>
          </c:tx>
          <c:spPr>
            <a:ln w="28575" cap="rnd">
              <a:solidFill>
                <a:schemeClr val="accent2"/>
              </a:solidFill>
              <a:round/>
            </a:ln>
            <a:effectLst/>
          </c:spPr>
          <c:marker>
            <c:symbol val="none"/>
          </c:marker>
          <c:cat>
            <c:numRef>
              <c:f>'Graf II.2'!$J$4:$J$70</c:f>
              <c:numCache>
                <c:formatCode>m/d/yyyy</c:formatCode>
                <c:ptCount val="67"/>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pt idx="24">
                  <c:v>43922</c:v>
                </c:pt>
                <c:pt idx="25">
                  <c:v>43952</c:v>
                </c:pt>
                <c:pt idx="26">
                  <c:v>43983</c:v>
                </c:pt>
                <c:pt idx="27">
                  <c:v>44013</c:v>
                </c:pt>
                <c:pt idx="28">
                  <c:v>44044</c:v>
                </c:pt>
                <c:pt idx="29">
                  <c:v>44075</c:v>
                </c:pt>
                <c:pt idx="30">
                  <c:v>44105</c:v>
                </c:pt>
                <c:pt idx="31">
                  <c:v>44136</c:v>
                </c:pt>
                <c:pt idx="32">
                  <c:v>44166</c:v>
                </c:pt>
                <c:pt idx="33">
                  <c:v>44197</c:v>
                </c:pt>
                <c:pt idx="34">
                  <c:v>44228</c:v>
                </c:pt>
                <c:pt idx="35">
                  <c:v>44256</c:v>
                </c:pt>
                <c:pt idx="36">
                  <c:v>44287</c:v>
                </c:pt>
                <c:pt idx="37">
                  <c:v>44317</c:v>
                </c:pt>
                <c:pt idx="38">
                  <c:v>44348</c:v>
                </c:pt>
                <c:pt idx="39">
                  <c:v>44378</c:v>
                </c:pt>
                <c:pt idx="40">
                  <c:v>44409</c:v>
                </c:pt>
                <c:pt idx="41">
                  <c:v>44440</c:v>
                </c:pt>
                <c:pt idx="42">
                  <c:v>44470</c:v>
                </c:pt>
                <c:pt idx="43">
                  <c:v>44501</c:v>
                </c:pt>
                <c:pt idx="44">
                  <c:v>44531</c:v>
                </c:pt>
                <c:pt idx="45">
                  <c:v>44562</c:v>
                </c:pt>
                <c:pt idx="46">
                  <c:v>44593</c:v>
                </c:pt>
                <c:pt idx="47">
                  <c:v>44621</c:v>
                </c:pt>
                <c:pt idx="48">
                  <c:v>44652</c:v>
                </c:pt>
                <c:pt idx="49">
                  <c:v>44682</c:v>
                </c:pt>
                <c:pt idx="50">
                  <c:v>44713</c:v>
                </c:pt>
                <c:pt idx="51">
                  <c:v>44743</c:v>
                </c:pt>
                <c:pt idx="52">
                  <c:v>44774</c:v>
                </c:pt>
                <c:pt idx="53">
                  <c:v>44805</c:v>
                </c:pt>
                <c:pt idx="54">
                  <c:v>44835</c:v>
                </c:pt>
                <c:pt idx="55">
                  <c:v>44866</c:v>
                </c:pt>
                <c:pt idx="56">
                  <c:v>44896</c:v>
                </c:pt>
                <c:pt idx="57">
                  <c:v>44927</c:v>
                </c:pt>
                <c:pt idx="58">
                  <c:v>44958</c:v>
                </c:pt>
                <c:pt idx="59">
                  <c:v>44986</c:v>
                </c:pt>
                <c:pt idx="60">
                  <c:v>45017</c:v>
                </c:pt>
                <c:pt idx="61">
                  <c:v>45047</c:v>
                </c:pt>
                <c:pt idx="62">
                  <c:v>45078</c:v>
                </c:pt>
                <c:pt idx="63">
                  <c:v>45108</c:v>
                </c:pt>
                <c:pt idx="64">
                  <c:v>45139</c:v>
                </c:pt>
                <c:pt idx="65">
                  <c:v>45170</c:v>
                </c:pt>
                <c:pt idx="66">
                  <c:v>45200</c:v>
                </c:pt>
              </c:numCache>
            </c:numRef>
          </c:cat>
          <c:val>
            <c:numRef>
              <c:f>'Graf II.2'!$L$4:$L$70</c:f>
              <c:numCache>
                <c:formatCode>0.00</c:formatCode>
                <c:ptCount val="67"/>
                <c:pt idx="0">
                  <c:v>-0.06</c:v>
                </c:pt>
                <c:pt idx="1">
                  <c:v>-0.11</c:v>
                </c:pt>
                <c:pt idx="2">
                  <c:v>-0.23</c:v>
                </c:pt>
                <c:pt idx="3">
                  <c:v>-0.26</c:v>
                </c:pt>
                <c:pt idx="4">
                  <c:v>-0.26</c:v>
                </c:pt>
                <c:pt idx="5">
                  <c:v>-0.17</c:v>
                </c:pt>
                <c:pt idx="6">
                  <c:v>-0.14000000000000001</c:v>
                </c:pt>
                <c:pt idx="7">
                  <c:v>-0.21</c:v>
                </c:pt>
                <c:pt idx="8">
                  <c:v>-0.27</c:v>
                </c:pt>
                <c:pt idx="9">
                  <c:v>-0.32</c:v>
                </c:pt>
                <c:pt idx="10">
                  <c:v>-0.37</c:v>
                </c:pt>
                <c:pt idx="11">
                  <c:v>-0.39</c:v>
                </c:pt>
                <c:pt idx="12">
                  <c:v>-0.42</c:v>
                </c:pt>
                <c:pt idx="13">
                  <c:v>-0.49</c:v>
                </c:pt>
                <c:pt idx="14">
                  <c:v>-0.62</c:v>
                </c:pt>
                <c:pt idx="15">
                  <c:v>-0.68</c:v>
                </c:pt>
                <c:pt idx="16">
                  <c:v>-0.88</c:v>
                </c:pt>
                <c:pt idx="17">
                  <c:v>-0.81</c:v>
                </c:pt>
                <c:pt idx="18">
                  <c:v>-0.7</c:v>
                </c:pt>
                <c:pt idx="19">
                  <c:v>-0.59</c:v>
                </c:pt>
                <c:pt idx="20">
                  <c:v>-0.54</c:v>
                </c:pt>
                <c:pt idx="21">
                  <c:v>-0.54</c:v>
                </c:pt>
                <c:pt idx="22">
                  <c:v>-0.64</c:v>
                </c:pt>
                <c:pt idx="23">
                  <c:v>-0.71</c:v>
                </c:pt>
                <c:pt idx="24">
                  <c:v>-0.62</c:v>
                </c:pt>
                <c:pt idx="25">
                  <c:v>-0.7</c:v>
                </c:pt>
                <c:pt idx="26">
                  <c:v>-0.64</c:v>
                </c:pt>
                <c:pt idx="27">
                  <c:v>-0.67</c:v>
                </c:pt>
                <c:pt idx="28">
                  <c:v>-0.67</c:v>
                </c:pt>
                <c:pt idx="29">
                  <c:v>-0.7</c:v>
                </c:pt>
                <c:pt idx="30">
                  <c:v>-0.76</c:v>
                </c:pt>
                <c:pt idx="31">
                  <c:v>-0.76</c:v>
                </c:pt>
                <c:pt idx="32">
                  <c:v>-0.75</c:v>
                </c:pt>
                <c:pt idx="33">
                  <c:v>-0.73</c:v>
                </c:pt>
                <c:pt idx="34">
                  <c:v>-0.66</c:v>
                </c:pt>
                <c:pt idx="35">
                  <c:v>-0.64</c:v>
                </c:pt>
                <c:pt idx="36">
                  <c:v>-0.62</c:v>
                </c:pt>
                <c:pt idx="37">
                  <c:v>-0.55000000000000004</c:v>
                </c:pt>
                <c:pt idx="38">
                  <c:v>-0.59</c:v>
                </c:pt>
                <c:pt idx="39">
                  <c:v>-0.65</c:v>
                </c:pt>
                <c:pt idx="40">
                  <c:v>-0.73</c:v>
                </c:pt>
                <c:pt idx="41">
                  <c:v>-0.62</c:v>
                </c:pt>
                <c:pt idx="42">
                  <c:v>-0.49</c:v>
                </c:pt>
                <c:pt idx="43">
                  <c:v>-0.56000000000000005</c:v>
                </c:pt>
                <c:pt idx="44">
                  <c:v>-0.56000000000000005</c:v>
                </c:pt>
                <c:pt idx="45">
                  <c:v>-0.38</c:v>
                </c:pt>
                <c:pt idx="46">
                  <c:v>-0.04</c:v>
                </c:pt>
                <c:pt idx="47">
                  <c:v>0.06</c:v>
                </c:pt>
                <c:pt idx="48">
                  <c:v>0.56000000000000005</c:v>
                </c:pt>
                <c:pt idx="49">
                  <c:v>0.7</c:v>
                </c:pt>
                <c:pt idx="50">
                  <c:v>1.27</c:v>
                </c:pt>
                <c:pt idx="51">
                  <c:v>0.84</c:v>
                </c:pt>
                <c:pt idx="52">
                  <c:v>0.88</c:v>
                </c:pt>
                <c:pt idx="53">
                  <c:v>1.7</c:v>
                </c:pt>
                <c:pt idx="54">
                  <c:v>2.0299999999999998</c:v>
                </c:pt>
                <c:pt idx="55">
                  <c:v>2.0299999999999998</c:v>
                </c:pt>
                <c:pt idx="56">
                  <c:v>2.15</c:v>
                </c:pt>
                <c:pt idx="57">
                  <c:v>2.2400000000000002</c:v>
                </c:pt>
                <c:pt idx="58">
                  <c:v>2.46</c:v>
                </c:pt>
                <c:pt idx="59">
                  <c:v>2.4500000000000002</c:v>
                </c:pt>
                <c:pt idx="60">
                  <c:v>2.37</c:v>
                </c:pt>
                <c:pt idx="61">
                  <c:v>2.33</c:v>
                </c:pt>
                <c:pt idx="62">
                  <c:v>2.5</c:v>
                </c:pt>
                <c:pt idx="63">
                  <c:v>2.62</c:v>
                </c:pt>
                <c:pt idx="64">
                  <c:v>2.59</c:v>
                </c:pt>
                <c:pt idx="65">
                  <c:v>2.7</c:v>
                </c:pt>
                <c:pt idx="66">
                  <c:v>2.8</c:v>
                </c:pt>
              </c:numCache>
            </c:numRef>
          </c:val>
          <c:smooth val="0"/>
          <c:extLst>
            <c:ext xmlns:c16="http://schemas.microsoft.com/office/drawing/2014/chart" uri="{C3380CC4-5D6E-409C-BE32-E72D297353CC}">
              <c16:uniqueId val="{00000001-4EE1-432E-BBE5-05D54E9BC6E3}"/>
            </c:ext>
          </c:extLst>
        </c:ser>
        <c:ser>
          <c:idx val="2"/>
          <c:order val="2"/>
          <c:tx>
            <c:strRef>
              <c:f>'Graf II.2'!$M$3</c:f>
              <c:strCache>
                <c:ptCount val="1"/>
                <c:pt idx="0">
                  <c:v>IT</c:v>
                </c:pt>
              </c:strCache>
            </c:strRef>
          </c:tx>
          <c:spPr>
            <a:ln w="28575" cap="rnd">
              <a:solidFill>
                <a:schemeClr val="accent3"/>
              </a:solidFill>
              <a:round/>
            </a:ln>
            <a:effectLst/>
          </c:spPr>
          <c:marker>
            <c:symbol val="none"/>
          </c:marker>
          <c:cat>
            <c:numRef>
              <c:f>'Graf II.2'!$J$4:$J$70</c:f>
              <c:numCache>
                <c:formatCode>m/d/yyyy</c:formatCode>
                <c:ptCount val="67"/>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pt idx="24">
                  <c:v>43922</c:v>
                </c:pt>
                <c:pt idx="25">
                  <c:v>43952</c:v>
                </c:pt>
                <c:pt idx="26">
                  <c:v>43983</c:v>
                </c:pt>
                <c:pt idx="27">
                  <c:v>44013</c:v>
                </c:pt>
                <c:pt idx="28">
                  <c:v>44044</c:v>
                </c:pt>
                <c:pt idx="29">
                  <c:v>44075</c:v>
                </c:pt>
                <c:pt idx="30">
                  <c:v>44105</c:v>
                </c:pt>
                <c:pt idx="31">
                  <c:v>44136</c:v>
                </c:pt>
                <c:pt idx="32">
                  <c:v>44166</c:v>
                </c:pt>
                <c:pt idx="33">
                  <c:v>44197</c:v>
                </c:pt>
                <c:pt idx="34">
                  <c:v>44228</c:v>
                </c:pt>
                <c:pt idx="35">
                  <c:v>44256</c:v>
                </c:pt>
                <c:pt idx="36">
                  <c:v>44287</c:v>
                </c:pt>
                <c:pt idx="37">
                  <c:v>44317</c:v>
                </c:pt>
                <c:pt idx="38">
                  <c:v>44348</c:v>
                </c:pt>
                <c:pt idx="39">
                  <c:v>44378</c:v>
                </c:pt>
                <c:pt idx="40">
                  <c:v>44409</c:v>
                </c:pt>
                <c:pt idx="41">
                  <c:v>44440</c:v>
                </c:pt>
                <c:pt idx="42">
                  <c:v>44470</c:v>
                </c:pt>
                <c:pt idx="43">
                  <c:v>44501</c:v>
                </c:pt>
                <c:pt idx="44">
                  <c:v>44531</c:v>
                </c:pt>
                <c:pt idx="45">
                  <c:v>44562</c:v>
                </c:pt>
                <c:pt idx="46">
                  <c:v>44593</c:v>
                </c:pt>
                <c:pt idx="47">
                  <c:v>44621</c:v>
                </c:pt>
                <c:pt idx="48">
                  <c:v>44652</c:v>
                </c:pt>
                <c:pt idx="49">
                  <c:v>44682</c:v>
                </c:pt>
                <c:pt idx="50">
                  <c:v>44713</c:v>
                </c:pt>
                <c:pt idx="51">
                  <c:v>44743</c:v>
                </c:pt>
                <c:pt idx="52">
                  <c:v>44774</c:v>
                </c:pt>
                <c:pt idx="53">
                  <c:v>44805</c:v>
                </c:pt>
                <c:pt idx="54">
                  <c:v>44835</c:v>
                </c:pt>
                <c:pt idx="55">
                  <c:v>44866</c:v>
                </c:pt>
                <c:pt idx="56">
                  <c:v>44896</c:v>
                </c:pt>
                <c:pt idx="57">
                  <c:v>44927</c:v>
                </c:pt>
                <c:pt idx="58">
                  <c:v>44958</c:v>
                </c:pt>
                <c:pt idx="59">
                  <c:v>44986</c:v>
                </c:pt>
                <c:pt idx="60">
                  <c:v>45017</c:v>
                </c:pt>
                <c:pt idx="61">
                  <c:v>45047</c:v>
                </c:pt>
                <c:pt idx="62">
                  <c:v>45078</c:v>
                </c:pt>
                <c:pt idx="63">
                  <c:v>45108</c:v>
                </c:pt>
                <c:pt idx="64">
                  <c:v>45139</c:v>
                </c:pt>
                <c:pt idx="65">
                  <c:v>45170</c:v>
                </c:pt>
                <c:pt idx="66">
                  <c:v>45200</c:v>
                </c:pt>
              </c:numCache>
            </c:numRef>
          </c:cat>
          <c:val>
            <c:numRef>
              <c:f>'Graf II.2'!$M$4:$M$70</c:f>
              <c:numCache>
                <c:formatCode>0.00</c:formatCode>
                <c:ptCount val="67"/>
                <c:pt idx="0">
                  <c:v>0.65</c:v>
                </c:pt>
                <c:pt idx="1">
                  <c:v>1.1200000000000001</c:v>
                </c:pt>
                <c:pt idx="2">
                  <c:v>1.88</c:v>
                </c:pt>
                <c:pt idx="3">
                  <c:v>1.75</c:v>
                </c:pt>
                <c:pt idx="4">
                  <c:v>2.2599999999999998</c:v>
                </c:pt>
                <c:pt idx="5">
                  <c:v>2</c:v>
                </c:pt>
                <c:pt idx="6">
                  <c:v>2.81</c:v>
                </c:pt>
                <c:pt idx="7">
                  <c:v>2.58</c:v>
                </c:pt>
                <c:pt idx="8">
                  <c:v>2</c:v>
                </c:pt>
                <c:pt idx="9">
                  <c:v>1.71</c:v>
                </c:pt>
                <c:pt idx="10">
                  <c:v>1.78</c:v>
                </c:pt>
                <c:pt idx="11">
                  <c:v>1.49</c:v>
                </c:pt>
                <c:pt idx="12">
                  <c:v>1.62</c:v>
                </c:pt>
                <c:pt idx="13">
                  <c:v>1.73</c:v>
                </c:pt>
                <c:pt idx="14">
                  <c:v>1.46</c:v>
                </c:pt>
                <c:pt idx="15">
                  <c:v>0.91</c:v>
                </c:pt>
                <c:pt idx="16">
                  <c:v>0.78</c:v>
                </c:pt>
                <c:pt idx="17">
                  <c:v>0.31</c:v>
                </c:pt>
                <c:pt idx="18">
                  <c:v>0.3</c:v>
                </c:pt>
                <c:pt idx="19">
                  <c:v>0.52</c:v>
                </c:pt>
                <c:pt idx="20">
                  <c:v>0.57999999999999996</c:v>
                </c:pt>
                <c:pt idx="21">
                  <c:v>0.5</c:v>
                </c:pt>
                <c:pt idx="22">
                  <c:v>0.25</c:v>
                </c:pt>
                <c:pt idx="23">
                  <c:v>0.94</c:v>
                </c:pt>
                <c:pt idx="24">
                  <c:v>1.18</c:v>
                </c:pt>
                <c:pt idx="25">
                  <c:v>1.24</c:v>
                </c:pt>
                <c:pt idx="26">
                  <c:v>0.84</c:v>
                </c:pt>
                <c:pt idx="27">
                  <c:v>0.62</c:v>
                </c:pt>
                <c:pt idx="28">
                  <c:v>0.45</c:v>
                </c:pt>
                <c:pt idx="29">
                  <c:v>0.36</c:v>
                </c:pt>
                <c:pt idx="30">
                  <c:v>0.12</c:v>
                </c:pt>
                <c:pt idx="31">
                  <c:v>0</c:v>
                </c:pt>
                <c:pt idx="32">
                  <c:v>-0.09</c:v>
                </c:pt>
                <c:pt idx="33">
                  <c:v>-0.02</c:v>
                </c:pt>
                <c:pt idx="34">
                  <c:v>0.02</c:v>
                </c:pt>
                <c:pt idx="35">
                  <c:v>0.02</c:v>
                </c:pt>
                <c:pt idx="36">
                  <c:v>7.0000000000000007E-2</c:v>
                </c:pt>
                <c:pt idx="37">
                  <c:v>0.21</c:v>
                </c:pt>
                <c:pt idx="38">
                  <c:v>0.11</c:v>
                </c:pt>
                <c:pt idx="39">
                  <c:v>0.02</c:v>
                </c:pt>
                <c:pt idx="40">
                  <c:v>-0.08</c:v>
                </c:pt>
                <c:pt idx="41">
                  <c:v>0</c:v>
                </c:pt>
                <c:pt idx="42">
                  <c:v>0.14000000000000001</c:v>
                </c:pt>
                <c:pt idx="43">
                  <c:v>0.2</c:v>
                </c:pt>
                <c:pt idx="44">
                  <c:v>0.28000000000000003</c:v>
                </c:pt>
                <c:pt idx="45">
                  <c:v>0.48</c:v>
                </c:pt>
                <c:pt idx="46">
                  <c:v>0.96</c:v>
                </c:pt>
                <c:pt idx="47">
                  <c:v>0.98</c:v>
                </c:pt>
                <c:pt idx="48">
                  <c:v>1.58</c:v>
                </c:pt>
                <c:pt idx="49">
                  <c:v>2.0699999999999998</c:v>
                </c:pt>
                <c:pt idx="50">
                  <c:v>2.76</c:v>
                </c:pt>
                <c:pt idx="51">
                  <c:v>2.42</c:v>
                </c:pt>
                <c:pt idx="52">
                  <c:v>2.42</c:v>
                </c:pt>
                <c:pt idx="53">
                  <c:v>3.36</c:v>
                </c:pt>
                <c:pt idx="54">
                  <c:v>3.69</c:v>
                </c:pt>
                <c:pt idx="55">
                  <c:v>3.53</c:v>
                </c:pt>
                <c:pt idx="56">
                  <c:v>3.57</c:v>
                </c:pt>
                <c:pt idx="57">
                  <c:v>3.53</c:v>
                </c:pt>
                <c:pt idx="58">
                  <c:v>3.68</c:v>
                </c:pt>
                <c:pt idx="59">
                  <c:v>3.75</c:v>
                </c:pt>
                <c:pt idx="60">
                  <c:v>3.7</c:v>
                </c:pt>
                <c:pt idx="61">
                  <c:v>3.68</c:v>
                </c:pt>
                <c:pt idx="62">
                  <c:v>3.62</c:v>
                </c:pt>
                <c:pt idx="63">
                  <c:v>3.75</c:v>
                </c:pt>
                <c:pt idx="64">
                  <c:v>3.77</c:v>
                </c:pt>
                <c:pt idx="65">
                  <c:v>3.99</c:v>
                </c:pt>
                <c:pt idx="66">
                  <c:v>4.25</c:v>
                </c:pt>
              </c:numCache>
            </c:numRef>
          </c:val>
          <c:smooth val="0"/>
          <c:extLst>
            <c:ext xmlns:c16="http://schemas.microsoft.com/office/drawing/2014/chart" uri="{C3380CC4-5D6E-409C-BE32-E72D297353CC}">
              <c16:uniqueId val="{00000002-4EE1-432E-BBE5-05D54E9BC6E3}"/>
            </c:ext>
          </c:extLst>
        </c:ser>
        <c:ser>
          <c:idx val="3"/>
          <c:order val="3"/>
          <c:tx>
            <c:strRef>
              <c:f>'Graf II.2'!$N$3</c:f>
              <c:strCache>
                <c:ptCount val="1"/>
                <c:pt idx="0">
                  <c:v>UK</c:v>
                </c:pt>
              </c:strCache>
            </c:strRef>
          </c:tx>
          <c:spPr>
            <a:ln w="28575" cap="rnd">
              <a:solidFill>
                <a:schemeClr val="accent4"/>
              </a:solidFill>
              <a:round/>
            </a:ln>
            <a:effectLst/>
          </c:spPr>
          <c:marker>
            <c:symbol val="none"/>
          </c:marker>
          <c:cat>
            <c:numRef>
              <c:f>'Graf II.2'!$J$4:$J$70</c:f>
              <c:numCache>
                <c:formatCode>m/d/yyyy</c:formatCode>
                <c:ptCount val="67"/>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pt idx="24">
                  <c:v>43922</c:v>
                </c:pt>
                <c:pt idx="25">
                  <c:v>43952</c:v>
                </c:pt>
                <c:pt idx="26">
                  <c:v>43983</c:v>
                </c:pt>
                <c:pt idx="27">
                  <c:v>44013</c:v>
                </c:pt>
                <c:pt idx="28">
                  <c:v>44044</c:v>
                </c:pt>
                <c:pt idx="29">
                  <c:v>44075</c:v>
                </c:pt>
                <c:pt idx="30">
                  <c:v>44105</c:v>
                </c:pt>
                <c:pt idx="31">
                  <c:v>44136</c:v>
                </c:pt>
                <c:pt idx="32">
                  <c:v>44166</c:v>
                </c:pt>
                <c:pt idx="33">
                  <c:v>44197</c:v>
                </c:pt>
                <c:pt idx="34">
                  <c:v>44228</c:v>
                </c:pt>
                <c:pt idx="35">
                  <c:v>44256</c:v>
                </c:pt>
                <c:pt idx="36">
                  <c:v>44287</c:v>
                </c:pt>
                <c:pt idx="37">
                  <c:v>44317</c:v>
                </c:pt>
                <c:pt idx="38">
                  <c:v>44348</c:v>
                </c:pt>
                <c:pt idx="39">
                  <c:v>44378</c:v>
                </c:pt>
                <c:pt idx="40">
                  <c:v>44409</c:v>
                </c:pt>
                <c:pt idx="41">
                  <c:v>44440</c:v>
                </c:pt>
                <c:pt idx="42">
                  <c:v>44470</c:v>
                </c:pt>
                <c:pt idx="43">
                  <c:v>44501</c:v>
                </c:pt>
                <c:pt idx="44">
                  <c:v>44531</c:v>
                </c:pt>
                <c:pt idx="45">
                  <c:v>44562</c:v>
                </c:pt>
                <c:pt idx="46">
                  <c:v>44593</c:v>
                </c:pt>
                <c:pt idx="47">
                  <c:v>44621</c:v>
                </c:pt>
                <c:pt idx="48">
                  <c:v>44652</c:v>
                </c:pt>
                <c:pt idx="49">
                  <c:v>44682</c:v>
                </c:pt>
                <c:pt idx="50">
                  <c:v>44713</c:v>
                </c:pt>
                <c:pt idx="51">
                  <c:v>44743</c:v>
                </c:pt>
                <c:pt idx="52">
                  <c:v>44774</c:v>
                </c:pt>
                <c:pt idx="53">
                  <c:v>44805</c:v>
                </c:pt>
                <c:pt idx="54">
                  <c:v>44835</c:v>
                </c:pt>
                <c:pt idx="55">
                  <c:v>44866</c:v>
                </c:pt>
                <c:pt idx="56">
                  <c:v>44896</c:v>
                </c:pt>
                <c:pt idx="57">
                  <c:v>44927</c:v>
                </c:pt>
                <c:pt idx="58">
                  <c:v>44958</c:v>
                </c:pt>
                <c:pt idx="59">
                  <c:v>44986</c:v>
                </c:pt>
                <c:pt idx="60">
                  <c:v>45017</c:v>
                </c:pt>
                <c:pt idx="61">
                  <c:v>45047</c:v>
                </c:pt>
                <c:pt idx="62">
                  <c:v>45078</c:v>
                </c:pt>
                <c:pt idx="63">
                  <c:v>45108</c:v>
                </c:pt>
                <c:pt idx="64">
                  <c:v>45139</c:v>
                </c:pt>
                <c:pt idx="65">
                  <c:v>45170</c:v>
                </c:pt>
                <c:pt idx="66">
                  <c:v>45200</c:v>
                </c:pt>
              </c:numCache>
            </c:numRef>
          </c:cat>
          <c:val>
            <c:numRef>
              <c:f>'Graf II.2'!$N$4:$N$70</c:f>
              <c:numCache>
                <c:formatCode>0.00</c:formatCode>
                <c:ptCount val="67"/>
                <c:pt idx="0">
                  <c:v>1.17</c:v>
                </c:pt>
                <c:pt idx="1">
                  <c:v>1.1100000000000001</c:v>
                </c:pt>
                <c:pt idx="2">
                  <c:v>1.05</c:v>
                </c:pt>
                <c:pt idx="3">
                  <c:v>1.02</c:v>
                </c:pt>
                <c:pt idx="4">
                  <c:v>1.03</c:v>
                </c:pt>
                <c:pt idx="5">
                  <c:v>1.1200000000000001</c:v>
                </c:pt>
                <c:pt idx="6">
                  <c:v>1.1399999999999999</c:v>
                </c:pt>
                <c:pt idx="7">
                  <c:v>1.01</c:v>
                </c:pt>
                <c:pt idx="8">
                  <c:v>0.88</c:v>
                </c:pt>
                <c:pt idx="9">
                  <c:v>0.92</c:v>
                </c:pt>
                <c:pt idx="10">
                  <c:v>0.87</c:v>
                </c:pt>
                <c:pt idx="11">
                  <c:v>0.88</c:v>
                </c:pt>
                <c:pt idx="12">
                  <c:v>0.88</c:v>
                </c:pt>
                <c:pt idx="13">
                  <c:v>0.8</c:v>
                </c:pt>
                <c:pt idx="14">
                  <c:v>0.62</c:v>
                </c:pt>
                <c:pt idx="15">
                  <c:v>0.52</c:v>
                </c:pt>
                <c:pt idx="16">
                  <c:v>0.35</c:v>
                </c:pt>
                <c:pt idx="17">
                  <c:v>0.4</c:v>
                </c:pt>
                <c:pt idx="18">
                  <c:v>0.41</c:v>
                </c:pt>
                <c:pt idx="19">
                  <c:v>0.52</c:v>
                </c:pt>
                <c:pt idx="20">
                  <c:v>0.57999999999999996</c:v>
                </c:pt>
                <c:pt idx="21">
                  <c:v>0.49</c:v>
                </c:pt>
                <c:pt idx="22">
                  <c:v>0.44</c:v>
                </c:pt>
                <c:pt idx="23">
                  <c:v>0.27</c:v>
                </c:pt>
                <c:pt idx="24">
                  <c:v>0.16</c:v>
                </c:pt>
                <c:pt idx="25">
                  <c:v>0.05</c:v>
                </c:pt>
                <c:pt idx="26">
                  <c:v>0.01</c:v>
                </c:pt>
                <c:pt idx="27">
                  <c:v>-0.08</c:v>
                </c:pt>
                <c:pt idx="28">
                  <c:v>-0.04</c:v>
                </c:pt>
                <c:pt idx="29">
                  <c:v>-0.08</c:v>
                </c:pt>
                <c:pt idx="30">
                  <c:v>-0.05</c:v>
                </c:pt>
                <c:pt idx="31">
                  <c:v>0</c:v>
                </c:pt>
                <c:pt idx="32">
                  <c:v>-0.04</c:v>
                </c:pt>
                <c:pt idx="33">
                  <c:v>-0.04</c:v>
                </c:pt>
                <c:pt idx="34">
                  <c:v>0.14000000000000001</c:v>
                </c:pt>
                <c:pt idx="35">
                  <c:v>0.36</c:v>
                </c:pt>
                <c:pt idx="36">
                  <c:v>0.35</c:v>
                </c:pt>
                <c:pt idx="37">
                  <c:v>0.36</c:v>
                </c:pt>
                <c:pt idx="38">
                  <c:v>0.35</c:v>
                </c:pt>
                <c:pt idx="39">
                  <c:v>0.3</c:v>
                </c:pt>
                <c:pt idx="40">
                  <c:v>0.28000000000000003</c:v>
                </c:pt>
                <c:pt idx="41">
                  <c:v>0.48</c:v>
                </c:pt>
                <c:pt idx="42">
                  <c:v>0.76</c:v>
                </c:pt>
                <c:pt idx="43">
                  <c:v>0.69</c:v>
                </c:pt>
                <c:pt idx="44">
                  <c:v>0.67</c:v>
                </c:pt>
                <c:pt idx="45">
                  <c:v>1</c:v>
                </c:pt>
                <c:pt idx="46">
                  <c:v>1.32</c:v>
                </c:pt>
                <c:pt idx="47">
                  <c:v>1.28</c:v>
                </c:pt>
                <c:pt idx="48">
                  <c:v>1.59</c:v>
                </c:pt>
                <c:pt idx="49">
                  <c:v>1.57</c:v>
                </c:pt>
                <c:pt idx="50">
                  <c:v>2.0299999999999998</c:v>
                </c:pt>
                <c:pt idx="51">
                  <c:v>1.78</c:v>
                </c:pt>
                <c:pt idx="52">
                  <c:v>2.12</c:v>
                </c:pt>
                <c:pt idx="53">
                  <c:v>3.44</c:v>
                </c:pt>
                <c:pt idx="54">
                  <c:v>4.0599999999999996</c:v>
                </c:pt>
                <c:pt idx="55">
                  <c:v>3.32</c:v>
                </c:pt>
                <c:pt idx="56">
                  <c:v>3.41</c:v>
                </c:pt>
                <c:pt idx="57">
                  <c:v>3.33</c:v>
                </c:pt>
                <c:pt idx="58">
                  <c:v>3.36</c:v>
                </c:pt>
                <c:pt idx="59">
                  <c:v>3.4</c:v>
                </c:pt>
                <c:pt idx="60">
                  <c:v>3.47</c:v>
                </c:pt>
                <c:pt idx="61">
                  <c:v>3.81</c:v>
                </c:pt>
                <c:pt idx="62">
                  <c:v>4.4400000000000004</c:v>
                </c:pt>
                <c:pt idx="63">
                  <c:v>4.57</c:v>
                </c:pt>
                <c:pt idx="64">
                  <c:v>4.5599999999999996</c:v>
                </c:pt>
                <c:pt idx="65">
                  <c:v>4.57</c:v>
                </c:pt>
                <c:pt idx="66">
                  <c:v>4.5999999999999996</c:v>
                </c:pt>
              </c:numCache>
            </c:numRef>
          </c:val>
          <c:smooth val="0"/>
          <c:extLst>
            <c:ext xmlns:c16="http://schemas.microsoft.com/office/drawing/2014/chart" uri="{C3380CC4-5D6E-409C-BE32-E72D297353CC}">
              <c16:uniqueId val="{00000003-4EE1-432E-BBE5-05D54E9BC6E3}"/>
            </c:ext>
          </c:extLst>
        </c:ser>
        <c:ser>
          <c:idx val="4"/>
          <c:order val="4"/>
          <c:tx>
            <c:strRef>
              <c:f>'Graf II.2'!$O$3</c:f>
              <c:strCache>
                <c:ptCount val="1"/>
                <c:pt idx="0">
                  <c:v>US</c:v>
                </c:pt>
              </c:strCache>
            </c:strRef>
          </c:tx>
          <c:spPr>
            <a:ln w="28575" cap="rnd">
              <a:solidFill>
                <a:schemeClr val="accent5"/>
              </a:solidFill>
              <a:round/>
            </a:ln>
            <a:effectLst/>
          </c:spPr>
          <c:marker>
            <c:symbol val="none"/>
          </c:marker>
          <c:cat>
            <c:numRef>
              <c:f>'Graf II.2'!$J$4:$J$70</c:f>
              <c:numCache>
                <c:formatCode>m/d/yyyy</c:formatCode>
                <c:ptCount val="67"/>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pt idx="24">
                  <c:v>43922</c:v>
                </c:pt>
                <c:pt idx="25">
                  <c:v>43952</c:v>
                </c:pt>
                <c:pt idx="26">
                  <c:v>43983</c:v>
                </c:pt>
                <c:pt idx="27">
                  <c:v>44013</c:v>
                </c:pt>
                <c:pt idx="28">
                  <c:v>44044</c:v>
                </c:pt>
                <c:pt idx="29">
                  <c:v>44075</c:v>
                </c:pt>
                <c:pt idx="30">
                  <c:v>44105</c:v>
                </c:pt>
                <c:pt idx="31">
                  <c:v>44136</c:v>
                </c:pt>
                <c:pt idx="32">
                  <c:v>44166</c:v>
                </c:pt>
                <c:pt idx="33">
                  <c:v>44197</c:v>
                </c:pt>
                <c:pt idx="34">
                  <c:v>44228</c:v>
                </c:pt>
                <c:pt idx="35">
                  <c:v>44256</c:v>
                </c:pt>
                <c:pt idx="36">
                  <c:v>44287</c:v>
                </c:pt>
                <c:pt idx="37">
                  <c:v>44317</c:v>
                </c:pt>
                <c:pt idx="38">
                  <c:v>44348</c:v>
                </c:pt>
                <c:pt idx="39">
                  <c:v>44378</c:v>
                </c:pt>
                <c:pt idx="40">
                  <c:v>44409</c:v>
                </c:pt>
                <c:pt idx="41">
                  <c:v>44440</c:v>
                </c:pt>
                <c:pt idx="42">
                  <c:v>44470</c:v>
                </c:pt>
                <c:pt idx="43">
                  <c:v>44501</c:v>
                </c:pt>
                <c:pt idx="44">
                  <c:v>44531</c:v>
                </c:pt>
                <c:pt idx="45">
                  <c:v>44562</c:v>
                </c:pt>
                <c:pt idx="46">
                  <c:v>44593</c:v>
                </c:pt>
                <c:pt idx="47">
                  <c:v>44621</c:v>
                </c:pt>
                <c:pt idx="48">
                  <c:v>44652</c:v>
                </c:pt>
                <c:pt idx="49">
                  <c:v>44682</c:v>
                </c:pt>
                <c:pt idx="50">
                  <c:v>44713</c:v>
                </c:pt>
                <c:pt idx="51">
                  <c:v>44743</c:v>
                </c:pt>
                <c:pt idx="52">
                  <c:v>44774</c:v>
                </c:pt>
                <c:pt idx="53">
                  <c:v>44805</c:v>
                </c:pt>
                <c:pt idx="54">
                  <c:v>44835</c:v>
                </c:pt>
                <c:pt idx="55">
                  <c:v>44866</c:v>
                </c:pt>
                <c:pt idx="56">
                  <c:v>44896</c:v>
                </c:pt>
                <c:pt idx="57">
                  <c:v>44927</c:v>
                </c:pt>
                <c:pt idx="58">
                  <c:v>44958</c:v>
                </c:pt>
                <c:pt idx="59">
                  <c:v>44986</c:v>
                </c:pt>
                <c:pt idx="60">
                  <c:v>45017</c:v>
                </c:pt>
                <c:pt idx="61">
                  <c:v>45047</c:v>
                </c:pt>
                <c:pt idx="62">
                  <c:v>45078</c:v>
                </c:pt>
                <c:pt idx="63">
                  <c:v>45108</c:v>
                </c:pt>
                <c:pt idx="64">
                  <c:v>45139</c:v>
                </c:pt>
                <c:pt idx="65">
                  <c:v>45170</c:v>
                </c:pt>
                <c:pt idx="66">
                  <c:v>45200</c:v>
                </c:pt>
              </c:numCache>
            </c:numRef>
          </c:cat>
          <c:val>
            <c:numRef>
              <c:f>'Graf II.2'!$O$4:$O$70</c:f>
              <c:numCache>
                <c:formatCode>0.00</c:formatCode>
                <c:ptCount val="67"/>
                <c:pt idx="0">
                  <c:v>2.7</c:v>
                </c:pt>
                <c:pt idx="1">
                  <c:v>2.81</c:v>
                </c:pt>
                <c:pt idx="2">
                  <c:v>2.78</c:v>
                </c:pt>
                <c:pt idx="3">
                  <c:v>2.77</c:v>
                </c:pt>
                <c:pt idx="4">
                  <c:v>2.77</c:v>
                </c:pt>
                <c:pt idx="5">
                  <c:v>2.89</c:v>
                </c:pt>
                <c:pt idx="6">
                  <c:v>3</c:v>
                </c:pt>
                <c:pt idx="7">
                  <c:v>2.95</c:v>
                </c:pt>
                <c:pt idx="8">
                  <c:v>2.68</c:v>
                </c:pt>
                <c:pt idx="9">
                  <c:v>2.54</c:v>
                </c:pt>
                <c:pt idx="10">
                  <c:v>2.4900000000000002</c:v>
                </c:pt>
                <c:pt idx="11">
                  <c:v>2.37</c:v>
                </c:pt>
                <c:pt idx="12">
                  <c:v>2.34</c:v>
                </c:pt>
                <c:pt idx="13">
                  <c:v>2.1800000000000002</c:v>
                </c:pt>
                <c:pt idx="14">
                  <c:v>1.82</c:v>
                </c:pt>
                <c:pt idx="15">
                  <c:v>1.82</c:v>
                </c:pt>
                <c:pt idx="16">
                  <c:v>1.49</c:v>
                </c:pt>
                <c:pt idx="17">
                  <c:v>1.56</c:v>
                </c:pt>
                <c:pt idx="18">
                  <c:v>1.53</c:v>
                </c:pt>
                <c:pt idx="19">
                  <c:v>1.64</c:v>
                </c:pt>
                <c:pt idx="20">
                  <c:v>1.68</c:v>
                </c:pt>
                <c:pt idx="21">
                  <c:v>1.57</c:v>
                </c:pt>
                <c:pt idx="22">
                  <c:v>1.33</c:v>
                </c:pt>
                <c:pt idx="23">
                  <c:v>0.59</c:v>
                </c:pt>
                <c:pt idx="24">
                  <c:v>0.39</c:v>
                </c:pt>
                <c:pt idx="25">
                  <c:v>0.34</c:v>
                </c:pt>
                <c:pt idx="26">
                  <c:v>0.34</c:v>
                </c:pt>
                <c:pt idx="27">
                  <c:v>0.28000000000000003</c:v>
                </c:pt>
                <c:pt idx="28">
                  <c:v>0.27</c:v>
                </c:pt>
                <c:pt idx="29">
                  <c:v>0.27</c:v>
                </c:pt>
                <c:pt idx="30">
                  <c:v>0.34</c:v>
                </c:pt>
                <c:pt idx="31">
                  <c:v>0.39</c:v>
                </c:pt>
                <c:pt idx="32">
                  <c:v>0.39</c:v>
                </c:pt>
                <c:pt idx="33">
                  <c:v>0.44</c:v>
                </c:pt>
                <c:pt idx="34">
                  <c:v>0.54</c:v>
                </c:pt>
                <c:pt idx="35">
                  <c:v>0.82</c:v>
                </c:pt>
                <c:pt idx="36">
                  <c:v>0.86</c:v>
                </c:pt>
                <c:pt idx="37">
                  <c:v>0.82</c:v>
                </c:pt>
                <c:pt idx="38">
                  <c:v>0.84</c:v>
                </c:pt>
                <c:pt idx="39">
                  <c:v>0.77</c:v>
                </c:pt>
                <c:pt idx="40">
                  <c:v>0.77</c:v>
                </c:pt>
                <c:pt idx="41">
                  <c:v>0.86</c:v>
                </c:pt>
                <c:pt idx="42">
                  <c:v>1.1000000000000001</c:v>
                </c:pt>
                <c:pt idx="43">
                  <c:v>1.21</c:v>
                </c:pt>
                <c:pt idx="44">
                  <c:v>1.23</c:v>
                </c:pt>
                <c:pt idx="45">
                  <c:v>1.54</c:v>
                </c:pt>
                <c:pt idx="46">
                  <c:v>1.81</c:v>
                </c:pt>
                <c:pt idx="47">
                  <c:v>2.11</c:v>
                </c:pt>
                <c:pt idx="48">
                  <c:v>2.78</c:v>
                </c:pt>
                <c:pt idx="49">
                  <c:v>2.87</c:v>
                </c:pt>
                <c:pt idx="50">
                  <c:v>3.2</c:v>
                </c:pt>
                <c:pt idx="51">
                  <c:v>2.96</c:v>
                </c:pt>
                <c:pt idx="52">
                  <c:v>3.03</c:v>
                </c:pt>
                <c:pt idx="53">
                  <c:v>3.68</c:v>
                </c:pt>
                <c:pt idx="54">
                  <c:v>4.18</c:v>
                </c:pt>
                <c:pt idx="55">
                  <c:v>4.04</c:v>
                </c:pt>
                <c:pt idx="56">
                  <c:v>3.77</c:v>
                </c:pt>
                <c:pt idx="57">
                  <c:v>3.66</c:v>
                </c:pt>
                <c:pt idx="58">
                  <c:v>3.95</c:v>
                </c:pt>
                <c:pt idx="59">
                  <c:v>3.82</c:v>
                </c:pt>
                <c:pt idx="60">
                  <c:v>3.54</c:v>
                </c:pt>
                <c:pt idx="61">
                  <c:v>3.61</c:v>
                </c:pt>
                <c:pt idx="62">
                  <c:v>3.95</c:v>
                </c:pt>
                <c:pt idx="63">
                  <c:v>4.1399999999999997</c:v>
                </c:pt>
                <c:pt idx="64">
                  <c:v>4.3099999999999996</c:v>
                </c:pt>
                <c:pt idx="65">
                  <c:v>4.4800000000000004</c:v>
                </c:pt>
                <c:pt idx="66">
                  <c:v>4.7300000000000004</c:v>
                </c:pt>
              </c:numCache>
            </c:numRef>
          </c:val>
          <c:smooth val="0"/>
          <c:extLst>
            <c:ext xmlns:c16="http://schemas.microsoft.com/office/drawing/2014/chart" uri="{C3380CC4-5D6E-409C-BE32-E72D297353CC}">
              <c16:uniqueId val="{00000004-4EE1-432E-BBE5-05D54E9BC6E3}"/>
            </c:ext>
          </c:extLst>
        </c:ser>
        <c:dLbls>
          <c:showLegendKey val="0"/>
          <c:showVal val="0"/>
          <c:showCatName val="0"/>
          <c:showSerName val="0"/>
          <c:showPercent val="0"/>
          <c:showBubbleSize val="0"/>
        </c:dLbls>
        <c:smooth val="0"/>
        <c:axId val="608341952"/>
        <c:axId val="608334464"/>
      </c:lineChart>
      <c:dateAx>
        <c:axId val="608341952"/>
        <c:scaling>
          <c:orientation val="minMax"/>
          <c:min val="43374"/>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334464"/>
        <c:crosses val="autoZero"/>
        <c:auto val="1"/>
        <c:lblOffset val="100"/>
        <c:baseTimeUnit val="months"/>
        <c:majorUnit val="12"/>
        <c:majorTimeUnit val="months"/>
      </c:dateAx>
      <c:valAx>
        <c:axId val="608334464"/>
        <c:scaling>
          <c:orientation val="minMax"/>
          <c:max val="6"/>
          <c:min val="-1"/>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341952"/>
        <c:crosses val="autoZero"/>
        <c:crossBetween val="midCat"/>
      </c:valAx>
      <c:spPr>
        <a:noFill/>
        <a:ln w="25400">
          <a:noFill/>
        </a:ln>
        <a:effectLst/>
      </c:spPr>
    </c:plotArea>
    <c:legend>
      <c:legendPos val="b"/>
      <c:layout>
        <c:manualLayout>
          <c:xMode val="edge"/>
          <c:yMode val="edge"/>
          <c:x val="6.6433566433566432E-2"/>
          <c:y val="0.91087136257573176"/>
          <c:w val="0.76230108474202962"/>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1.9954221559106602E-2"/>
          <c:w val="0.9825174825174825"/>
          <c:h val="0.6065385665704548"/>
        </c:manualLayout>
      </c:layout>
      <c:areaChart>
        <c:grouping val="stacked"/>
        <c:varyColors val="0"/>
        <c:ser>
          <c:idx val="0"/>
          <c:order val="0"/>
          <c:tx>
            <c:strRef>
              <c:f>'Graf II.15'!$K$3</c:f>
              <c:strCache>
                <c:ptCount val="1"/>
                <c:pt idx="0">
                  <c:v>Deposits and loans received – CZK</c:v>
                </c:pt>
              </c:strCache>
            </c:strRef>
          </c:tx>
          <c:spPr>
            <a:solidFill>
              <a:srgbClr val="2426A9"/>
            </a:solidFill>
            <a:ln w="25400">
              <a:noFill/>
            </a:ln>
            <a:effectLst/>
          </c:spPr>
          <c:cat>
            <c:numRef>
              <c:f>'Graf II.15'!$J$5:$J$89</c:f>
              <c:numCache>
                <c:formatCode>m/d/yyyy</c:formatCode>
                <c:ptCount val="8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pt idx="55">
                  <c:v>44316</c:v>
                </c:pt>
                <c:pt idx="56">
                  <c:v>44347</c:v>
                </c:pt>
                <c:pt idx="57">
                  <c:v>44377</c:v>
                </c:pt>
                <c:pt idx="58">
                  <c:v>44408</c:v>
                </c:pt>
                <c:pt idx="59">
                  <c:v>44439</c:v>
                </c:pt>
                <c:pt idx="60">
                  <c:v>44469</c:v>
                </c:pt>
                <c:pt idx="61">
                  <c:v>44500</c:v>
                </c:pt>
                <c:pt idx="62">
                  <c:v>44530</c:v>
                </c:pt>
                <c:pt idx="63">
                  <c:v>44561</c:v>
                </c:pt>
                <c:pt idx="64">
                  <c:v>44592</c:v>
                </c:pt>
                <c:pt idx="65">
                  <c:v>44620</c:v>
                </c:pt>
                <c:pt idx="66">
                  <c:v>44651</c:v>
                </c:pt>
                <c:pt idx="67">
                  <c:v>44681</c:v>
                </c:pt>
                <c:pt idx="68">
                  <c:v>44712</c:v>
                </c:pt>
                <c:pt idx="69">
                  <c:v>44742</c:v>
                </c:pt>
                <c:pt idx="70">
                  <c:v>44773</c:v>
                </c:pt>
                <c:pt idx="71">
                  <c:v>44804</c:v>
                </c:pt>
                <c:pt idx="72">
                  <c:v>44834</c:v>
                </c:pt>
                <c:pt idx="73">
                  <c:v>44865</c:v>
                </c:pt>
                <c:pt idx="74">
                  <c:v>44895</c:v>
                </c:pt>
                <c:pt idx="75">
                  <c:v>44926</c:v>
                </c:pt>
                <c:pt idx="76">
                  <c:v>44957</c:v>
                </c:pt>
                <c:pt idx="77">
                  <c:v>44985</c:v>
                </c:pt>
                <c:pt idx="78">
                  <c:v>45016</c:v>
                </c:pt>
                <c:pt idx="79">
                  <c:v>45046</c:v>
                </c:pt>
                <c:pt idx="80">
                  <c:v>45077</c:v>
                </c:pt>
                <c:pt idx="81">
                  <c:v>45107</c:v>
                </c:pt>
                <c:pt idx="82">
                  <c:v>45138</c:v>
                </c:pt>
                <c:pt idx="83">
                  <c:v>45169</c:v>
                </c:pt>
                <c:pt idx="84">
                  <c:v>45199</c:v>
                </c:pt>
              </c:numCache>
            </c:numRef>
          </c:cat>
          <c:val>
            <c:numRef>
              <c:f>'Graf II.15'!$K$5:$K$89</c:f>
              <c:numCache>
                <c:formatCode>0.00</c:formatCode>
                <c:ptCount val="85"/>
                <c:pt idx="0">
                  <c:v>402.34</c:v>
                </c:pt>
                <c:pt idx="1">
                  <c:v>507.62</c:v>
                </c:pt>
                <c:pt idx="2">
                  <c:v>503.36</c:v>
                </c:pt>
                <c:pt idx="3">
                  <c:v>476.35</c:v>
                </c:pt>
                <c:pt idx="4">
                  <c:v>654.17999999999995</c:v>
                </c:pt>
                <c:pt idx="5">
                  <c:v>713.81</c:v>
                </c:pt>
                <c:pt idx="6">
                  <c:v>777.02</c:v>
                </c:pt>
                <c:pt idx="7">
                  <c:v>827.84</c:v>
                </c:pt>
                <c:pt idx="8">
                  <c:v>858.94</c:v>
                </c:pt>
                <c:pt idx="9">
                  <c:v>797.94</c:v>
                </c:pt>
                <c:pt idx="10">
                  <c:v>857.94</c:v>
                </c:pt>
                <c:pt idx="11">
                  <c:v>817.35</c:v>
                </c:pt>
                <c:pt idx="12">
                  <c:v>831.22</c:v>
                </c:pt>
                <c:pt idx="13">
                  <c:v>925.07</c:v>
                </c:pt>
                <c:pt idx="14">
                  <c:v>953.31</c:v>
                </c:pt>
                <c:pt idx="15">
                  <c:v>872.69</c:v>
                </c:pt>
                <c:pt idx="16">
                  <c:v>883.89</c:v>
                </c:pt>
                <c:pt idx="17">
                  <c:v>688.18</c:v>
                </c:pt>
                <c:pt idx="18">
                  <c:v>595.08000000000004</c:v>
                </c:pt>
                <c:pt idx="19">
                  <c:v>658.86</c:v>
                </c:pt>
                <c:pt idx="20">
                  <c:v>693.46</c:v>
                </c:pt>
                <c:pt idx="21">
                  <c:v>674.35</c:v>
                </c:pt>
                <c:pt idx="22">
                  <c:v>658.35</c:v>
                </c:pt>
                <c:pt idx="23">
                  <c:v>652.38</c:v>
                </c:pt>
                <c:pt idx="24">
                  <c:v>634.13</c:v>
                </c:pt>
                <c:pt idx="25">
                  <c:v>629.23</c:v>
                </c:pt>
                <c:pt idx="26">
                  <c:v>726.95</c:v>
                </c:pt>
                <c:pt idx="27">
                  <c:v>767.23</c:v>
                </c:pt>
                <c:pt idx="28">
                  <c:v>615.24</c:v>
                </c:pt>
                <c:pt idx="29">
                  <c:v>637.30999999999995</c:v>
                </c:pt>
                <c:pt idx="30">
                  <c:v>618.97</c:v>
                </c:pt>
                <c:pt idx="31">
                  <c:v>585.22</c:v>
                </c:pt>
                <c:pt idx="32">
                  <c:v>571.41</c:v>
                </c:pt>
                <c:pt idx="33">
                  <c:v>563.07000000000005</c:v>
                </c:pt>
                <c:pt idx="34">
                  <c:v>633.73</c:v>
                </c:pt>
                <c:pt idx="35">
                  <c:v>597.14</c:v>
                </c:pt>
                <c:pt idx="36">
                  <c:v>587.41999999999996</c:v>
                </c:pt>
                <c:pt idx="37">
                  <c:v>646.5</c:v>
                </c:pt>
                <c:pt idx="38">
                  <c:v>614.53</c:v>
                </c:pt>
                <c:pt idx="39">
                  <c:v>700.78</c:v>
                </c:pt>
                <c:pt idx="40">
                  <c:v>548.71</c:v>
                </c:pt>
                <c:pt idx="41">
                  <c:v>556.11</c:v>
                </c:pt>
                <c:pt idx="42">
                  <c:v>547.1</c:v>
                </c:pt>
                <c:pt idx="43">
                  <c:v>496.43</c:v>
                </c:pt>
                <c:pt idx="44">
                  <c:v>536.6</c:v>
                </c:pt>
                <c:pt idx="45">
                  <c:v>575.74</c:v>
                </c:pt>
                <c:pt idx="46">
                  <c:v>545.9</c:v>
                </c:pt>
                <c:pt idx="47">
                  <c:v>575</c:v>
                </c:pt>
                <c:pt idx="48">
                  <c:v>589.5</c:v>
                </c:pt>
                <c:pt idx="49">
                  <c:v>613.54</c:v>
                </c:pt>
                <c:pt idx="50">
                  <c:v>633.08000000000004</c:v>
                </c:pt>
                <c:pt idx="51">
                  <c:v>511.94</c:v>
                </c:pt>
                <c:pt idx="52">
                  <c:v>473.07</c:v>
                </c:pt>
                <c:pt idx="53">
                  <c:v>431.05</c:v>
                </c:pt>
                <c:pt idx="54">
                  <c:v>448.75</c:v>
                </c:pt>
                <c:pt idx="55">
                  <c:v>446.86</c:v>
                </c:pt>
                <c:pt idx="56">
                  <c:v>450.24</c:v>
                </c:pt>
                <c:pt idx="57">
                  <c:v>449.94</c:v>
                </c:pt>
                <c:pt idx="58">
                  <c:v>512.4</c:v>
                </c:pt>
                <c:pt idx="59">
                  <c:v>549.94000000000005</c:v>
                </c:pt>
                <c:pt idx="60">
                  <c:v>548.30999999999995</c:v>
                </c:pt>
                <c:pt idx="61">
                  <c:v>632.59</c:v>
                </c:pt>
                <c:pt idx="62">
                  <c:v>775.01</c:v>
                </c:pt>
                <c:pt idx="63">
                  <c:v>505.66</c:v>
                </c:pt>
                <c:pt idx="64">
                  <c:v>503.98</c:v>
                </c:pt>
                <c:pt idx="65">
                  <c:v>510.7</c:v>
                </c:pt>
                <c:pt idx="66">
                  <c:v>559.63</c:v>
                </c:pt>
                <c:pt idx="67">
                  <c:v>540.95000000000005</c:v>
                </c:pt>
                <c:pt idx="68">
                  <c:v>529.27</c:v>
                </c:pt>
                <c:pt idx="69">
                  <c:v>587.95000000000005</c:v>
                </c:pt>
                <c:pt idx="70">
                  <c:v>469.85</c:v>
                </c:pt>
                <c:pt idx="71">
                  <c:v>557.80999999999995</c:v>
                </c:pt>
                <c:pt idx="72">
                  <c:v>510.25</c:v>
                </c:pt>
                <c:pt idx="73">
                  <c:v>474.21</c:v>
                </c:pt>
                <c:pt idx="74">
                  <c:v>451.45</c:v>
                </c:pt>
                <c:pt idx="75">
                  <c:v>445.8</c:v>
                </c:pt>
                <c:pt idx="76">
                  <c:v>458.66</c:v>
                </c:pt>
                <c:pt idx="77">
                  <c:v>449.44</c:v>
                </c:pt>
                <c:pt idx="78">
                  <c:v>458.8</c:v>
                </c:pt>
                <c:pt idx="79">
                  <c:v>450.17</c:v>
                </c:pt>
                <c:pt idx="80">
                  <c:v>422.34</c:v>
                </c:pt>
                <c:pt idx="81">
                  <c:v>460.81</c:v>
                </c:pt>
                <c:pt idx="82">
                  <c:v>475.6</c:v>
                </c:pt>
                <c:pt idx="83">
                  <c:v>479.79</c:v>
                </c:pt>
                <c:pt idx="84">
                  <c:v>448.41</c:v>
                </c:pt>
              </c:numCache>
            </c:numRef>
          </c:val>
          <c:extLst>
            <c:ext xmlns:c16="http://schemas.microsoft.com/office/drawing/2014/chart" uri="{C3380CC4-5D6E-409C-BE32-E72D297353CC}">
              <c16:uniqueId val="{00000000-4867-41E9-9C7C-8F9A49F01FEC}"/>
            </c:ext>
          </c:extLst>
        </c:ser>
        <c:ser>
          <c:idx val="1"/>
          <c:order val="1"/>
          <c:tx>
            <c:strRef>
              <c:f>'Graf II.15'!$L$3</c:f>
              <c:strCache>
                <c:ptCount val="1"/>
                <c:pt idx="0">
                  <c:v>Debt securities issued – CZK</c:v>
                </c:pt>
              </c:strCache>
            </c:strRef>
          </c:tx>
          <c:spPr>
            <a:solidFill>
              <a:schemeClr val="accent1">
                <a:lumMod val="40000"/>
                <a:lumOff val="60000"/>
              </a:schemeClr>
            </a:solidFill>
            <a:ln w="25400">
              <a:noFill/>
            </a:ln>
            <a:effectLst/>
          </c:spPr>
          <c:cat>
            <c:numRef>
              <c:f>'Graf II.15'!$J$5:$J$89</c:f>
              <c:numCache>
                <c:formatCode>m/d/yyyy</c:formatCode>
                <c:ptCount val="8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pt idx="55">
                  <c:v>44316</c:v>
                </c:pt>
                <c:pt idx="56">
                  <c:v>44347</c:v>
                </c:pt>
                <c:pt idx="57">
                  <c:v>44377</c:v>
                </c:pt>
                <c:pt idx="58">
                  <c:v>44408</c:v>
                </c:pt>
                <c:pt idx="59">
                  <c:v>44439</c:v>
                </c:pt>
                <c:pt idx="60">
                  <c:v>44469</c:v>
                </c:pt>
                <c:pt idx="61">
                  <c:v>44500</c:v>
                </c:pt>
                <c:pt idx="62">
                  <c:v>44530</c:v>
                </c:pt>
                <c:pt idx="63">
                  <c:v>44561</c:v>
                </c:pt>
                <c:pt idx="64">
                  <c:v>44592</c:v>
                </c:pt>
                <c:pt idx="65">
                  <c:v>44620</c:v>
                </c:pt>
                <c:pt idx="66">
                  <c:v>44651</c:v>
                </c:pt>
                <c:pt idx="67">
                  <c:v>44681</c:v>
                </c:pt>
                <c:pt idx="68">
                  <c:v>44712</c:v>
                </c:pt>
                <c:pt idx="69">
                  <c:v>44742</c:v>
                </c:pt>
                <c:pt idx="70">
                  <c:v>44773</c:v>
                </c:pt>
                <c:pt idx="71">
                  <c:v>44804</c:v>
                </c:pt>
                <c:pt idx="72">
                  <c:v>44834</c:v>
                </c:pt>
                <c:pt idx="73">
                  <c:v>44865</c:v>
                </c:pt>
                <c:pt idx="74">
                  <c:v>44895</c:v>
                </c:pt>
                <c:pt idx="75">
                  <c:v>44926</c:v>
                </c:pt>
                <c:pt idx="76">
                  <c:v>44957</c:v>
                </c:pt>
                <c:pt idx="77">
                  <c:v>44985</c:v>
                </c:pt>
                <c:pt idx="78">
                  <c:v>45016</c:v>
                </c:pt>
                <c:pt idx="79">
                  <c:v>45046</c:v>
                </c:pt>
                <c:pt idx="80">
                  <c:v>45077</c:v>
                </c:pt>
                <c:pt idx="81">
                  <c:v>45107</c:v>
                </c:pt>
                <c:pt idx="82">
                  <c:v>45138</c:v>
                </c:pt>
                <c:pt idx="83">
                  <c:v>45169</c:v>
                </c:pt>
                <c:pt idx="84">
                  <c:v>45199</c:v>
                </c:pt>
              </c:numCache>
            </c:numRef>
          </c:cat>
          <c:val>
            <c:numRef>
              <c:f>'Graf II.15'!$L$5:$L$89</c:f>
              <c:numCache>
                <c:formatCode>0.00</c:formatCode>
                <c:ptCount val="85"/>
                <c:pt idx="0">
                  <c:v>91.97</c:v>
                </c:pt>
                <c:pt idx="1">
                  <c:v>87.71</c:v>
                </c:pt>
                <c:pt idx="2">
                  <c:v>87.94</c:v>
                </c:pt>
                <c:pt idx="3">
                  <c:v>129.29</c:v>
                </c:pt>
                <c:pt idx="4">
                  <c:v>98.75</c:v>
                </c:pt>
                <c:pt idx="5">
                  <c:v>98.75</c:v>
                </c:pt>
                <c:pt idx="6">
                  <c:v>219.22</c:v>
                </c:pt>
                <c:pt idx="7">
                  <c:v>105.59</c:v>
                </c:pt>
                <c:pt idx="8">
                  <c:v>90.42</c:v>
                </c:pt>
                <c:pt idx="9">
                  <c:v>211.48</c:v>
                </c:pt>
                <c:pt idx="10">
                  <c:v>96.96</c:v>
                </c:pt>
                <c:pt idx="11">
                  <c:v>123.17</c:v>
                </c:pt>
                <c:pt idx="12">
                  <c:v>208.29</c:v>
                </c:pt>
                <c:pt idx="13">
                  <c:v>71.73</c:v>
                </c:pt>
                <c:pt idx="14">
                  <c:v>128.21</c:v>
                </c:pt>
                <c:pt idx="15">
                  <c:v>212.84</c:v>
                </c:pt>
                <c:pt idx="16">
                  <c:v>135.78</c:v>
                </c:pt>
                <c:pt idx="17">
                  <c:v>125.14</c:v>
                </c:pt>
                <c:pt idx="18">
                  <c:v>209.11</c:v>
                </c:pt>
                <c:pt idx="19">
                  <c:v>142.32</c:v>
                </c:pt>
                <c:pt idx="20">
                  <c:v>123.08</c:v>
                </c:pt>
                <c:pt idx="21">
                  <c:v>211.37</c:v>
                </c:pt>
                <c:pt idx="22">
                  <c:v>106.84</c:v>
                </c:pt>
                <c:pt idx="23">
                  <c:v>120.26</c:v>
                </c:pt>
                <c:pt idx="24">
                  <c:v>232.68</c:v>
                </c:pt>
                <c:pt idx="25">
                  <c:v>89.17</c:v>
                </c:pt>
                <c:pt idx="26">
                  <c:v>108.86</c:v>
                </c:pt>
                <c:pt idx="27">
                  <c:v>225.7</c:v>
                </c:pt>
                <c:pt idx="28">
                  <c:v>147.19</c:v>
                </c:pt>
                <c:pt idx="29">
                  <c:v>153.36000000000001</c:v>
                </c:pt>
                <c:pt idx="30">
                  <c:v>261.62</c:v>
                </c:pt>
                <c:pt idx="31">
                  <c:v>134.59</c:v>
                </c:pt>
                <c:pt idx="32">
                  <c:v>124.23</c:v>
                </c:pt>
                <c:pt idx="33">
                  <c:v>251.47</c:v>
                </c:pt>
                <c:pt idx="34">
                  <c:v>124.7</c:v>
                </c:pt>
                <c:pt idx="35">
                  <c:v>99.85</c:v>
                </c:pt>
                <c:pt idx="36">
                  <c:v>242.1</c:v>
                </c:pt>
                <c:pt idx="37">
                  <c:v>110.41</c:v>
                </c:pt>
                <c:pt idx="38">
                  <c:v>98.11</c:v>
                </c:pt>
                <c:pt idx="39">
                  <c:v>250.87</c:v>
                </c:pt>
                <c:pt idx="40">
                  <c:v>96.74</c:v>
                </c:pt>
                <c:pt idx="41">
                  <c:v>97.43</c:v>
                </c:pt>
                <c:pt idx="42">
                  <c:v>194.75</c:v>
                </c:pt>
                <c:pt idx="43">
                  <c:v>98.28</c:v>
                </c:pt>
                <c:pt idx="44">
                  <c:v>70.58</c:v>
                </c:pt>
                <c:pt idx="45">
                  <c:v>159.13</c:v>
                </c:pt>
                <c:pt idx="46">
                  <c:v>26.98</c:v>
                </c:pt>
                <c:pt idx="47">
                  <c:v>79.45</c:v>
                </c:pt>
                <c:pt idx="48">
                  <c:v>184.52</c:v>
                </c:pt>
                <c:pt idx="49">
                  <c:v>78.510000000000005</c:v>
                </c:pt>
                <c:pt idx="50">
                  <c:v>23.06</c:v>
                </c:pt>
                <c:pt idx="51">
                  <c:v>246.15</c:v>
                </c:pt>
                <c:pt idx="52">
                  <c:v>99.82</c:v>
                </c:pt>
                <c:pt idx="53">
                  <c:v>145.03</c:v>
                </c:pt>
                <c:pt idx="54">
                  <c:v>185.95</c:v>
                </c:pt>
                <c:pt idx="55">
                  <c:v>81.069999999999993</c:v>
                </c:pt>
                <c:pt idx="56">
                  <c:v>82.26</c:v>
                </c:pt>
                <c:pt idx="57">
                  <c:v>220.22</c:v>
                </c:pt>
                <c:pt idx="58">
                  <c:v>27.79</c:v>
                </c:pt>
                <c:pt idx="59">
                  <c:v>27.81</c:v>
                </c:pt>
                <c:pt idx="60">
                  <c:v>118.03</c:v>
                </c:pt>
                <c:pt idx="61">
                  <c:v>38.65</c:v>
                </c:pt>
                <c:pt idx="62">
                  <c:v>55.35</c:v>
                </c:pt>
                <c:pt idx="63">
                  <c:v>78.319999999999993</c:v>
                </c:pt>
                <c:pt idx="64">
                  <c:v>177.47</c:v>
                </c:pt>
                <c:pt idx="65">
                  <c:v>233.99</c:v>
                </c:pt>
                <c:pt idx="66">
                  <c:v>277.77</c:v>
                </c:pt>
                <c:pt idx="67">
                  <c:v>83.17</c:v>
                </c:pt>
                <c:pt idx="68">
                  <c:v>207.06</c:v>
                </c:pt>
                <c:pt idx="69">
                  <c:v>101.5</c:v>
                </c:pt>
                <c:pt idx="70">
                  <c:v>101.22</c:v>
                </c:pt>
                <c:pt idx="71">
                  <c:v>100.53</c:v>
                </c:pt>
                <c:pt idx="72">
                  <c:v>100.22</c:v>
                </c:pt>
                <c:pt idx="73">
                  <c:v>110.95</c:v>
                </c:pt>
                <c:pt idx="74">
                  <c:v>120.59</c:v>
                </c:pt>
                <c:pt idx="75">
                  <c:v>191.59</c:v>
                </c:pt>
                <c:pt idx="76">
                  <c:v>133.71</c:v>
                </c:pt>
                <c:pt idx="77">
                  <c:v>143.6</c:v>
                </c:pt>
                <c:pt idx="78">
                  <c:v>141.13999999999999</c:v>
                </c:pt>
                <c:pt idx="79">
                  <c:v>141.91</c:v>
                </c:pt>
                <c:pt idx="80">
                  <c:v>143.65</c:v>
                </c:pt>
                <c:pt idx="81">
                  <c:v>169.1</c:v>
                </c:pt>
                <c:pt idx="82">
                  <c:v>170.35</c:v>
                </c:pt>
                <c:pt idx="83">
                  <c:v>171.32</c:v>
                </c:pt>
                <c:pt idx="84">
                  <c:v>200.1</c:v>
                </c:pt>
              </c:numCache>
            </c:numRef>
          </c:val>
          <c:extLst>
            <c:ext xmlns:c16="http://schemas.microsoft.com/office/drawing/2014/chart" uri="{C3380CC4-5D6E-409C-BE32-E72D297353CC}">
              <c16:uniqueId val="{00000001-4867-41E9-9C7C-8F9A49F01FEC}"/>
            </c:ext>
          </c:extLst>
        </c:ser>
        <c:ser>
          <c:idx val="2"/>
          <c:order val="2"/>
          <c:tx>
            <c:strRef>
              <c:f>'Graf II.15'!$M$3</c:f>
              <c:strCache>
                <c:ptCount val="1"/>
                <c:pt idx="0">
                  <c:v>Capital and other liabilities – CZK</c:v>
                </c:pt>
              </c:strCache>
            </c:strRef>
          </c:tx>
          <c:spPr>
            <a:solidFill>
              <a:schemeClr val="accent1">
                <a:lumMod val="20000"/>
                <a:lumOff val="80000"/>
              </a:schemeClr>
            </a:solidFill>
            <a:ln w="25400">
              <a:noFill/>
            </a:ln>
            <a:effectLst/>
          </c:spPr>
          <c:cat>
            <c:numRef>
              <c:f>'Graf II.15'!$J$5:$J$89</c:f>
              <c:numCache>
                <c:formatCode>m/d/yyyy</c:formatCode>
                <c:ptCount val="8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pt idx="55">
                  <c:v>44316</c:v>
                </c:pt>
                <c:pt idx="56">
                  <c:v>44347</c:v>
                </c:pt>
                <c:pt idx="57">
                  <c:v>44377</c:v>
                </c:pt>
                <c:pt idx="58">
                  <c:v>44408</c:v>
                </c:pt>
                <c:pt idx="59">
                  <c:v>44439</c:v>
                </c:pt>
                <c:pt idx="60">
                  <c:v>44469</c:v>
                </c:pt>
                <c:pt idx="61">
                  <c:v>44500</c:v>
                </c:pt>
                <c:pt idx="62">
                  <c:v>44530</c:v>
                </c:pt>
                <c:pt idx="63">
                  <c:v>44561</c:v>
                </c:pt>
                <c:pt idx="64">
                  <c:v>44592</c:v>
                </c:pt>
                <c:pt idx="65">
                  <c:v>44620</c:v>
                </c:pt>
                <c:pt idx="66">
                  <c:v>44651</c:v>
                </c:pt>
                <c:pt idx="67">
                  <c:v>44681</c:v>
                </c:pt>
                <c:pt idx="68">
                  <c:v>44712</c:v>
                </c:pt>
                <c:pt idx="69">
                  <c:v>44742</c:v>
                </c:pt>
                <c:pt idx="70">
                  <c:v>44773</c:v>
                </c:pt>
                <c:pt idx="71">
                  <c:v>44804</c:v>
                </c:pt>
                <c:pt idx="72">
                  <c:v>44834</c:v>
                </c:pt>
                <c:pt idx="73">
                  <c:v>44865</c:v>
                </c:pt>
                <c:pt idx="74">
                  <c:v>44895</c:v>
                </c:pt>
                <c:pt idx="75">
                  <c:v>44926</c:v>
                </c:pt>
                <c:pt idx="76">
                  <c:v>44957</c:v>
                </c:pt>
                <c:pt idx="77">
                  <c:v>44985</c:v>
                </c:pt>
                <c:pt idx="78">
                  <c:v>45016</c:v>
                </c:pt>
                <c:pt idx="79">
                  <c:v>45046</c:v>
                </c:pt>
                <c:pt idx="80">
                  <c:v>45077</c:v>
                </c:pt>
                <c:pt idx="81">
                  <c:v>45107</c:v>
                </c:pt>
                <c:pt idx="82">
                  <c:v>45138</c:v>
                </c:pt>
                <c:pt idx="83">
                  <c:v>45169</c:v>
                </c:pt>
                <c:pt idx="84">
                  <c:v>45199</c:v>
                </c:pt>
              </c:numCache>
            </c:numRef>
          </c:cat>
          <c:val>
            <c:numRef>
              <c:f>'Graf II.15'!$M$5:$M$89</c:f>
              <c:numCache>
                <c:formatCode>0.00</c:formatCode>
                <c:ptCount val="85"/>
                <c:pt idx="0">
                  <c:v>41.95</c:v>
                </c:pt>
                <c:pt idx="1">
                  <c:v>43.49</c:v>
                </c:pt>
                <c:pt idx="2">
                  <c:v>37.81</c:v>
                </c:pt>
                <c:pt idx="3">
                  <c:v>37.130000000000003</c:v>
                </c:pt>
                <c:pt idx="4">
                  <c:v>33.56</c:v>
                </c:pt>
                <c:pt idx="5">
                  <c:v>37.54</c:v>
                </c:pt>
                <c:pt idx="6">
                  <c:v>33.82</c:v>
                </c:pt>
                <c:pt idx="7">
                  <c:v>34.36</c:v>
                </c:pt>
                <c:pt idx="8">
                  <c:v>34.869999999999997</c:v>
                </c:pt>
                <c:pt idx="9">
                  <c:v>31.73</c:v>
                </c:pt>
                <c:pt idx="10">
                  <c:v>30.99</c:v>
                </c:pt>
                <c:pt idx="11">
                  <c:v>33.51</c:v>
                </c:pt>
                <c:pt idx="12">
                  <c:v>32.14</c:v>
                </c:pt>
                <c:pt idx="13">
                  <c:v>31.43</c:v>
                </c:pt>
                <c:pt idx="14">
                  <c:v>31.92</c:v>
                </c:pt>
                <c:pt idx="15">
                  <c:v>27.05</c:v>
                </c:pt>
                <c:pt idx="16">
                  <c:v>26.56</c:v>
                </c:pt>
                <c:pt idx="17">
                  <c:v>26.34</c:v>
                </c:pt>
                <c:pt idx="18">
                  <c:v>26.4</c:v>
                </c:pt>
                <c:pt idx="19">
                  <c:v>25.81</c:v>
                </c:pt>
                <c:pt idx="20">
                  <c:v>30.82</c:v>
                </c:pt>
                <c:pt idx="21">
                  <c:v>31.09</c:v>
                </c:pt>
                <c:pt idx="22">
                  <c:v>29.4</c:v>
                </c:pt>
                <c:pt idx="23">
                  <c:v>30.29</c:v>
                </c:pt>
                <c:pt idx="24">
                  <c:v>29.38</c:v>
                </c:pt>
                <c:pt idx="25">
                  <c:v>31.93</c:v>
                </c:pt>
                <c:pt idx="26">
                  <c:v>31.2</c:v>
                </c:pt>
                <c:pt idx="27">
                  <c:v>31.54</c:v>
                </c:pt>
                <c:pt idx="28">
                  <c:v>32.68</c:v>
                </c:pt>
                <c:pt idx="29">
                  <c:v>36.869999999999997</c:v>
                </c:pt>
                <c:pt idx="30">
                  <c:v>34.31</c:v>
                </c:pt>
                <c:pt idx="31">
                  <c:v>38.229999999999997</c:v>
                </c:pt>
                <c:pt idx="32">
                  <c:v>42.99</c:v>
                </c:pt>
                <c:pt idx="33">
                  <c:v>43.33</c:v>
                </c:pt>
                <c:pt idx="34">
                  <c:v>42.77</c:v>
                </c:pt>
                <c:pt idx="35">
                  <c:v>47.78</c:v>
                </c:pt>
                <c:pt idx="36">
                  <c:v>44.27</c:v>
                </c:pt>
                <c:pt idx="37">
                  <c:v>43.84</c:v>
                </c:pt>
                <c:pt idx="38">
                  <c:v>42.19</c:v>
                </c:pt>
                <c:pt idx="39">
                  <c:v>38.19</c:v>
                </c:pt>
                <c:pt idx="40">
                  <c:v>40.950000000000003</c:v>
                </c:pt>
                <c:pt idx="41">
                  <c:v>50.39</c:v>
                </c:pt>
                <c:pt idx="42">
                  <c:v>55.72</c:v>
                </c:pt>
                <c:pt idx="43">
                  <c:v>50.4</c:v>
                </c:pt>
                <c:pt idx="44">
                  <c:v>51.91</c:v>
                </c:pt>
                <c:pt idx="45">
                  <c:v>42.17</c:v>
                </c:pt>
                <c:pt idx="46">
                  <c:v>46.23</c:v>
                </c:pt>
                <c:pt idx="47">
                  <c:v>42.1</c:v>
                </c:pt>
                <c:pt idx="48">
                  <c:v>43.67</c:v>
                </c:pt>
                <c:pt idx="49">
                  <c:v>40.97</c:v>
                </c:pt>
                <c:pt idx="50">
                  <c:v>37.24</c:v>
                </c:pt>
                <c:pt idx="51">
                  <c:v>36.450000000000003</c:v>
                </c:pt>
                <c:pt idx="52">
                  <c:v>38.19</c:v>
                </c:pt>
                <c:pt idx="53">
                  <c:v>36.94</c:v>
                </c:pt>
                <c:pt idx="54">
                  <c:v>41.46</c:v>
                </c:pt>
                <c:pt idx="55">
                  <c:v>31.47</c:v>
                </c:pt>
                <c:pt idx="56">
                  <c:v>31.85</c:v>
                </c:pt>
                <c:pt idx="57">
                  <c:v>32.049999999999997</c:v>
                </c:pt>
                <c:pt idx="58">
                  <c:v>32.71</c:v>
                </c:pt>
                <c:pt idx="59">
                  <c:v>31.59</c:v>
                </c:pt>
                <c:pt idx="60">
                  <c:v>30.6</c:v>
                </c:pt>
                <c:pt idx="61">
                  <c:v>30.52</c:v>
                </c:pt>
                <c:pt idx="62">
                  <c:v>30.68</c:v>
                </c:pt>
                <c:pt idx="63">
                  <c:v>31.12</c:v>
                </c:pt>
                <c:pt idx="64">
                  <c:v>32.01</c:v>
                </c:pt>
                <c:pt idx="65">
                  <c:v>30.43</c:v>
                </c:pt>
                <c:pt idx="66">
                  <c:v>33.17</c:v>
                </c:pt>
                <c:pt idx="67">
                  <c:v>30</c:v>
                </c:pt>
                <c:pt idx="68">
                  <c:v>31.13</c:v>
                </c:pt>
                <c:pt idx="69">
                  <c:v>29.17</c:v>
                </c:pt>
                <c:pt idx="70">
                  <c:v>26.86</c:v>
                </c:pt>
                <c:pt idx="71">
                  <c:v>33.83</c:v>
                </c:pt>
                <c:pt idx="72">
                  <c:v>35.54</c:v>
                </c:pt>
                <c:pt idx="73">
                  <c:v>35.159999999999997</c:v>
                </c:pt>
                <c:pt idx="74">
                  <c:v>34.32</c:v>
                </c:pt>
                <c:pt idx="75">
                  <c:v>36.76</c:v>
                </c:pt>
                <c:pt idx="76">
                  <c:v>45.83</c:v>
                </c:pt>
                <c:pt idx="77">
                  <c:v>47.51</c:v>
                </c:pt>
                <c:pt idx="78">
                  <c:v>47.05</c:v>
                </c:pt>
                <c:pt idx="79">
                  <c:v>49.28</c:v>
                </c:pt>
                <c:pt idx="80">
                  <c:v>54.11</c:v>
                </c:pt>
                <c:pt idx="81">
                  <c:v>47.36</c:v>
                </c:pt>
                <c:pt idx="82">
                  <c:v>46.58</c:v>
                </c:pt>
                <c:pt idx="83">
                  <c:v>51.56</c:v>
                </c:pt>
                <c:pt idx="84">
                  <c:v>51.61</c:v>
                </c:pt>
              </c:numCache>
            </c:numRef>
          </c:val>
          <c:extLst>
            <c:ext xmlns:c16="http://schemas.microsoft.com/office/drawing/2014/chart" uri="{C3380CC4-5D6E-409C-BE32-E72D297353CC}">
              <c16:uniqueId val="{00000002-4867-41E9-9C7C-8F9A49F01FEC}"/>
            </c:ext>
          </c:extLst>
        </c:ser>
        <c:ser>
          <c:idx val="3"/>
          <c:order val="3"/>
          <c:tx>
            <c:strRef>
              <c:f>'Graf II.15'!$N$3</c:f>
              <c:strCache>
                <c:ptCount val="1"/>
                <c:pt idx="0">
                  <c:v>Deposits and loans received – Foreign currency</c:v>
                </c:pt>
              </c:strCache>
            </c:strRef>
          </c:tx>
          <c:spPr>
            <a:solidFill>
              <a:schemeClr val="accent2"/>
            </a:solidFill>
            <a:ln w="25400">
              <a:noFill/>
            </a:ln>
            <a:effectLst/>
          </c:spPr>
          <c:cat>
            <c:numRef>
              <c:f>'Graf II.15'!$J$5:$J$89</c:f>
              <c:numCache>
                <c:formatCode>m/d/yyyy</c:formatCode>
                <c:ptCount val="8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pt idx="55">
                  <c:v>44316</c:v>
                </c:pt>
                <c:pt idx="56">
                  <c:v>44347</c:v>
                </c:pt>
                <c:pt idx="57">
                  <c:v>44377</c:v>
                </c:pt>
                <c:pt idx="58">
                  <c:v>44408</c:v>
                </c:pt>
                <c:pt idx="59">
                  <c:v>44439</c:v>
                </c:pt>
                <c:pt idx="60">
                  <c:v>44469</c:v>
                </c:pt>
                <c:pt idx="61">
                  <c:v>44500</c:v>
                </c:pt>
                <c:pt idx="62">
                  <c:v>44530</c:v>
                </c:pt>
                <c:pt idx="63">
                  <c:v>44561</c:v>
                </c:pt>
                <c:pt idx="64">
                  <c:v>44592</c:v>
                </c:pt>
                <c:pt idx="65">
                  <c:v>44620</c:v>
                </c:pt>
                <c:pt idx="66">
                  <c:v>44651</c:v>
                </c:pt>
                <c:pt idx="67">
                  <c:v>44681</c:v>
                </c:pt>
                <c:pt idx="68">
                  <c:v>44712</c:v>
                </c:pt>
                <c:pt idx="69">
                  <c:v>44742</c:v>
                </c:pt>
                <c:pt idx="70">
                  <c:v>44773</c:v>
                </c:pt>
                <c:pt idx="71">
                  <c:v>44804</c:v>
                </c:pt>
                <c:pt idx="72">
                  <c:v>44834</c:v>
                </c:pt>
                <c:pt idx="73">
                  <c:v>44865</c:v>
                </c:pt>
                <c:pt idx="74">
                  <c:v>44895</c:v>
                </c:pt>
                <c:pt idx="75">
                  <c:v>44926</c:v>
                </c:pt>
                <c:pt idx="76">
                  <c:v>44957</c:v>
                </c:pt>
                <c:pt idx="77">
                  <c:v>44985</c:v>
                </c:pt>
                <c:pt idx="78">
                  <c:v>45016</c:v>
                </c:pt>
                <c:pt idx="79">
                  <c:v>45046</c:v>
                </c:pt>
                <c:pt idx="80">
                  <c:v>45077</c:v>
                </c:pt>
                <c:pt idx="81">
                  <c:v>45107</c:v>
                </c:pt>
                <c:pt idx="82">
                  <c:v>45138</c:v>
                </c:pt>
                <c:pt idx="83">
                  <c:v>45169</c:v>
                </c:pt>
                <c:pt idx="84">
                  <c:v>45199</c:v>
                </c:pt>
              </c:numCache>
            </c:numRef>
          </c:cat>
          <c:val>
            <c:numRef>
              <c:f>'Graf II.15'!$N$5:$N$89</c:f>
              <c:numCache>
                <c:formatCode>0.00</c:formatCode>
                <c:ptCount val="85"/>
                <c:pt idx="0">
                  <c:v>397.98</c:v>
                </c:pt>
                <c:pt idx="1">
                  <c:v>421.57</c:v>
                </c:pt>
                <c:pt idx="2">
                  <c:v>469.82</c:v>
                </c:pt>
                <c:pt idx="3">
                  <c:v>382.92</c:v>
                </c:pt>
                <c:pt idx="4">
                  <c:v>555.54999999999995</c:v>
                </c:pt>
                <c:pt idx="5">
                  <c:v>644.37</c:v>
                </c:pt>
                <c:pt idx="6">
                  <c:v>654.9</c:v>
                </c:pt>
                <c:pt idx="7">
                  <c:v>777.02</c:v>
                </c:pt>
                <c:pt idx="8">
                  <c:v>763.37</c:v>
                </c:pt>
                <c:pt idx="9">
                  <c:v>625.83000000000004</c:v>
                </c:pt>
                <c:pt idx="10">
                  <c:v>767.79</c:v>
                </c:pt>
                <c:pt idx="11">
                  <c:v>794.41</c:v>
                </c:pt>
                <c:pt idx="12">
                  <c:v>753.15</c:v>
                </c:pt>
                <c:pt idx="13">
                  <c:v>825.98</c:v>
                </c:pt>
                <c:pt idx="14">
                  <c:v>760.58</c:v>
                </c:pt>
                <c:pt idx="15">
                  <c:v>624.39</c:v>
                </c:pt>
                <c:pt idx="16">
                  <c:v>766.41</c:v>
                </c:pt>
                <c:pt idx="17">
                  <c:v>863.18</c:v>
                </c:pt>
                <c:pt idx="18">
                  <c:v>809.19</c:v>
                </c:pt>
                <c:pt idx="19">
                  <c:v>870.47</c:v>
                </c:pt>
                <c:pt idx="20">
                  <c:v>880.27</c:v>
                </c:pt>
                <c:pt idx="21">
                  <c:v>818.61</c:v>
                </c:pt>
                <c:pt idx="22">
                  <c:v>921.94</c:v>
                </c:pt>
                <c:pt idx="23">
                  <c:v>959.61</c:v>
                </c:pt>
                <c:pt idx="24">
                  <c:v>876.54</c:v>
                </c:pt>
                <c:pt idx="25">
                  <c:v>1001.98</c:v>
                </c:pt>
                <c:pt idx="26">
                  <c:v>913.97</c:v>
                </c:pt>
                <c:pt idx="27">
                  <c:v>714.5</c:v>
                </c:pt>
                <c:pt idx="28">
                  <c:v>902.13</c:v>
                </c:pt>
                <c:pt idx="29">
                  <c:v>834.23</c:v>
                </c:pt>
                <c:pt idx="30">
                  <c:v>711</c:v>
                </c:pt>
                <c:pt idx="31">
                  <c:v>848.96</c:v>
                </c:pt>
                <c:pt idx="32">
                  <c:v>856.83</c:v>
                </c:pt>
                <c:pt idx="33">
                  <c:v>680.17</c:v>
                </c:pt>
                <c:pt idx="34">
                  <c:v>847.95</c:v>
                </c:pt>
                <c:pt idx="35">
                  <c:v>890.76</c:v>
                </c:pt>
                <c:pt idx="36">
                  <c:v>710.21</c:v>
                </c:pt>
                <c:pt idx="37">
                  <c:v>840.03</c:v>
                </c:pt>
                <c:pt idx="38">
                  <c:v>901.57</c:v>
                </c:pt>
                <c:pt idx="39">
                  <c:v>620.36</c:v>
                </c:pt>
                <c:pt idx="40">
                  <c:v>866.79</c:v>
                </c:pt>
                <c:pt idx="41">
                  <c:v>867.74</c:v>
                </c:pt>
                <c:pt idx="42">
                  <c:v>788.89</c:v>
                </c:pt>
                <c:pt idx="43">
                  <c:v>848.3</c:v>
                </c:pt>
                <c:pt idx="44">
                  <c:v>821.97</c:v>
                </c:pt>
                <c:pt idx="45">
                  <c:v>667.64</c:v>
                </c:pt>
                <c:pt idx="46">
                  <c:v>810.31</c:v>
                </c:pt>
                <c:pt idx="47">
                  <c:v>696.3</c:v>
                </c:pt>
                <c:pt idx="48">
                  <c:v>606.66</c:v>
                </c:pt>
                <c:pt idx="49">
                  <c:v>719.06</c:v>
                </c:pt>
                <c:pt idx="50">
                  <c:v>767.46</c:v>
                </c:pt>
                <c:pt idx="51">
                  <c:v>546.42999999999995</c:v>
                </c:pt>
                <c:pt idx="52">
                  <c:v>704.45</c:v>
                </c:pt>
                <c:pt idx="53">
                  <c:v>730.57</c:v>
                </c:pt>
                <c:pt idx="54">
                  <c:v>542.16999999999996</c:v>
                </c:pt>
                <c:pt idx="55">
                  <c:v>633.95000000000005</c:v>
                </c:pt>
                <c:pt idx="56">
                  <c:v>671.18</c:v>
                </c:pt>
                <c:pt idx="57">
                  <c:v>525.46</c:v>
                </c:pt>
                <c:pt idx="58">
                  <c:v>651.46</c:v>
                </c:pt>
                <c:pt idx="59">
                  <c:v>681.71</c:v>
                </c:pt>
                <c:pt idx="60">
                  <c:v>604.03</c:v>
                </c:pt>
                <c:pt idx="61">
                  <c:v>704.26</c:v>
                </c:pt>
                <c:pt idx="62">
                  <c:v>631.55999999999995</c:v>
                </c:pt>
                <c:pt idx="63">
                  <c:v>595.91999999999996</c:v>
                </c:pt>
                <c:pt idx="64">
                  <c:v>848.48</c:v>
                </c:pt>
                <c:pt idx="65">
                  <c:v>861.59</c:v>
                </c:pt>
                <c:pt idx="66">
                  <c:v>768.67</c:v>
                </c:pt>
                <c:pt idx="67">
                  <c:v>1109.1400000000001</c:v>
                </c:pt>
                <c:pt idx="68">
                  <c:v>962.9</c:v>
                </c:pt>
                <c:pt idx="69">
                  <c:v>983.84</c:v>
                </c:pt>
                <c:pt idx="70">
                  <c:v>949.31</c:v>
                </c:pt>
                <c:pt idx="71">
                  <c:v>929.25</c:v>
                </c:pt>
                <c:pt idx="72">
                  <c:v>815.96</c:v>
                </c:pt>
                <c:pt idx="73">
                  <c:v>754.76</c:v>
                </c:pt>
                <c:pt idx="74">
                  <c:v>765.2</c:v>
                </c:pt>
                <c:pt idx="75">
                  <c:v>716.08</c:v>
                </c:pt>
                <c:pt idx="76">
                  <c:v>686.12</c:v>
                </c:pt>
                <c:pt idx="77">
                  <c:v>597.44000000000005</c:v>
                </c:pt>
                <c:pt idx="78">
                  <c:v>710.2</c:v>
                </c:pt>
                <c:pt idx="79">
                  <c:v>633.02</c:v>
                </c:pt>
                <c:pt idx="80">
                  <c:v>663.04</c:v>
                </c:pt>
                <c:pt idx="81">
                  <c:v>676.14</c:v>
                </c:pt>
                <c:pt idx="82">
                  <c:v>661.28</c:v>
                </c:pt>
                <c:pt idx="83">
                  <c:v>694.56</c:v>
                </c:pt>
                <c:pt idx="84">
                  <c:v>744.69</c:v>
                </c:pt>
              </c:numCache>
            </c:numRef>
          </c:val>
          <c:extLst>
            <c:ext xmlns:c16="http://schemas.microsoft.com/office/drawing/2014/chart" uri="{C3380CC4-5D6E-409C-BE32-E72D297353CC}">
              <c16:uniqueId val="{00000003-4867-41E9-9C7C-8F9A49F01FEC}"/>
            </c:ext>
          </c:extLst>
        </c:ser>
        <c:ser>
          <c:idx val="4"/>
          <c:order val="4"/>
          <c:tx>
            <c:strRef>
              <c:f>'Graf II.15'!$O$3</c:f>
              <c:strCache>
                <c:ptCount val="1"/>
                <c:pt idx="0">
                  <c:v>Debt securities issued – Foreign currency</c:v>
                </c:pt>
              </c:strCache>
            </c:strRef>
          </c:tx>
          <c:spPr>
            <a:solidFill>
              <a:schemeClr val="accent2">
                <a:lumMod val="60000"/>
                <a:lumOff val="40000"/>
              </a:schemeClr>
            </a:solidFill>
            <a:ln w="25400">
              <a:noFill/>
            </a:ln>
            <a:effectLst/>
          </c:spPr>
          <c:cat>
            <c:numRef>
              <c:f>'Graf II.15'!$J$5:$J$89</c:f>
              <c:numCache>
                <c:formatCode>m/d/yyyy</c:formatCode>
                <c:ptCount val="8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pt idx="55">
                  <c:v>44316</c:v>
                </c:pt>
                <c:pt idx="56">
                  <c:v>44347</c:v>
                </c:pt>
                <c:pt idx="57">
                  <c:v>44377</c:v>
                </c:pt>
                <c:pt idx="58">
                  <c:v>44408</c:v>
                </c:pt>
                <c:pt idx="59">
                  <c:v>44439</c:v>
                </c:pt>
                <c:pt idx="60">
                  <c:v>44469</c:v>
                </c:pt>
                <c:pt idx="61">
                  <c:v>44500</c:v>
                </c:pt>
                <c:pt idx="62">
                  <c:v>44530</c:v>
                </c:pt>
                <c:pt idx="63">
                  <c:v>44561</c:v>
                </c:pt>
                <c:pt idx="64">
                  <c:v>44592</c:v>
                </c:pt>
                <c:pt idx="65">
                  <c:v>44620</c:v>
                </c:pt>
                <c:pt idx="66">
                  <c:v>44651</c:v>
                </c:pt>
                <c:pt idx="67">
                  <c:v>44681</c:v>
                </c:pt>
                <c:pt idx="68">
                  <c:v>44712</c:v>
                </c:pt>
                <c:pt idx="69">
                  <c:v>44742</c:v>
                </c:pt>
                <c:pt idx="70">
                  <c:v>44773</c:v>
                </c:pt>
                <c:pt idx="71">
                  <c:v>44804</c:v>
                </c:pt>
                <c:pt idx="72">
                  <c:v>44834</c:v>
                </c:pt>
                <c:pt idx="73">
                  <c:v>44865</c:v>
                </c:pt>
                <c:pt idx="74">
                  <c:v>44895</c:v>
                </c:pt>
                <c:pt idx="75">
                  <c:v>44926</c:v>
                </c:pt>
                <c:pt idx="76">
                  <c:v>44957</c:v>
                </c:pt>
                <c:pt idx="77">
                  <c:v>44985</c:v>
                </c:pt>
                <c:pt idx="78">
                  <c:v>45016</c:v>
                </c:pt>
                <c:pt idx="79">
                  <c:v>45046</c:v>
                </c:pt>
                <c:pt idx="80">
                  <c:v>45077</c:v>
                </c:pt>
                <c:pt idx="81">
                  <c:v>45107</c:v>
                </c:pt>
                <c:pt idx="82">
                  <c:v>45138</c:v>
                </c:pt>
                <c:pt idx="83">
                  <c:v>45169</c:v>
                </c:pt>
                <c:pt idx="84">
                  <c:v>45199</c:v>
                </c:pt>
              </c:numCache>
            </c:numRef>
          </c:cat>
          <c:val>
            <c:numRef>
              <c:f>'Graf II.15'!$O$5:$O$89</c:f>
              <c:numCache>
                <c:formatCode>0.00</c:formatCode>
                <c:ptCount val="85"/>
                <c:pt idx="0">
                  <c:v>63.06</c:v>
                </c:pt>
                <c:pt idx="1">
                  <c:v>1.19</c:v>
                </c:pt>
                <c:pt idx="2">
                  <c:v>1.19</c:v>
                </c:pt>
                <c:pt idx="3">
                  <c:v>111.91</c:v>
                </c:pt>
                <c:pt idx="4">
                  <c:v>9.2799999999999994</c:v>
                </c:pt>
                <c:pt idx="5">
                  <c:v>1.92</c:v>
                </c:pt>
                <c:pt idx="6">
                  <c:v>97.36</c:v>
                </c:pt>
                <c:pt idx="7">
                  <c:v>15.38</c:v>
                </c:pt>
                <c:pt idx="8">
                  <c:v>1.94</c:v>
                </c:pt>
                <c:pt idx="9">
                  <c:v>103.61</c:v>
                </c:pt>
                <c:pt idx="10">
                  <c:v>1.75</c:v>
                </c:pt>
                <c:pt idx="11">
                  <c:v>1.73</c:v>
                </c:pt>
                <c:pt idx="12">
                  <c:v>113.06</c:v>
                </c:pt>
                <c:pt idx="13">
                  <c:v>1.79</c:v>
                </c:pt>
                <c:pt idx="14">
                  <c:v>2.1</c:v>
                </c:pt>
                <c:pt idx="15">
                  <c:v>137.37</c:v>
                </c:pt>
                <c:pt idx="16">
                  <c:v>2.11</c:v>
                </c:pt>
                <c:pt idx="17">
                  <c:v>81.64</c:v>
                </c:pt>
                <c:pt idx="18">
                  <c:v>108.95</c:v>
                </c:pt>
                <c:pt idx="19">
                  <c:v>106.44</c:v>
                </c:pt>
                <c:pt idx="20">
                  <c:v>104.68</c:v>
                </c:pt>
                <c:pt idx="21">
                  <c:v>115.05</c:v>
                </c:pt>
                <c:pt idx="22">
                  <c:v>104.48</c:v>
                </c:pt>
                <c:pt idx="23">
                  <c:v>104.53</c:v>
                </c:pt>
                <c:pt idx="24">
                  <c:v>110.24</c:v>
                </c:pt>
                <c:pt idx="25">
                  <c:v>129.43</c:v>
                </c:pt>
                <c:pt idx="26">
                  <c:v>142.6</c:v>
                </c:pt>
                <c:pt idx="27">
                  <c:v>149.9</c:v>
                </c:pt>
                <c:pt idx="28">
                  <c:v>156.72999999999999</c:v>
                </c:pt>
                <c:pt idx="29">
                  <c:v>156.35</c:v>
                </c:pt>
                <c:pt idx="30">
                  <c:v>161.24</c:v>
                </c:pt>
                <c:pt idx="31">
                  <c:v>156.31</c:v>
                </c:pt>
                <c:pt idx="32">
                  <c:v>156.29</c:v>
                </c:pt>
                <c:pt idx="33">
                  <c:v>198.05</c:v>
                </c:pt>
                <c:pt idx="34">
                  <c:v>156.46</c:v>
                </c:pt>
                <c:pt idx="35">
                  <c:v>156.47999999999999</c:v>
                </c:pt>
                <c:pt idx="36">
                  <c:v>202.76</c:v>
                </c:pt>
                <c:pt idx="37">
                  <c:v>177.72</c:v>
                </c:pt>
                <c:pt idx="38">
                  <c:v>177.66</c:v>
                </c:pt>
                <c:pt idx="39">
                  <c:v>176.93</c:v>
                </c:pt>
                <c:pt idx="40">
                  <c:v>182.83</c:v>
                </c:pt>
                <c:pt idx="41">
                  <c:v>182.63</c:v>
                </c:pt>
                <c:pt idx="42">
                  <c:v>192.28</c:v>
                </c:pt>
                <c:pt idx="43">
                  <c:v>181.86</c:v>
                </c:pt>
                <c:pt idx="44">
                  <c:v>182.08</c:v>
                </c:pt>
                <c:pt idx="45">
                  <c:v>195.56</c:v>
                </c:pt>
                <c:pt idx="46">
                  <c:v>182.57</c:v>
                </c:pt>
                <c:pt idx="47">
                  <c:v>182.93</c:v>
                </c:pt>
                <c:pt idx="48">
                  <c:v>187.36</c:v>
                </c:pt>
                <c:pt idx="49">
                  <c:v>184.44</c:v>
                </c:pt>
                <c:pt idx="50">
                  <c:v>186.41</c:v>
                </c:pt>
                <c:pt idx="51">
                  <c:v>349.62</c:v>
                </c:pt>
                <c:pt idx="52">
                  <c:v>303.36</c:v>
                </c:pt>
                <c:pt idx="53">
                  <c:v>303.31</c:v>
                </c:pt>
                <c:pt idx="54">
                  <c:v>301.13</c:v>
                </c:pt>
                <c:pt idx="55">
                  <c:v>269.95999999999998</c:v>
                </c:pt>
                <c:pt idx="56">
                  <c:v>270.01</c:v>
                </c:pt>
                <c:pt idx="57">
                  <c:v>264.76</c:v>
                </c:pt>
                <c:pt idx="58">
                  <c:v>256.45</c:v>
                </c:pt>
                <c:pt idx="59">
                  <c:v>256.24</c:v>
                </c:pt>
                <c:pt idx="60">
                  <c:v>339.97</c:v>
                </c:pt>
                <c:pt idx="61">
                  <c:v>251.98</c:v>
                </c:pt>
                <c:pt idx="62">
                  <c:v>267.7</c:v>
                </c:pt>
                <c:pt idx="63">
                  <c:v>588.94000000000005</c:v>
                </c:pt>
                <c:pt idx="64">
                  <c:v>314.26</c:v>
                </c:pt>
                <c:pt idx="65">
                  <c:v>320.24</c:v>
                </c:pt>
                <c:pt idx="66">
                  <c:v>325.14</c:v>
                </c:pt>
                <c:pt idx="67">
                  <c:v>319.16000000000003</c:v>
                </c:pt>
                <c:pt idx="68">
                  <c:v>282.32</c:v>
                </c:pt>
                <c:pt idx="69">
                  <c:v>251.36</c:v>
                </c:pt>
                <c:pt idx="70">
                  <c:v>253.67</c:v>
                </c:pt>
                <c:pt idx="71">
                  <c:v>184.08</c:v>
                </c:pt>
                <c:pt idx="72">
                  <c:v>183.87</c:v>
                </c:pt>
                <c:pt idx="73">
                  <c:v>203.74</c:v>
                </c:pt>
                <c:pt idx="74">
                  <c:v>203.14</c:v>
                </c:pt>
                <c:pt idx="75">
                  <c:v>225.41</c:v>
                </c:pt>
                <c:pt idx="76">
                  <c:v>225.23</c:v>
                </c:pt>
                <c:pt idx="77">
                  <c:v>223.12</c:v>
                </c:pt>
                <c:pt idx="78">
                  <c:v>209.55</c:v>
                </c:pt>
                <c:pt idx="79">
                  <c:v>209.69</c:v>
                </c:pt>
                <c:pt idx="80">
                  <c:v>208.2</c:v>
                </c:pt>
                <c:pt idx="81">
                  <c:v>208.27</c:v>
                </c:pt>
                <c:pt idx="82">
                  <c:v>198.52</c:v>
                </c:pt>
                <c:pt idx="83">
                  <c:v>196.65</c:v>
                </c:pt>
                <c:pt idx="84">
                  <c:v>195.66</c:v>
                </c:pt>
              </c:numCache>
            </c:numRef>
          </c:val>
          <c:extLst>
            <c:ext xmlns:c16="http://schemas.microsoft.com/office/drawing/2014/chart" uri="{C3380CC4-5D6E-409C-BE32-E72D297353CC}">
              <c16:uniqueId val="{00000004-4867-41E9-9C7C-8F9A49F01FEC}"/>
            </c:ext>
          </c:extLst>
        </c:ser>
        <c:ser>
          <c:idx val="5"/>
          <c:order val="5"/>
          <c:tx>
            <c:strRef>
              <c:f>'Graf II.15'!$P$3</c:f>
              <c:strCache>
                <c:ptCount val="1"/>
                <c:pt idx="0">
                  <c:v>Capital and other liabilities – Foreign currency</c:v>
                </c:pt>
              </c:strCache>
            </c:strRef>
          </c:tx>
          <c:spPr>
            <a:solidFill>
              <a:schemeClr val="accent2">
                <a:lumMod val="20000"/>
                <a:lumOff val="80000"/>
              </a:schemeClr>
            </a:solidFill>
            <a:ln w="25400">
              <a:noFill/>
            </a:ln>
            <a:effectLst/>
          </c:spPr>
          <c:cat>
            <c:numRef>
              <c:f>'Graf II.15'!$J$5:$J$89</c:f>
              <c:numCache>
                <c:formatCode>m/d/yyyy</c:formatCode>
                <c:ptCount val="8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pt idx="55">
                  <c:v>44316</c:v>
                </c:pt>
                <c:pt idx="56">
                  <c:v>44347</c:v>
                </c:pt>
                <c:pt idx="57">
                  <c:v>44377</c:v>
                </c:pt>
                <c:pt idx="58">
                  <c:v>44408</c:v>
                </c:pt>
                <c:pt idx="59">
                  <c:v>44439</c:v>
                </c:pt>
                <c:pt idx="60">
                  <c:v>44469</c:v>
                </c:pt>
                <c:pt idx="61">
                  <c:v>44500</c:v>
                </c:pt>
                <c:pt idx="62">
                  <c:v>44530</c:v>
                </c:pt>
                <c:pt idx="63">
                  <c:v>44561</c:v>
                </c:pt>
                <c:pt idx="64">
                  <c:v>44592</c:v>
                </c:pt>
                <c:pt idx="65">
                  <c:v>44620</c:v>
                </c:pt>
                <c:pt idx="66">
                  <c:v>44651</c:v>
                </c:pt>
                <c:pt idx="67">
                  <c:v>44681</c:v>
                </c:pt>
                <c:pt idx="68">
                  <c:v>44712</c:v>
                </c:pt>
                <c:pt idx="69">
                  <c:v>44742</c:v>
                </c:pt>
                <c:pt idx="70">
                  <c:v>44773</c:v>
                </c:pt>
                <c:pt idx="71">
                  <c:v>44804</c:v>
                </c:pt>
                <c:pt idx="72">
                  <c:v>44834</c:v>
                </c:pt>
                <c:pt idx="73">
                  <c:v>44865</c:v>
                </c:pt>
                <c:pt idx="74">
                  <c:v>44895</c:v>
                </c:pt>
                <c:pt idx="75">
                  <c:v>44926</c:v>
                </c:pt>
                <c:pt idx="76">
                  <c:v>44957</c:v>
                </c:pt>
                <c:pt idx="77">
                  <c:v>44985</c:v>
                </c:pt>
                <c:pt idx="78">
                  <c:v>45016</c:v>
                </c:pt>
                <c:pt idx="79">
                  <c:v>45046</c:v>
                </c:pt>
                <c:pt idx="80">
                  <c:v>45077</c:v>
                </c:pt>
                <c:pt idx="81">
                  <c:v>45107</c:v>
                </c:pt>
                <c:pt idx="82">
                  <c:v>45138</c:v>
                </c:pt>
                <c:pt idx="83">
                  <c:v>45169</c:v>
                </c:pt>
                <c:pt idx="84">
                  <c:v>45199</c:v>
                </c:pt>
              </c:numCache>
            </c:numRef>
          </c:cat>
          <c:val>
            <c:numRef>
              <c:f>'Graf II.15'!$P$5:$P$89</c:f>
              <c:numCache>
                <c:formatCode>0.00</c:formatCode>
                <c:ptCount val="85"/>
                <c:pt idx="0">
                  <c:v>97.91</c:v>
                </c:pt>
                <c:pt idx="1">
                  <c:v>98.2</c:v>
                </c:pt>
                <c:pt idx="2">
                  <c:v>99.5</c:v>
                </c:pt>
                <c:pt idx="3">
                  <c:v>93.61</c:v>
                </c:pt>
                <c:pt idx="4">
                  <c:v>87.38</c:v>
                </c:pt>
                <c:pt idx="5">
                  <c:v>88.86</c:v>
                </c:pt>
                <c:pt idx="6">
                  <c:v>86.67</c:v>
                </c:pt>
                <c:pt idx="7">
                  <c:v>84.84</c:v>
                </c:pt>
                <c:pt idx="8">
                  <c:v>97.67</c:v>
                </c:pt>
                <c:pt idx="9">
                  <c:v>83.88</c:v>
                </c:pt>
                <c:pt idx="10">
                  <c:v>99.28</c:v>
                </c:pt>
                <c:pt idx="11">
                  <c:v>97.73</c:v>
                </c:pt>
                <c:pt idx="12">
                  <c:v>97.49</c:v>
                </c:pt>
                <c:pt idx="13">
                  <c:v>102.76</c:v>
                </c:pt>
                <c:pt idx="14">
                  <c:v>103.03</c:v>
                </c:pt>
                <c:pt idx="15">
                  <c:v>101.16</c:v>
                </c:pt>
                <c:pt idx="16">
                  <c:v>111.81</c:v>
                </c:pt>
                <c:pt idx="17">
                  <c:v>105.78</c:v>
                </c:pt>
                <c:pt idx="18">
                  <c:v>100.4</c:v>
                </c:pt>
                <c:pt idx="19">
                  <c:v>118.34</c:v>
                </c:pt>
                <c:pt idx="20">
                  <c:v>124.62</c:v>
                </c:pt>
                <c:pt idx="21">
                  <c:v>115.14</c:v>
                </c:pt>
                <c:pt idx="22">
                  <c:v>115.2</c:v>
                </c:pt>
                <c:pt idx="23">
                  <c:v>120.08</c:v>
                </c:pt>
                <c:pt idx="24">
                  <c:v>151.76</c:v>
                </c:pt>
                <c:pt idx="25">
                  <c:v>163.04</c:v>
                </c:pt>
                <c:pt idx="26">
                  <c:v>153.59</c:v>
                </c:pt>
                <c:pt idx="27">
                  <c:v>136.07</c:v>
                </c:pt>
                <c:pt idx="28">
                  <c:v>134.66999999999999</c:v>
                </c:pt>
                <c:pt idx="29">
                  <c:v>141.24</c:v>
                </c:pt>
                <c:pt idx="30">
                  <c:v>139.66999999999999</c:v>
                </c:pt>
                <c:pt idx="31">
                  <c:v>152.72999999999999</c:v>
                </c:pt>
                <c:pt idx="32">
                  <c:v>163.54</c:v>
                </c:pt>
                <c:pt idx="33">
                  <c:v>150.33000000000001</c:v>
                </c:pt>
                <c:pt idx="34">
                  <c:v>151.38</c:v>
                </c:pt>
                <c:pt idx="35">
                  <c:v>162.31</c:v>
                </c:pt>
                <c:pt idx="36">
                  <c:v>154.30000000000001</c:v>
                </c:pt>
                <c:pt idx="37">
                  <c:v>145.79</c:v>
                </c:pt>
                <c:pt idx="38">
                  <c:v>144.55000000000001</c:v>
                </c:pt>
                <c:pt idx="39">
                  <c:v>152.34</c:v>
                </c:pt>
                <c:pt idx="40">
                  <c:v>153.33000000000001</c:v>
                </c:pt>
                <c:pt idx="41">
                  <c:v>161.97999999999999</c:v>
                </c:pt>
                <c:pt idx="42">
                  <c:v>218.25</c:v>
                </c:pt>
                <c:pt idx="43">
                  <c:v>202.38</c:v>
                </c:pt>
                <c:pt idx="44">
                  <c:v>205.92</c:v>
                </c:pt>
                <c:pt idx="45">
                  <c:v>197.82</c:v>
                </c:pt>
                <c:pt idx="46">
                  <c:v>187.34</c:v>
                </c:pt>
                <c:pt idx="47">
                  <c:v>174.67</c:v>
                </c:pt>
                <c:pt idx="48">
                  <c:v>201.73</c:v>
                </c:pt>
                <c:pt idx="49">
                  <c:v>199.03</c:v>
                </c:pt>
                <c:pt idx="50">
                  <c:v>175.2</c:v>
                </c:pt>
                <c:pt idx="51">
                  <c:v>169.86</c:v>
                </c:pt>
                <c:pt idx="52">
                  <c:v>165.5</c:v>
                </c:pt>
                <c:pt idx="53">
                  <c:v>165.18</c:v>
                </c:pt>
                <c:pt idx="54">
                  <c:v>166.56</c:v>
                </c:pt>
                <c:pt idx="55">
                  <c:v>163.74</c:v>
                </c:pt>
                <c:pt idx="56">
                  <c:v>166.83</c:v>
                </c:pt>
                <c:pt idx="57">
                  <c:v>164.68</c:v>
                </c:pt>
                <c:pt idx="58">
                  <c:v>159.47</c:v>
                </c:pt>
                <c:pt idx="59">
                  <c:v>166.76</c:v>
                </c:pt>
                <c:pt idx="60">
                  <c:v>191.08</c:v>
                </c:pt>
                <c:pt idx="61">
                  <c:v>219.48</c:v>
                </c:pt>
                <c:pt idx="62">
                  <c:v>219.61</c:v>
                </c:pt>
                <c:pt idx="63">
                  <c:v>264.01</c:v>
                </c:pt>
                <c:pt idx="64">
                  <c:v>284.52</c:v>
                </c:pt>
                <c:pt idx="65">
                  <c:v>268.70999999999998</c:v>
                </c:pt>
                <c:pt idx="66">
                  <c:v>307.04000000000002</c:v>
                </c:pt>
                <c:pt idx="67">
                  <c:v>340.62</c:v>
                </c:pt>
                <c:pt idx="68">
                  <c:v>373.09</c:v>
                </c:pt>
                <c:pt idx="69">
                  <c:v>375.61</c:v>
                </c:pt>
                <c:pt idx="70">
                  <c:v>352.98</c:v>
                </c:pt>
                <c:pt idx="71">
                  <c:v>372.25</c:v>
                </c:pt>
                <c:pt idx="72">
                  <c:v>376.94</c:v>
                </c:pt>
                <c:pt idx="73">
                  <c:v>389.81</c:v>
                </c:pt>
                <c:pt idx="74">
                  <c:v>326.70999999999998</c:v>
                </c:pt>
                <c:pt idx="75">
                  <c:v>345.83</c:v>
                </c:pt>
                <c:pt idx="76">
                  <c:v>325.55</c:v>
                </c:pt>
                <c:pt idx="77">
                  <c:v>337.93</c:v>
                </c:pt>
                <c:pt idx="78">
                  <c:v>330.45</c:v>
                </c:pt>
                <c:pt idx="79">
                  <c:v>317.52</c:v>
                </c:pt>
                <c:pt idx="80">
                  <c:v>303.57</c:v>
                </c:pt>
                <c:pt idx="81">
                  <c:v>291.18</c:v>
                </c:pt>
                <c:pt idx="82">
                  <c:v>282.88</c:v>
                </c:pt>
                <c:pt idx="83">
                  <c:v>280.89</c:v>
                </c:pt>
                <c:pt idx="84">
                  <c:v>292.45999999999998</c:v>
                </c:pt>
              </c:numCache>
            </c:numRef>
          </c:val>
          <c:extLst>
            <c:ext xmlns:c16="http://schemas.microsoft.com/office/drawing/2014/chart" uri="{C3380CC4-5D6E-409C-BE32-E72D297353CC}">
              <c16:uniqueId val="{00000005-4867-41E9-9C7C-8F9A49F01FEC}"/>
            </c:ext>
          </c:extLst>
        </c:ser>
        <c:dLbls>
          <c:showLegendKey val="0"/>
          <c:showVal val="0"/>
          <c:showCatName val="0"/>
          <c:showSerName val="0"/>
          <c:showPercent val="0"/>
          <c:showBubbleSize val="0"/>
        </c:dLbls>
        <c:axId val="1868105471"/>
        <c:axId val="1868117535"/>
      </c:areaChart>
      <c:dateAx>
        <c:axId val="1868105471"/>
        <c:scaling>
          <c:orientation val="minMax"/>
          <c:max val="45199"/>
          <c:min val="42643"/>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68117535"/>
        <c:crosses val="autoZero"/>
        <c:auto val="1"/>
        <c:lblOffset val="100"/>
        <c:baseTimeUnit val="months"/>
        <c:majorUnit val="12"/>
        <c:majorTimeUnit val="months"/>
      </c:dateAx>
      <c:valAx>
        <c:axId val="1868117535"/>
        <c:scaling>
          <c:orientation val="minMax"/>
          <c:max val="25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68105471"/>
        <c:crosses val="autoZero"/>
        <c:crossBetween val="midCat"/>
      </c:valAx>
      <c:spPr>
        <a:noFill/>
        <a:ln w="25400">
          <a:noFill/>
        </a:ln>
        <a:effectLst/>
      </c:spPr>
    </c:plotArea>
    <c:legend>
      <c:legendPos val="b"/>
      <c:layout>
        <c:manualLayout>
          <c:xMode val="edge"/>
          <c:yMode val="edge"/>
          <c:x val="1.7482517482517484E-2"/>
          <c:y val="0.63375504071143685"/>
          <c:w val="0.80288475304223339"/>
          <c:h val="0.3662449592885632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76278839270966"/>
          <c:y val="5.5877718566665742E-2"/>
          <c:w val="0.84527916964924843"/>
          <c:h val="0.74878633354145963"/>
        </c:manualLayout>
      </c:layout>
      <c:lineChart>
        <c:grouping val="standard"/>
        <c:varyColors val="0"/>
        <c:ser>
          <c:idx val="0"/>
          <c:order val="0"/>
          <c:tx>
            <c:strRef>
              <c:f>'Graf II.16'!$K$3</c:f>
              <c:strCache>
                <c:ptCount val="1"/>
                <c:pt idx="0">
                  <c:v>1Y</c:v>
                </c:pt>
              </c:strCache>
            </c:strRef>
          </c:tx>
          <c:spPr>
            <a:ln w="25400" cap="rnd">
              <a:solidFill>
                <a:srgbClr val="2426A9"/>
              </a:solidFill>
              <a:prstDash val="solid"/>
              <a:round/>
            </a:ln>
            <a:effectLst/>
          </c:spPr>
          <c:marker>
            <c:symbol val="none"/>
          </c:marker>
          <c:cat>
            <c:numRef>
              <c:f>'Graf II.16'!$J$4:$J$1702</c:f>
              <c:numCache>
                <c:formatCode>m/d/yyyy</c:formatCode>
                <c:ptCount val="1699"/>
                <c:pt idx="0">
                  <c:v>45232</c:v>
                </c:pt>
                <c:pt idx="1">
                  <c:v>45231</c:v>
                </c:pt>
                <c:pt idx="2">
                  <c:v>45230</c:v>
                </c:pt>
                <c:pt idx="3">
                  <c:v>45229</c:v>
                </c:pt>
                <c:pt idx="4">
                  <c:v>45226</c:v>
                </c:pt>
                <c:pt idx="5">
                  <c:v>45225</c:v>
                </c:pt>
                <c:pt idx="6">
                  <c:v>45224</c:v>
                </c:pt>
                <c:pt idx="7">
                  <c:v>45223</c:v>
                </c:pt>
                <c:pt idx="8">
                  <c:v>45222</c:v>
                </c:pt>
                <c:pt idx="9">
                  <c:v>45219</c:v>
                </c:pt>
                <c:pt idx="10">
                  <c:v>45218</c:v>
                </c:pt>
                <c:pt idx="11">
                  <c:v>45217</c:v>
                </c:pt>
                <c:pt idx="12">
                  <c:v>45216</c:v>
                </c:pt>
                <c:pt idx="13">
                  <c:v>45215</c:v>
                </c:pt>
                <c:pt idx="14">
                  <c:v>45212</c:v>
                </c:pt>
                <c:pt idx="15">
                  <c:v>45211</c:v>
                </c:pt>
                <c:pt idx="16">
                  <c:v>45210</c:v>
                </c:pt>
                <c:pt idx="17">
                  <c:v>45209</c:v>
                </c:pt>
                <c:pt idx="18">
                  <c:v>45208</c:v>
                </c:pt>
                <c:pt idx="19">
                  <c:v>45205</c:v>
                </c:pt>
                <c:pt idx="20">
                  <c:v>45204</c:v>
                </c:pt>
                <c:pt idx="21">
                  <c:v>45203</c:v>
                </c:pt>
                <c:pt idx="22">
                  <c:v>45202</c:v>
                </c:pt>
                <c:pt idx="23">
                  <c:v>45201</c:v>
                </c:pt>
                <c:pt idx="24">
                  <c:v>45198</c:v>
                </c:pt>
                <c:pt idx="25">
                  <c:v>45197</c:v>
                </c:pt>
                <c:pt idx="26">
                  <c:v>45196</c:v>
                </c:pt>
                <c:pt idx="27">
                  <c:v>45195</c:v>
                </c:pt>
                <c:pt idx="28">
                  <c:v>45194</c:v>
                </c:pt>
                <c:pt idx="29">
                  <c:v>45191</c:v>
                </c:pt>
                <c:pt idx="30">
                  <c:v>45190</c:v>
                </c:pt>
                <c:pt idx="31">
                  <c:v>45189</c:v>
                </c:pt>
                <c:pt idx="32">
                  <c:v>45188</c:v>
                </c:pt>
                <c:pt idx="33">
                  <c:v>45187</c:v>
                </c:pt>
                <c:pt idx="34">
                  <c:v>45184</c:v>
                </c:pt>
                <c:pt idx="35">
                  <c:v>45183</c:v>
                </c:pt>
                <c:pt idx="36">
                  <c:v>45182</c:v>
                </c:pt>
                <c:pt idx="37">
                  <c:v>45181</c:v>
                </c:pt>
                <c:pt idx="38">
                  <c:v>45180</c:v>
                </c:pt>
                <c:pt idx="39">
                  <c:v>45177</c:v>
                </c:pt>
                <c:pt idx="40">
                  <c:v>45176</c:v>
                </c:pt>
                <c:pt idx="41">
                  <c:v>45175</c:v>
                </c:pt>
                <c:pt idx="42">
                  <c:v>45174</c:v>
                </c:pt>
                <c:pt idx="43">
                  <c:v>45173</c:v>
                </c:pt>
                <c:pt idx="44">
                  <c:v>45170</c:v>
                </c:pt>
                <c:pt idx="45">
                  <c:v>45169</c:v>
                </c:pt>
                <c:pt idx="46">
                  <c:v>45168</c:v>
                </c:pt>
                <c:pt idx="47">
                  <c:v>45167</c:v>
                </c:pt>
                <c:pt idx="48">
                  <c:v>45166</c:v>
                </c:pt>
                <c:pt idx="49">
                  <c:v>45163</c:v>
                </c:pt>
                <c:pt idx="50">
                  <c:v>45162</c:v>
                </c:pt>
                <c:pt idx="51">
                  <c:v>45161</c:v>
                </c:pt>
                <c:pt idx="52">
                  <c:v>45160</c:v>
                </c:pt>
                <c:pt idx="53">
                  <c:v>45159</c:v>
                </c:pt>
                <c:pt idx="54">
                  <c:v>45156</c:v>
                </c:pt>
                <c:pt idx="55">
                  <c:v>45155</c:v>
                </c:pt>
                <c:pt idx="56">
                  <c:v>45154</c:v>
                </c:pt>
                <c:pt idx="57">
                  <c:v>45153</c:v>
                </c:pt>
                <c:pt idx="58">
                  <c:v>45152</c:v>
                </c:pt>
                <c:pt idx="59">
                  <c:v>45149</c:v>
                </c:pt>
                <c:pt idx="60">
                  <c:v>45148</c:v>
                </c:pt>
                <c:pt idx="61">
                  <c:v>45147</c:v>
                </c:pt>
                <c:pt idx="62">
                  <c:v>45146</c:v>
                </c:pt>
                <c:pt idx="63">
                  <c:v>45145</c:v>
                </c:pt>
                <c:pt idx="64">
                  <c:v>45142</c:v>
                </c:pt>
                <c:pt idx="65">
                  <c:v>45141</c:v>
                </c:pt>
                <c:pt idx="66">
                  <c:v>45140</c:v>
                </c:pt>
                <c:pt idx="67">
                  <c:v>45139</c:v>
                </c:pt>
                <c:pt idx="68">
                  <c:v>45138</c:v>
                </c:pt>
                <c:pt idx="69">
                  <c:v>45135</c:v>
                </c:pt>
                <c:pt idx="70">
                  <c:v>45134</c:v>
                </c:pt>
                <c:pt idx="71">
                  <c:v>45133</c:v>
                </c:pt>
                <c:pt idx="72">
                  <c:v>45132</c:v>
                </c:pt>
                <c:pt idx="73">
                  <c:v>45131</c:v>
                </c:pt>
                <c:pt idx="74">
                  <c:v>45128</c:v>
                </c:pt>
                <c:pt idx="75">
                  <c:v>45127</c:v>
                </c:pt>
                <c:pt idx="76">
                  <c:v>45126</c:v>
                </c:pt>
                <c:pt idx="77">
                  <c:v>45125</c:v>
                </c:pt>
                <c:pt idx="78">
                  <c:v>45124</c:v>
                </c:pt>
                <c:pt idx="79">
                  <c:v>45121</c:v>
                </c:pt>
                <c:pt idx="80">
                  <c:v>45120</c:v>
                </c:pt>
                <c:pt idx="81">
                  <c:v>45119</c:v>
                </c:pt>
                <c:pt idx="82">
                  <c:v>45118</c:v>
                </c:pt>
                <c:pt idx="83">
                  <c:v>45117</c:v>
                </c:pt>
                <c:pt idx="84">
                  <c:v>45114</c:v>
                </c:pt>
                <c:pt idx="85">
                  <c:v>45113</c:v>
                </c:pt>
                <c:pt idx="86">
                  <c:v>45112</c:v>
                </c:pt>
                <c:pt idx="87">
                  <c:v>45111</c:v>
                </c:pt>
                <c:pt idx="88">
                  <c:v>45110</c:v>
                </c:pt>
                <c:pt idx="89">
                  <c:v>45107</c:v>
                </c:pt>
                <c:pt idx="90">
                  <c:v>45106</c:v>
                </c:pt>
                <c:pt idx="91">
                  <c:v>45105</c:v>
                </c:pt>
                <c:pt idx="92">
                  <c:v>45104</c:v>
                </c:pt>
                <c:pt idx="93">
                  <c:v>45103</c:v>
                </c:pt>
                <c:pt idx="94">
                  <c:v>45100</c:v>
                </c:pt>
                <c:pt idx="95">
                  <c:v>45099</c:v>
                </c:pt>
                <c:pt idx="96">
                  <c:v>45098</c:v>
                </c:pt>
                <c:pt idx="97">
                  <c:v>45097</c:v>
                </c:pt>
                <c:pt idx="98">
                  <c:v>45096</c:v>
                </c:pt>
                <c:pt idx="99">
                  <c:v>45093</c:v>
                </c:pt>
                <c:pt idx="100">
                  <c:v>45092</c:v>
                </c:pt>
                <c:pt idx="101">
                  <c:v>45091</c:v>
                </c:pt>
                <c:pt idx="102">
                  <c:v>45090</c:v>
                </c:pt>
                <c:pt idx="103">
                  <c:v>45089</c:v>
                </c:pt>
                <c:pt idx="104">
                  <c:v>45086</c:v>
                </c:pt>
                <c:pt idx="105">
                  <c:v>45085</c:v>
                </c:pt>
                <c:pt idx="106">
                  <c:v>45084</c:v>
                </c:pt>
                <c:pt idx="107">
                  <c:v>45083</c:v>
                </c:pt>
                <c:pt idx="108">
                  <c:v>45082</c:v>
                </c:pt>
                <c:pt idx="109">
                  <c:v>45079</c:v>
                </c:pt>
                <c:pt idx="110">
                  <c:v>45078</c:v>
                </c:pt>
                <c:pt idx="111">
                  <c:v>45077</c:v>
                </c:pt>
                <c:pt idx="112">
                  <c:v>45076</c:v>
                </c:pt>
                <c:pt idx="113">
                  <c:v>45075</c:v>
                </c:pt>
                <c:pt idx="114">
                  <c:v>45072</c:v>
                </c:pt>
                <c:pt idx="115">
                  <c:v>45071</c:v>
                </c:pt>
                <c:pt idx="116">
                  <c:v>45070</c:v>
                </c:pt>
                <c:pt idx="117">
                  <c:v>45069</c:v>
                </c:pt>
                <c:pt idx="118">
                  <c:v>45068</c:v>
                </c:pt>
                <c:pt idx="119">
                  <c:v>45065</c:v>
                </c:pt>
                <c:pt idx="120">
                  <c:v>45064</c:v>
                </c:pt>
                <c:pt idx="121">
                  <c:v>45063</c:v>
                </c:pt>
                <c:pt idx="122">
                  <c:v>45062</c:v>
                </c:pt>
                <c:pt idx="123">
                  <c:v>45061</c:v>
                </c:pt>
                <c:pt idx="124">
                  <c:v>45058</c:v>
                </c:pt>
                <c:pt idx="125">
                  <c:v>45057</c:v>
                </c:pt>
                <c:pt idx="126">
                  <c:v>45056</c:v>
                </c:pt>
                <c:pt idx="127">
                  <c:v>45055</c:v>
                </c:pt>
                <c:pt idx="128">
                  <c:v>45054</c:v>
                </c:pt>
                <c:pt idx="129">
                  <c:v>45051</c:v>
                </c:pt>
                <c:pt idx="130">
                  <c:v>45050</c:v>
                </c:pt>
                <c:pt idx="131">
                  <c:v>45049</c:v>
                </c:pt>
                <c:pt idx="132">
                  <c:v>45048</c:v>
                </c:pt>
                <c:pt idx="133">
                  <c:v>45047</c:v>
                </c:pt>
                <c:pt idx="134">
                  <c:v>45044</c:v>
                </c:pt>
                <c:pt idx="135">
                  <c:v>45043</c:v>
                </c:pt>
                <c:pt idx="136">
                  <c:v>45042</c:v>
                </c:pt>
                <c:pt idx="137">
                  <c:v>45041</c:v>
                </c:pt>
                <c:pt idx="138">
                  <c:v>45040</c:v>
                </c:pt>
                <c:pt idx="139">
                  <c:v>45037</c:v>
                </c:pt>
                <c:pt idx="140">
                  <c:v>45036</c:v>
                </c:pt>
                <c:pt idx="141">
                  <c:v>45035</c:v>
                </c:pt>
                <c:pt idx="142">
                  <c:v>45034</c:v>
                </c:pt>
                <c:pt idx="143">
                  <c:v>45033</c:v>
                </c:pt>
                <c:pt idx="144">
                  <c:v>45030</c:v>
                </c:pt>
                <c:pt idx="145">
                  <c:v>45029</c:v>
                </c:pt>
                <c:pt idx="146">
                  <c:v>45028</c:v>
                </c:pt>
                <c:pt idx="147">
                  <c:v>45027</c:v>
                </c:pt>
                <c:pt idx="148">
                  <c:v>45026</c:v>
                </c:pt>
                <c:pt idx="149">
                  <c:v>45023</c:v>
                </c:pt>
                <c:pt idx="150">
                  <c:v>45022</c:v>
                </c:pt>
                <c:pt idx="151">
                  <c:v>45021</c:v>
                </c:pt>
                <c:pt idx="152">
                  <c:v>45020</c:v>
                </c:pt>
                <c:pt idx="153">
                  <c:v>45019</c:v>
                </c:pt>
                <c:pt idx="154">
                  <c:v>45016</c:v>
                </c:pt>
                <c:pt idx="155">
                  <c:v>45015</c:v>
                </c:pt>
                <c:pt idx="156">
                  <c:v>45014</c:v>
                </c:pt>
                <c:pt idx="157">
                  <c:v>45013</c:v>
                </c:pt>
                <c:pt idx="158">
                  <c:v>45012</c:v>
                </c:pt>
                <c:pt idx="159">
                  <c:v>45009</c:v>
                </c:pt>
                <c:pt idx="160">
                  <c:v>45008</c:v>
                </c:pt>
                <c:pt idx="161">
                  <c:v>45007</c:v>
                </c:pt>
                <c:pt idx="162">
                  <c:v>45006</c:v>
                </c:pt>
                <c:pt idx="163">
                  <c:v>45005</c:v>
                </c:pt>
                <c:pt idx="164">
                  <c:v>45002</c:v>
                </c:pt>
                <c:pt idx="165">
                  <c:v>45001</c:v>
                </c:pt>
                <c:pt idx="166">
                  <c:v>45000</c:v>
                </c:pt>
                <c:pt idx="167">
                  <c:v>44999</c:v>
                </c:pt>
                <c:pt idx="168">
                  <c:v>44998</c:v>
                </c:pt>
                <c:pt idx="169">
                  <c:v>44995</c:v>
                </c:pt>
                <c:pt idx="170">
                  <c:v>44994</c:v>
                </c:pt>
                <c:pt idx="171">
                  <c:v>44993</c:v>
                </c:pt>
                <c:pt idx="172">
                  <c:v>44992</c:v>
                </c:pt>
                <c:pt idx="173">
                  <c:v>44991</c:v>
                </c:pt>
                <c:pt idx="174">
                  <c:v>44988</c:v>
                </c:pt>
                <c:pt idx="175">
                  <c:v>44987</c:v>
                </c:pt>
                <c:pt idx="176">
                  <c:v>44986</c:v>
                </c:pt>
                <c:pt idx="177">
                  <c:v>44985</c:v>
                </c:pt>
                <c:pt idx="178">
                  <c:v>44984</c:v>
                </c:pt>
                <c:pt idx="179">
                  <c:v>44981</c:v>
                </c:pt>
                <c:pt idx="180">
                  <c:v>44980</c:v>
                </c:pt>
                <c:pt idx="181">
                  <c:v>44979</c:v>
                </c:pt>
                <c:pt idx="182">
                  <c:v>44978</c:v>
                </c:pt>
                <c:pt idx="183">
                  <c:v>44977</c:v>
                </c:pt>
                <c:pt idx="184">
                  <c:v>44974</c:v>
                </c:pt>
                <c:pt idx="185">
                  <c:v>44973</c:v>
                </c:pt>
                <c:pt idx="186">
                  <c:v>44972</c:v>
                </c:pt>
                <c:pt idx="187">
                  <c:v>44971</c:v>
                </c:pt>
                <c:pt idx="188">
                  <c:v>44970</c:v>
                </c:pt>
                <c:pt idx="189">
                  <c:v>44967</c:v>
                </c:pt>
                <c:pt idx="190">
                  <c:v>44966</c:v>
                </c:pt>
                <c:pt idx="191">
                  <c:v>44965</c:v>
                </c:pt>
                <c:pt idx="192">
                  <c:v>44964</c:v>
                </c:pt>
                <c:pt idx="193">
                  <c:v>44963</c:v>
                </c:pt>
                <c:pt idx="194">
                  <c:v>44960</c:v>
                </c:pt>
                <c:pt idx="195">
                  <c:v>44959</c:v>
                </c:pt>
                <c:pt idx="196">
                  <c:v>44958</c:v>
                </c:pt>
                <c:pt idx="197">
                  <c:v>44957</c:v>
                </c:pt>
                <c:pt idx="198">
                  <c:v>44956</c:v>
                </c:pt>
                <c:pt idx="199">
                  <c:v>44953</c:v>
                </c:pt>
                <c:pt idx="200">
                  <c:v>44952</c:v>
                </c:pt>
                <c:pt idx="201">
                  <c:v>44951</c:v>
                </c:pt>
                <c:pt idx="202">
                  <c:v>44950</c:v>
                </c:pt>
                <c:pt idx="203">
                  <c:v>44949</c:v>
                </c:pt>
                <c:pt idx="204">
                  <c:v>44946</c:v>
                </c:pt>
                <c:pt idx="205">
                  <c:v>44945</c:v>
                </c:pt>
                <c:pt idx="206">
                  <c:v>44944</c:v>
                </c:pt>
                <c:pt idx="207">
                  <c:v>44943</c:v>
                </c:pt>
                <c:pt idx="208">
                  <c:v>44942</c:v>
                </c:pt>
                <c:pt idx="209">
                  <c:v>44939</c:v>
                </c:pt>
                <c:pt idx="210">
                  <c:v>44938</c:v>
                </c:pt>
                <c:pt idx="211">
                  <c:v>44937</c:v>
                </c:pt>
                <c:pt idx="212">
                  <c:v>44936</c:v>
                </c:pt>
                <c:pt idx="213">
                  <c:v>44935</c:v>
                </c:pt>
                <c:pt idx="214">
                  <c:v>44932</c:v>
                </c:pt>
                <c:pt idx="215">
                  <c:v>44931</c:v>
                </c:pt>
                <c:pt idx="216">
                  <c:v>44930</c:v>
                </c:pt>
                <c:pt idx="217">
                  <c:v>44929</c:v>
                </c:pt>
                <c:pt idx="218">
                  <c:v>44928</c:v>
                </c:pt>
                <c:pt idx="219">
                  <c:v>44925</c:v>
                </c:pt>
                <c:pt idx="220">
                  <c:v>44924</c:v>
                </c:pt>
                <c:pt idx="221">
                  <c:v>44923</c:v>
                </c:pt>
                <c:pt idx="222">
                  <c:v>44922</c:v>
                </c:pt>
                <c:pt idx="223">
                  <c:v>44921</c:v>
                </c:pt>
                <c:pt idx="224">
                  <c:v>44918</c:v>
                </c:pt>
                <c:pt idx="225">
                  <c:v>44917</c:v>
                </c:pt>
                <c:pt idx="226">
                  <c:v>44916</c:v>
                </c:pt>
                <c:pt idx="227">
                  <c:v>44915</c:v>
                </c:pt>
                <c:pt idx="228">
                  <c:v>44914</c:v>
                </c:pt>
                <c:pt idx="229">
                  <c:v>44911</c:v>
                </c:pt>
                <c:pt idx="230">
                  <c:v>44910</c:v>
                </c:pt>
                <c:pt idx="231">
                  <c:v>44909</c:v>
                </c:pt>
                <c:pt idx="232">
                  <c:v>44908</c:v>
                </c:pt>
                <c:pt idx="233">
                  <c:v>44907</c:v>
                </c:pt>
                <c:pt idx="234">
                  <c:v>44904</c:v>
                </c:pt>
                <c:pt idx="235">
                  <c:v>44903</c:v>
                </c:pt>
                <c:pt idx="236">
                  <c:v>44902</c:v>
                </c:pt>
                <c:pt idx="237">
                  <c:v>44901</c:v>
                </c:pt>
                <c:pt idx="238">
                  <c:v>44900</c:v>
                </c:pt>
                <c:pt idx="239">
                  <c:v>44897</c:v>
                </c:pt>
                <c:pt idx="240">
                  <c:v>44896</c:v>
                </c:pt>
                <c:pt idx="241">
                  <c:v>44895</c:v>
                </c:pt>
                <c:pt idx="242">
                  <c:v>44894</c:v>
                </c:pt>
                <c:pt idx="243">
                  <c:v>44893</c:v>
                </c:pt>
                <c:pt idx="244">
                  <c:v>44890</c:v>
                </c:pt>
                <c:pt idx="245">
                  <c:v>44889</c:v>
                </c:pt>
                <c:pt idx="246">
                  <c:v>44888</c:v>
                </c:pt>
                <c:pt idx="247">
                  <c:v>44887</c:v>
                </c:pt>
                <c:pt idx="248">
                  <c:v>44886</c:v>
                </c:pt>
                <c:pt idx="249">
                  <c:v>44883</c:v>
                </c:pt>
                <c:pt idx="250">
                  <c:v>44882</c:v>
                </c:pt>
                <c:pt idx="251">
                  <c:v>44881</c:v>
                </c:pt>
                <c:pt idx="252">
                  <c:v>44880</c:v>
                </c:pt>
                <c:pt idx="253">
                  <c:v>44879</c:v>
                </c:pt>
                <c:pt idx="254">
                  <c:v>44876</c:v>
                </c:pt>
                <c:pt idx="255">
                  <c:v>44875</c:v>
                </c:pt>
                <c:pt idx="256">
                  <c:v>44874</c:v>
                </c:pt>
                <c:pt idx="257">
                  <c:v>44873</c:v>
                </c:pt>
                <c:pt idx="258">
                  <c:v>44872</c:v>
                </c:pt>
                <c:pt idx="259">
                  <c:v>44869</c:v>
                </c:pt>
                <c:pt idx="260">
                  <c:v>44868</c:v>
                </c:pt>
                <c:pt idx="261">
                  <c:v>44867</c:v>
                </c:pt>
                <c:pt idx="262">
                  <c:v>44866</c:v>
                </c:pt>
                <c:pt idx="263">
                  <c:v>44865</c:v>
                </c:pt>
                <c:pt idx="264">
                  <c:v>44862</c:v>
                </c:pt>
                <c:pt idx="265">
                  <c:v>44861</c:v>
                </c:pt>
                <c:pt idx="266">
                  <c:v>44860</c:v>
                </c:pt>
                <c:pt idx="267">
                  <c:v>44859</c:v>
                </c:pt>
                <c:pt idx="268">
                  <c:v>44858</c:v>
                </c:pt>
                <c:pt idx="269">
                  <c:v>44855</c:v>
                </c:pt>
                <c:pt idx="270">
                  <c:v>44854</c:v>
                </c:pt>
                <c:pt idx="271">
                  <c:v>44853</c:v>
                </c:pt>
                <c:pt idx="272">
                  <c:v>44852</c:v>
                </c:pt>
                <c:pt idx="273">
                  <c:v>44851</c:v>
                </c:pt>
                <c:pt idx="274">
                  <c:v>44848</c:v>
                </c:pt>
                <c:pt idx="275">
                  <c:v>44847</c:v>
                </c:pt>
                <c:pt idx="276">
                  <c:v>44846</c:v>
                </c:pt>
                <c:pt idx="277">
                  <c:v>44845</c:v>
                </c:pt>
                <c:pt idx="278">
                  <c:v>44844</c:v>
                </c:pt>
                <c:pt idx="279">
                  <c:v>44841</c:v>
                </c:pt>
                <c:pt idx="280">
                  <c:v>44840</c:v>
                </c:pt>
                <c:pt idx="281">
                  <c:v>44839</c:v>
                </c:pt>
                <c:pt idx="282">
                  <c:v>44838</c:v>
                </c:pt>
                <c:pt idx="283">
                  <c:v>44837</c:v>
                </c:pt>
                <c:pt idx="284">
                  <c:v>44834</c:v>
                </c:pt>
                <c:pt idx="285">
                  <c:v>44833</c:v>
                </c:pt>
                <c:pt idx="286">
                  <c:v>44832</c:v>
                </c:pt>
                <c:pt idx="287">
                  <c:v>44831</c:v>
                </c:pt>
                <c:pt idx="288">
                  <c:v>44830</c:v>
                </c:pt>
                <c:pt idx="289">
                  <c:v>44827</c:v>
                </c:pt>
                <c:pt idx="290">
                  <c:v>44826</c:v>
                </c:pt>
                <c:pt idx="291">
                  <c:v>44825</c:v>
                </c:pt>
                <c:pt idx="292">
                  <c:v>44824</c:v>
                </c:pt>
                <c:pt idx="293">
                  <c:v>44823</c:v>
                </c:pt>
                <c:pt idx="294">
                  <c:v>44820</c:v>
                </c:pt>
                <c:pt idx="295">
                  <c:v>44819</c:v>
                </c:pt>
                <c:pt idx="296">
                  <c:v>44818</c:v>
                </c:pt>
                <c:pt idx="297">
                  <c:v>44817</c:v>
                </c:pt>
                <c:pt idx="298">
                  <c:v>44816</c:v>
                </c:pt>
                <c:pt idx="299">
                  <c:v>44813</c:v>
                </c:pt>
                <c:pt idx="300">
                  <c:v>44812</c:v>
                </c:pt>
                <c:pt idx="301">
                  <c:v>44811</c:v>
                </c:pt>
                <c:pt idx="302">
                  <c:v>44810</c:v>
                </c:pt>
                <c:pt idx="303">
                  <c:v>44809</c:v>
                </c:pt>
                <c:pt idx="304">
                  <c:v>44806</c:v>
                </c:pt>
                <c:pt idx="305">
                  <c:v>44805</c:v>
                </c:pt>
                <c:pt idx="306">
                  <c:v>44804</c:v>
                </c:pt>
                <c:pt idx="307">
                  <c:v>44803</c:v>
                </c:pt>
                <c:pt idx="308">
                  <c:v>44802</c:v>
                </c:pt>
                <c:pt idx="309">
                  <c:v>44799</c:v>
                </c:pt>
                <c:pt idx="310">
                  <c:v>44798</c:v>
                </c:pt>
                <c:pt idx="311">
                  <c:v>44797</c:v>
                </c:pt>
                <c:pt idx="312">
                  <c:v>44796</c:v>
                </c:pt>
                <c:pt idx="313">
                  <c:v>44795</c:v>
                </c:pt>
                <c:pt idx="314">
                  <c:v>44792</c:v>
                </c:pt>
                <c:pt idx="315">
                  <c:v>44791</c:v>
                </c:pt>
                <c:pt idx="316">
                  <c:v>44790</c:v>
                </c:pt>
                <c:pt idx="317">
                  <c:v>44789</c:v>
                </c:pt>
                <c:pt idx="318">
                  <c:v>44788</c:v>
                </c:pt>
                <c:pt idx="319">
                  <c:v>44785</c:v>
                </c:pt>
                <c:pt idx="320">
                  <c:v>44784</c:v>
                </c:pt>
                <c:pt idx="321">
                  <c:v>44783</c:v>
                </c:pt>
                <c:pt idx="322">
                  <c:v>44782</c:v>
                </c:pt>
                <c:pt idx="323">
                  <c:v>44781</c:v>
                </c:pt>
                <c:pt idx="324">
                  <c:v>44778</c:v>
                </c:pt>
                <c:pt idx="325">
                  <c:v>44777</c:v>
                </c:pt>
                <c:pt idx="326">
                  <c:v>44776</c:v>
                </c:pt>
                <c:pt idx="327">
                  <c:v>44775</c:v>
                </c:pt>
                <c:pt idx="328">
                  <c:v>44774</c:v>
                </c:pt>
                <c:pt idx="329">
                  <c:v>44771</c:v>
                </c:pt>
                <c:pt idx="330">
                  <c:v>44770</c:v>
                </c:pt>
                <c:pt idx="331">
                  <c:v>44769</c:v>
                </c:pt>
                <c:pt idx="332">
                  <c:v>44768</c:v>
                </c:pt>
                <c:pt idx="333">
                  <c:v>44767</c:v>
                </c:pt>
                <c:pt idx="334">
                  <c:v>44764</c:v>
                </c:pt>
                <c:pt idx="335">
                  <c:v>44763</c:v>
                </c:pt>
                <c:pt idx="336">
                  <c:v>44762</c:v>
                </c:pt>
                <c:pt idx="337">
                  <c:v>44761</c:v>
                </c:pt>
                <c:pt idx="338">
                  <c:v>44760</c:v>
                </c:pt>
                <c:pt idx="339">
                  <c:v>44757</c:v>
                </c:pt>
                <c:pt idx="340">
                  <c:v>44756</c:v>
                </c:pt>
                <c:pt idx="341">
                  <c:v>44755</c:v>
                </c:pt>
                <c:pt idx="342">
                  <c:v>44754</c:v>
                </c:pt>
                <c:pt idx="343">
                  <c:v>44753</c:v>
                </c:pt>
                <c:pt idx="344">
                  <c:v>44750</c:v>
                </c:pt>
                <c:pt idx="345">
                  <c:v>44749</c:v>
                </c:pt>
                <c:pt idx="346">
                  <c:v>44748</c:v>
                </c:pt>
                <c:pt idx="347">
                  <c:v>44747</c:v>
                </c:pt>
                <c:pt idx="348">
                  <c:v>44746</c:v>
                </c:pt>
                <c:pt idx="349">
                  <c:v>44743</c:v>
                </c:pt>
                <c:pt idx="350">
                  <c:v>44742</c:v>
                </c:pt>
                <c:pt idx="351">
                  <c:v>44741</c:v>
                </c:pt>
                <c:pt idx="352">
                  <c:v>44740</c:v>
                </c:pt>
                <c:pt idx="353">
                  <c:v>44739</c:v>
                </c:pt>
                <c:pt idx="354">
                  <c:v>44736</c:v>
                </c:pt>
                <c:pt idx="355">
                  <c:v>44735</c:v>
                </c:pt>
                <c:pt idx="356">
                  <c:v>44734</c:v>
                </c:pt>
                <c:pt idx="357">
                  <c:v>44733</c:v>
                </c:pt>
                <c:pt idx="358">
                  <c:v>44732</c:v>
                </c:pt>
                <c:pt idx="359">
                  <c:v>44729</c:v>
                </c:pt>
                <c:pt idx="360">
                  <c:v>44728</c:v>
                </c:pt>
                <c:pt idx="361">
                  <c:v>44727</c:v>
                </c:pt>
                <c:pt idx="362">
                  <c:v>44726</c:v>
                </c:pt>
                <c:pt idx="363">
                  <c:v>44725</c:v>
                </c:pt>
                <c:pt idx="364">
                  <c:v>44722</c:v>
                </c:pt>
                <c:pt idx="365">
                  <c:v>44721</c:v>
                </c:pt>
                <c:pt idx="366">
                  <c:v>44720</c:v>
                </c:pt>
                <c:pt idx="367">
                  <c:v>44719</c:v>
                </c:pt>
                <c:pt idx="368">
                  <c:v>44718</c:v>
                </c:pt>
                <c:pt idx="369">
                  <c:v>44715</c:v>
                </c:pt>
                <c:pt idx="370">
                  <c:v>44714</c:v>
                </c:pt>
                <c:pt idx="371">
                  <c:v>44713</c:v>
                </c:pt>
                <c:pt idx="372">
                  <c:v>44712</c:v>
                </c:pt>
                <c:pt idx="373">
                  <c:v>44711</c:v>
                </c:pt>
                <c:pt idx="374">
                  <c:v>44708</c:v>
                </c:pt>
                <c:pt idx="375">
                  <c:v>44707</c:v>
                </c:pt>
                <c:pt idx="376">
                  <c:v>44706</c:v>
                </c:pt>
                <c:pt idx="377">
                  <c:v>44705</c:v>
                </c:pt>
                <c:pt idx="378">
                  <c:v>44704</c:v>
                </c:pt>
                <c:pt idx="379">
                  <c:v>44701</c:v>
                </c:pt>
                <c:pt idx="380">
                  <c:v>44700</c:v>
                </c:pt>
                <c:pt idx="381">
                  <c:v>44699</c:v>
                </c:pt>
                <c:pt idx="382">
                  <c:v>44698</c:v>
                </c:pt>
                <c:pt idx="383">
                  <c:v>44697</c:v>
                </c:pt>
                <c:pt idx="384">
                  <c:v>44694</c:v>
                </c:pt>
                <c:pt idx="385">
                  <c:v>44693</c:v>
                </c:pt>
                <c:pt idx="386">
                  <c:v>44692</c:v>
                </c:pt>
                <c:pt idx="387">
                  <c:v>44691</c:v>
                </c:pt>
                <c:pt idx="388">
                  <c:v>44690</c:v>
                </c:pt>
                <c:pt idx="389">
                  <c:v>44687</c:v>
                </c:pt>
                <c:pt idx="390">
                  <c:v>44686</c:v>
                </c:pt>
                <c:pt idx="391">
                  <c:v>44685</c:v>
                </c:pt>
                <c:pt idx="392">
                  <c:v>44684</c:v>
                </c:pt>
                <c:pt idx="393">
                  <c:v>44683</c:v>
                </c:pt>
                <c:pt idx="394">
                  <c:v>44680</c:v>
                </c:pt>
                <c:pt idx="395">
                  <c:v>44679</c:v>
                </c:pt>
                <c:pt idx="396">
                  <c:v>44678</c:v>
                </c:pt>
                <c:pt idx="397">
                  <c:v>44677</c:v>
                </c:pt>
                <c:pt idx="398">
                  <c:v>44676</c:v>
                </c:pt>
                <c:pt idx="399">
                  <c:v>44673</c:v>
                </c:pt>
                <c:pt idx="400">
                  <c:v>44672</c:v>
                </c:pt>
                <c:pt idx="401">
                  <c:v>44671</c:v>
                </c:pt>
                <c:pt idx="402">
                  <c:v>44670</c:v>
                </c:pt>
                <c:pt idx="403">
                  <c:v>44669</c:v>
                </c:pt>
                <c:pt idx="404">
                  <c:v>44666</c:v>
                </c:pt>
                <c:pt idx="405">
                  <c:v>44665</c:v>
                </c:pt>
                <c:pt idx="406">
                  <c:v>44664</c:v>
                </c:pt>
                <c:pt idx="407">
                  <c:v>44663</c:v>
                </c:pt>
                <c:pt idx="408">
                  <c:v>44662</c:v>
                </c:pt>
                <c:pt idx="409">
                  <c:v>44659</c:v>
                </c:pt>
                <c:pt idx="410">
                  <c:v>44658</c:v>
                </c:pt>
                <c:pt idx="411">
                  <c:v>44657</c:v>
                </c:pt>
                <c:pt idx="412">
                  <c:v>44656</c:v>
                </c:pt>
                <c:pt idx="413">
                  <c:v>44655</c:v>
                </c:pt>
                <c:pt idx="414">
                  <c:v>44652</c:v>
                </c:pt>
                <c:pt idx="415">
                  <c:v>44651</c:v>
                </c:pt>
                <c:pt idx="416">
                  <c:v>44650</c:v>
                </c:pt>
                <c:pt idx="417">
                  <c:v>44649</c:v>
                </c:pt>
                <c:pt idx="418">
                  <c:v>44648</c:v>
                </c:pt>
                <c:pt idx="419">
                  <c:v>44645</c:v>
                </c:pt>
                <c:pt idx="420">
                  <c:v>44644</c:v>
                </c:pt>
                <c:pt idx="421">
                  <c:v>44643</c:v>
                </c:pt>
                <c:pt idx="422">
                  <c:v>44642</c:v>
                </c:pt>
                <c:pt idx="423">
                  <c:v>44641</c:v>
                </c:pt>
                <c:pt idx="424">
                  <c:v>44638</c:v>
                </c:pt>
                <c:pt idx="425">
                  <c:v>44637</c:v>
                </c:pt>
                <c:pt idx="426">
                  <c:v>44636</c:v>
                </c:pt>
                <c:pt idx="427">
                  <c:v>44635</c:v>
                </c:pt>
                <c:pt idx="428">
                  <c:v>44634</c:v>
                </c:pt>
                <c:pt idx="429">
                  <c:v>44631</c:v>
                </c:pt>
                <c:pt idx="430">
                  <c:v>44630</c:v>
                </c:pt>
                <c:pt idx="431">
                  <c:v>44629</c:v>
                </c:pt>
                <c:pt idx="432">
                  <c:v>44628</c:v>
                </c:pt>
                <c:pt idx="433">
                  <c:v>44627</c:v>
                </c:pt>
                <c:pt idx="434">
                  <c:v>44624</c:v>
                </c:pt>
                <c:pt idx="435">
                  <c:v>44623</c:v>
                </c:pt>
                <c:pt idx="436">
                  <c:v>44622</c:v>
                </c:pt>
                <c:pt idx="437">
                  <c:v>44621</c:v>
                </c:pt>
                <c:pt idx="438">
                  <c:v>44620</c:v>
                </c:pt>
                <c:pt idx="439">
                  <c:v>44617</c:v>
                </c:pt>
                <c:pt idx="440">
                  <c:v>44616</c:v>
                </c:pt>
                <c:pt idx="441">
                  <c:v>44615</c:v>
                </c:pt>
                <c:pt idx="442">
                  <c:v>44614</c:v>
                </c:pt>
                <c:pt idx="443">
                  <c:v>44613</c:v>
                </c:pt>
                <c:pt idx="444">
                  <c:v>44610</c:v>
                </c:pt>
                <c:pt idx="445">
                  <c:v>44609</c:v>
                </c:pt>
                <c:pt idx="446">
                  <c:v>44608</c:v>
                </c:pt>
                <c:pt idx="447">
                  <c:v>44607</c:v>
                </c:pt>
                <c:pt idx="448">
                  <c:v>44606</c:v>
                </c:pt>
                <c:pt idx="449">
                  <c:v>44603</c:v>
                </c:pt>
                <c:pt idx="450">
                  <c:v>44602</c:v>
                </c:pt>
                <c:pt idx="451">
                  <c:v>44601</c:v>
                </c:pt>
                <c:pt idx="452">
                  <c:v>44600</c:v>
                </c:pt>
                <c:pt idx="453">
                  <c:v>44599</c:v>
                </c:pt>
                <c:pt idx="454">
                  <c:v>44596</c:v>
                </c:pt>
                <c:pt idx="455">
                  <c:v>44595</c:v>
                </c:pt>
                <c:pt idx="456">
                  <c:v>44594</c:v>
                </c:pt>
                <c:pt idx="457">
                  <c:v>44593</c:v>
                </c:pt>
                <c:pt idx="458">
                  <c:v>44592</c:v>
                </c:pt>
                <c:pt idx="459">
                  <c:v>44589</c:v>
                </c:pt>
                <c:pt idx="460">
                  <c:v>44588</c:v>
                </c:pt>
                <c:pt idx="461">
                  <c:v>44587</c:v>
                </c:pt>
                <c:pt idx="462">
                  <c:v>44586</c:v>
                </c:pt>
                <c:pt idx="463">
                  <c:v>44585</c:v>
                </c:pt>
                <c:pt idx="464">
                  <c:v>44582</c:v>
                </c:pt>
                <c:pt idx="465">
                  <c:v>44581</c:v>
                </c:pt>
                <c:pt idx="466">
                  <c:v>44580</c:v>
                </c:pt>
                <c:pt idx="467">
                  <c:v>44579</c:v>
                </c:pt>
                <c:pt idx="468">
                  <c:v>44578</c:v>
                </c:pt>
                <c:pt idx="469">
                  <c:v>44575</c:v>
                </c:pt>
                <c:pt idx="470">
                  <c:v>44574</c:v>
                </c:pt>
                <c:pt idx="471">
                  <c:v>44573</c:v>
                </c:pt>
                <c:pt idx="472">
                  <c:v>44572</c:v>
                </c:pt>
                <c:pt idx="473">
                  <c:v>44571</c:v>
                </c:pt>
                <c:pt idx="474">
                  <c:v>44568</c:v>
                </c:pt>
                <c:pt idx="475">
                  <c:v>44567</c:v>
                </c:pt>
                <c:pt idx="476">
                  <c:v>44566</c:v>
                </c:pt>
                <c:pt idx="477">
                  <c:v>44565</c:v>
                </c:pt>
                <c:pt idx="478">
                  <c:v>44564</c:v>
                </c:pt>
                <c:pt idx="479">
                  <c:v>44561</c:v>
                </c:pt>
                <c:pt idx="480">
                  <c:v>44560</c:v>
                </c:pt>
                <c:pt idx="481">
                  <c:v>44559</c:v>
                </c:pt>
                <c:pt idx="482">
                  <c:v>44558</c:v>
                </c:pt>
                <c:pt idx="483">
                  <c:v>44557</c:v>
                </c:pt>
                <c:pt idx="484">
                  <c:v>44554</c:v>
                </c:pt>
                <c:pt idx="485">
                  <c:v>44553</c:v>
                </c:pt>
                <c:pt idx="486">
                  <c:v>44552</c:v>
                </c:pt>
                <c:pt idx="487">
                  <c:v>44551</c:v>
                </c:pt>
                <c:pt idx="488">
                  <c:v>44550</c:v>
                </c:pt>
                <c:pt idx="489">
                  <c:v>44547</c:v>
                </c:pt>
                <c:pt idx="490">
                  <c:v>44546</c:v>
                </c:pt>
                <c:pt idx="491">
                  <c:v>44545</c:v>
                </c:pt>
                <c:pt idx="492">
                  <c:v>44544</c:v>
                </c:pt>
                <c:pt idx="493">
                  <c:v>44543</c:v>
                </c:pt>
                <c:pt idx="494">
                  <c:v>44540</c:v>
                </c:pt>
                <c:pt idx="495">
                  <c:v>44539</c:v>
                </c:pt>
                <c:pt idx="496">
                  <c:v>44538</c:v>
                </c:pt>
                <c:pt idx="497">
                  <c:v>44537</c:v>
                </c:pt>
                <c:pt idx="498">
                  <c:v>44536</c:v>
                </c:pt>
                <c:pt idx="499">
                  <c:v>44533</c:v>
                </c:pt>
                <c:pt idx="500">
                  <c:v>44532</c:v>
                </c:pt>
                <c:pt idx="501">
                  <c:v>44531</c:v>
                </c:pt>
                <c:pt idx="502">
                  <c:v>44530</c:v>
                </c:pt>
                <c:pt idx="503">
                  <c:v>44529</c:v>
                </c:pt>
                <c:pt idx="504">
                  <c:v>44526</c:v>
                </c:pt>
                <c:pt idx="505">
                  <c:v>44525</c:v>
                </c:pt>
                <c:pt idx="506">
                  <c:v>44524</c:v>
                </c:pt>
                <c:pt idx="507">
                  <c:v>44523</c:v>
                </c:pt>
                <c:pt idx="508">
                  <c:v>44522</c:v>
                </c:pt>
                <c:pt idx="509">
                  <c:v>44519</c:v>
                </c:pt>
                <c:pt idx="510">
                  <c:v>44518</c:v>
                </c:pt>
                <c:pt idx="511">
                  <c:v>44517</c:v>
                </c:pt>
                <c:pt idx="512">
                  <c:v>44516</c:v>
                </c:pt>
                <c:pt idx="513">
                  <c:v>44515</c:v>
                </c:pt>
                <c:pt idx="514">
                  <c:v>44512</c:v>
                </c:pt>
                <c:pt idx="515">
                  <c:v>44511</c:v>
                </c:pt>
                <c:pt idx="516">
                  <c:v>44510</c:v>
                </c:pt>
                <c:pt idx="517">
                  <c:v>44509</c:v>
                </c:pt>
                <c:pt idx="518">
                  <c:v>44508</c:v>
                </c:pt>
                <c:pt idx="519">
                  <c:v>44505</c:v>
                </c:pt>
                <c:pt idx="520">
                  <c:v>44504</c:v>
                </c:pt>
                <c:pt idx="521">
                  <c:v>44503</c:v>
                </c:pt>
                <c:pt idx="522">
                  <c:v>44502</c:v>
                </c:pt>
                <c:pt idx="523">
                  <c:v>44501</c:v>
                </c:pt>
                <c:pt idx="524">
                  <c:v>44498</c:v>
                </c:pt>
                <c:pt idx="525">
                  <c:v>44497</c:v>
                </c:pt>
                <c:pt idx="526">
                  <c:v>44496</c:v>
                </c:pt>
                <c:pt idx="527">
                  <c:v>44495</c:v>
                </c:pt>
                <c:pt idx="528">
                  <c:v>44494</c:v>
                </c:pt>
                <c:pt idx="529">
                  <c:v>44491</c:v>
                </c:pt>
                <c:pt idx="530">
                  <c:v>44490</c:v>
                </c:pt>
                <c:pt idx="531">
                  <c:v>44489</c:v>
                </c:pt>
                <c:pt idx="532">
                  <c:v>44488</c:v>
                </c:pt>
                <c:pt idx="533">
                  <c:v>44487</c:v>
                </c:pt>
                <c:pt idx="534">
                  <c:v>44484</c:v>
                </c:pt>
                <c:pt idx="535">
                  <c:v>44483</c:v>
                </c:pt>
                <c:pt idx="536">
                  <c:v>44482</c:v>
                </c:pt>
                <c:pt idx="537">
                  <c:v>44481</c:v>
                </c:pt>
                <c:pt idx="538">
                  <c:v>44480</c:v>
                </c:pt>
                <c:pt idx="539">
                  <c:v>44477</c:v>
                </c:pt>
                <c:pt idx="540">
                  <c:v>44476</c:v>
                </c:pt>
                <c:pt idx="541">
                  <c:v>44475</c:v>
                </c:pt>
                <c:pt idx="542">
                  <c:v>44474</c:v>
                </c:pt>
                <c:pt idx="543">
                  <c:v>44473</c:v>
                </c:pt>
                <c:pt idx="544">
                  <c:v>44470</c:v>
                </c:pt>
                <c:pt idx="545">
                  <c:v>44469</c:v>
                </c:pt>
                <c:pt idx="546">
                  <c:v>44468</c:v>
                </c:pt>
                <c:pt idx="547">
                  <c:v>44467</c:v>
                </c:pt>
                <c:pt idx="548">
                  <c:v>44466</c:v>
                </c:pt>
                <c:pt idx="549">
                  <c:v>44463</c:v>
                </c:pt>
                <c:pt idx="550">
                  <c:v>44462</c:v>
                </c:pt>
                <c:pt idx="551">
                  <c:v>44461</c:v>
                </c:pt>
                <c:pt idx="552">
                  <c:v>44460</c:v>
                </c:pt>
                <c:pt idx="553">
                  <c:v>44459</c:v>
                </c:pt>
                <c:pt idx="554">
                  <c:v>44456</c:v>
                </c:pt>
                <c:pt idx="555">
                  <c:v>44455</c:v>
                </c:pt>
                <c:pt idx="556">
                  <c:v>44454</c:v>
                </c:pt>
                <c:pt idx="557">
                  <c:v>44453</c:v>
                </c:pt>
                <c:pt idx="558">
                  <c:v>44452</c:v>
                </c:pt>
                <c:pt idx="559">
                  <c:v>44449</c:v>
                </c:pt>
                <c:pt idx="560">
                  <c:v>44448</c:v>
                </c:pt>
                <c:pt idx="561">
                  <c:v>44447</c:v>
                </c:pt>
                <c:pt idx="562">
                  <c:v>44446</c:v>
                </c:pt>
                <c:pt idx="563">
                  <c:v>44445</c:v>
                </c:pt>
                <c:pt idx="564">
                  <c:v>44442</c:v>
                </c:pt>
                <c:pt idx="565">
                  <c:v>44441</c:v>
                </c:pt>
                <c:pt idx="566">
                  <c:v>44440</c:v>
                </c:pt>
                <c:pt idx="567">
                  <c:v>44439</c:v>
                </c:pt>
                <c:pt idx="568">
                  <c:v>44438</c:v>
                </c:pt>
                <c:pt idx="569">
                  <c:v>44435</c:v>
                </c:pt>
                <c:pt idx="570">
                  <c:v>44434</c:v>
                </c:pt>
                <c:pt idx="571">
                  <c:v>44433</c:v>
                </c:pt>
                <c:pt idx="572">
                  <c:v>44432</c:v>
                </c:pt>
                <c:pt idx="573">
                  <c:v>44431</c:v>
                </c:pt>
                <c:pt idx="574">
                  <c:v>44428</c:v>
                </c:pt>
                <c:pt idx="575">
                  <c:v>44427</c:v>
                </c:pt>
                <c:pt idx="576">
                  <c:v>44426</c:v>
                </c:pt>
                <c:pt idx="577">
                  <c:v>44425</c:v>
                </c:pt>
                <c:pt idx="578">
                  <c:v>44424</c:v>
                </c:pt>
                <c:pt idx="579">
                  <c:v>44421</c:v>
                </c:pt>
                <c:pt idx="580">
                  <c:v>44420</c:v>
                </c:pt>
                <c:pt idx="581">
                  <c:v>44419</c:v>
                </c:pt>
                <c:pt idx="582">
                  <c:v>44418</c:v>
                </c:pt>
                <c:pt idx="583">
                  <c:v>44417</c:v>
                </c:pt>
                <c:pt idx="584">
                  <c:v>44414</c:v>
                </c:pt>
                <c:pt idx="585">
                  <c:v>44413</c:v>
                </c:pt>
                <c:pt idx="586">
                  <c:v>44412</c:v>
                </c:pt>
                <c:pt idx="587">
                  <c:v>44411</c:v>
                </c:pt>
                <c:pt idx="588">
                  <c:v>44410</c:v>
                </c:pt>
                <c:pt idx="589">
                  <c:v>44407</c:v>
                </c:pt>
                <c:pt idx="590">
                  <c:v>44406</c:v>
                </c:pt>
                <c:pt idx="591">
                  <c:v>44405</c:v>
                </c:pt>
                <c:pt idx="592">
                  <c:v>44404</c:v>
                </c:pt>
                <c:pt idx="593">
                  <c:v>44403</c:v>
                </c:pt>
                <c:pt idx="594">
                  <c:v>44400</c:v>
                </c:pt>
                <c:pt idx="595">
                  <c:v>44399</c:v>
                </c:pt>
                <c:pt idx="596">
                  <c:v>44398</c:v>
                </c:pt>
                <c:pt idx="597">
                  <c:v>44397</c:v>
                </c:pt>
                <c:pt idx="598">
                  <c:v>44396</c:v>
                </c:pt>
                <c:pt idx="599">
                  <c:v>44393</c:v>
                </c:pt>
                <c:pt idx="600">
                  <c:v>44392</c:v>
                </c:pt>
                <c:pt idx="601">
                  <c:v>44391</c:v>
                </c:pt>
                <c:pt idx="602">
                  <c:v>44390</c:v>
                </c:pt>
                <c:pt idx="603">
                  <c:v>44389</c:v>
                </c:pt>
                <c:pt idx="604">
                  <c:v>44386</c:v>
                </c:pt>
                <c:pt idx="605">
                  <c:v>44385</c:v>
                </c:pt>
                <c:pt idx="606">
                  <c:v>44384</c:v>
                </c:pt>
                <c:pt idx="607">
                  <c:v>44383</c:v>
                </c:pt>
                <c:pt idx="608">
                  <c:v>44382</c:v>
                </c:pt>
                <c:pt idx="609">
                  <c:v>44379</c:v>
                </c:pt>
                <c:pt idx="610">
                  <c:v>44378</c:v>
                </c:pt>
                <c:pt idx="611">
                  <c:v>44377</c:v>
                </c:pt>
                <c:pt idx="612">
                  <c:v>44376</c:v>
                </c:pt>
                <c:pt idx="613">
                  <c:v>44375</c:v>
                </c:pt>
                <c:pt idx="614">
                  <c:v>44372</c:v>
                </c:pt>
                <c:pt idx="615">
                  <c:v>44371</c:v>
                </c:pt>
                <c:pt idx="616">
                  <c:v>44370</c:v>
                </c:pt>
                <c:pt idx="617">
                  <c:v>44369</c:v>
                </c:pt>
                <c:pt idx="618">
                  <c:v>44368</c:v>
                </c:pt>
                <c:pt idx="619">
                  <c:v>44365</c:v>
                </c:pt>
                <c:pt idx="620">
                  <c:v>44364</c:v>
                </c:pt>
                <c:pt idx="621">
                  <c:v>44363</c:v>
                </c:pt>
                <c:pt idx="622">
                  <c:v>44362</c:v>
                </c:pt>
                <c:pt idx="623">
                  <c:v>44361</c:v>
                </c:pt>
                <c:pt idx="624">
                  <c:v>44358</c:v>
                </c:pt>
                <c:pt idx="625">
                  <c:v>44357</c:v>
                </c:pt>
                <c:pt idx="626">
                  <c:v>44356</c:v>
                </c:pt>
                <c:pt idx="627">
                  <c:v>44355</c:v>
                </c:pt>
                <c:pt idx="628">
                  <c:v>44354</c:v>
                </c:pt>
                <c:pt idx="629">
                  <c:v>44351</c:v>
                </c:pt>
                <c:pt idx="630">
                  <c:v>44350</c:v>
                </c:pt>
                <c:pt idx="631">
                  <c:v>44349</c:v>
                </c:pt>
                <c:pt idx="632">
                  <c:v>44348</c:v>
                </c:pt>
                <c:pt idx="633">
                  <c:v>44347</c:v>
                </c:pt>
                <c:pt idx="634">
                  <c:v>44344</c:v>
                </c:pt>
                <c:pt idx="635">
                  <c:v>44343</c:v>
                </c:pt>
                <c:pt idx="636">
                  <c:v>44342</c:v>
                </c:pt>
                <c:pt idx="637">
                  <c:v>44341</c:v>
                </c:pt>
                <c:pt idx="638">
                  <c:v>44340</c:v>
                </c:pt>
                <c:pt idx="639">
                  <c:v>44337</c:v>
                </c:pt>
                <c:pt idx="640">
                  <c:v>44336</c:v>
                </c:pt>
                <c:pt idx="641">
                  <c:v>44335</c:v>
                </c:pt>
                <c:pt idx="642">
                  <c:v>44334</c:v>
                </c:pt>
                <c:pt idx="643">
                  <c:v>44333</c:v>
                </c:pt>
                <c:pt idx="644">
                  <c:v>44330</c:v>
                </c:pt>
                <c:pt idx="645">
                  <c:v>44329</c:v>
                </c:pt>
                <c:pt idx="646">
                  <c:v>44328</c:v>
                </c:pt>
                <c:pt idx="647">
                  <c:v>44327</c:v>
                </c:pt>
                <c:pt idx="648">
                  <c:v>44326</c:v>
                </c:pt>
                <c:pt idx="649">
                  <c:v>44323</c:v>
                </c:pt>
                <c:pt idx="650">
                  <c:v>44322</c:v>
                </c:pt>
                <c:pt idx="651">
                  <c:v>44321</c:v>
                </c:pt>
                <c:pt idx="652">
                  <c:v>44320</c:v>
                </c:pt>
                <c:pt idx="653">
                  <c:v>44319</c:v>
                </c:pt>
                <c:pt idx="654">
                  <c:v>44316</c:v>
                </c:pt>
                <c:pt idx="655">
                  <c:v>44315</c:v>
                </c:pt>
                <c:pt idx="656">
                  <c:v>44314</c:v>
                </c:pt>
                <c:pt idx="657">
                  <c:v>44313</c:v>
                </c:pt>
                <c:pt idx="658">
                  <c:v>44312</c:v>
                </c:pt>
                <c:pt idx="659">
                  <c:v>44309</c:v>
                </c:pt>
                <c:pt idx="660">
                  <c:v>44308</c:v>
                </c:pt>
                <c:pt idx="661">
                  <c:v>44307</c:v>
                </c:pt>
                <c:pt idx="662">
                  <c:v>44306</c:v>
                </c:pt>
                <c:pt idx="663">
                  <c:v>44305</c:v>
                </c:pt>
                <c:pt idx="664">
                  <c:v>44302</c:v>
                </c:pt>
                <c:pt idx="665">
                  <c:v>44301</c:v>
                </c:pt>
                <c:pt idx="666">
                  <c:v>44300</c:v>
                </c:pt>
                <c:pt idx="667">
                  <c:v>44299</c:v>
                </c:pt>
                <c:pt idx="668">
                  <c:v>44298</c:v>
                </c:pt>
                <c:pt idx="669">
                  <c:v>44295</c:v>
                </c:pt>
                <c:pt idx="670">
                  <c:v>44294</c:v>
                </c:pt>
                <c:pt idx="671">
                  <c:v>44293</c:v>
                </c:pt>
                <c:pt idx="672">
                  <c:v>44292</c:v>
                </c:pt>
                <c:pt idx="673">
                  <c:v>44291</c:v>
                </c:pt>
                <c:pt idx="674">
                  <c:v>44288</c:v>
                </c:pt>
                <c:pt idx="675">
                  <c:v>44287</c:v>
                </c:pt>
                <c:pt idx="676">
                  <c:v>44286</c:v>
                </c:pt>
                <c:pt idx="677">
                  <c:v>44285</c:v>
                </c:pt>
                <c:pt idx="678">
                  <c:v>44284</c:v>
                </c:pt>
                <c:pt idx="679">
                  <c:v>44281</c:v>
                </c:pt>
                <c:pt idx="680">
                  <c:v>44280</c:v>
                </c:pt>
                <c:pt idx="681">
                  <c:v>44279</c:v>
                </c:pt>
                <c:pt idx="682">
                  <c:v>44278</c:v>
                </c:pt>
                <c:pt idx="683">
                  <c:v>44277</c:v>
                </c:pt>
                <c:pt idx="684">
                  <c:v>44274</c:v>
                </c:pt>
                <c:pt idx="685">
                  <c:v>44273</c:v>
                </c:pt>
                <c:pt idx="686">
                  <c:v>44272</c:v>
                </c:pt>
                <c:pt idx="687">
                  <c:v>44271</c:v>
                </c:pt>
                <c:pt idx="688">
                  <c:v>44270</c:v>
                </c:pt>
                <c:pt idx="689">
                  <c:v>44267</c:v>
                </c:pt>
                <c:pt idx="690">
                  <c:v>44266</c:v>
                </c:pt>
                <c:pt idx="691">
                  <c:v>44265</c:v>
                </c:pt>
                <c:pt idx="692">
                  <c:v>44264</c:v>
                </c:pt>
                <c:pt idx="693">
                  <c:v>44263</c:v>
                </c:pt>
                <c:pt idx="694">
                  <c:v>44260</c:v>
                </c:pt>
                <c:pt idx="695">
                  <c:v>44259</c:v>
                </c:pt>
                <c:pt idx="696">
                  <c:v>44258</c:v>
                </c:pt>
                <c:pt idx="697">
                  <c:v>44257</c:v>
                </c:pt>
                <c:pt idx="698">
                  <c:v>44256</c:v>
                </c:pt>
                <c:pt idx="699">
                  <c:v>44253</c:v>
                </c:pt>
                <c:pt idx="700">
                  <c:v>44252</c:v>
                </c:pt>
                <c:pt idx="701">
                  <c:v>44251</c:v>
                </c:pt>
                <c:pt idx="702">
                  <c:v>44250</c:v>
                </c:pt>
                <c:pt idx="703">
                  <c:v>44249</c:v>
                </c:pt>
                <c:pt idx="704">
                  <c:v>44246</c:v>
                </c:pt>
                <c:pt idx="705">
                  <c:v>44245</c:v>
                </c:pt>
                <c:pt idx="706">
                  <c:v>44244</c:v>
                </c:pt>
                <c:pt idx="707">
                  <c:v>44243</c:v>
                </c:pt>
                <c:pt idx="708">
                  <c:v>44242</c:v>
                </c:pt>
                <c:pt idx="709">
                  <c:v>44239</c:v>
                </c:pt>
                <c:pt idx="710">
                  <c:v>44238</c:v>
                </c:pt>
                <c:pt idx="711">
                  <c:v>44237</c:v>
                </c:pt>
                <c:pt idx="712">
                  <c:v>44236</c:v>
                </c:pt>
                <c:pt idx="713">
                  <c:v>44235</c:v>
                </c:pt>
                <c:pt idx="714">
                  <c:v>44232</c:v>
                </c:pt>
                <c:pt idx="715">
                  <c:v>44231</c:v>
                </c:pt>
                <c:pt idx="716">
                  <c:v>44230</c:v>
                </c:pt>
                <c:pt idx="717">
                  <c:v>44229</c:v>
                </c:pt>
                <c:pt idx="718">
                  <c:v>44228</c:v>
                </c:pt>
                <c:pt idx="719">
                  <c:v>44225</c:v>
                </c:pt>
                <c:pt idx="720">
                  <c:v>44224</c:v>
                </c:pt>
                <c:pt idx="721">
                  <c:v>44223</c:v>
                </c:pt>
                <c:pt idx="722">
                  <c:v>44222</c:v>
                </c:pt>
                <c:pt idx="723">
                  <c:v>44221</c:v>
                </c:pt>
                <c:pt idx="724">
                  <c:v>44218</c:v>
                </c:pt>
                <c:pt idx="725">
                  <c:v>44217</c:v>
                </c:pt>
                <c:pt idx="726">
                  <c:v>44216</c:v>
                </c:pt>
                <c:pt idx="727">
                  <c:v>44215</c:v>
                </c:pt>
                <c:pt idx="728">
                  <c:v>44214</c:v>
                </c:pt>
                <c:pt idx="729">
                  <c:v>44211</c:v>
                </c:pt>
                <c:pt idx="730">
                  <c:v>44210</c:v>
                </c:pt>
                <c:pt idx="731">
                  <c:v>44209</c:v>
                </c:pt>
                <c:pt idx="732">
                  <c:v>44208</c:v>
                </c:pt>
                <c:pt idx="733">
                  <c:v>44207</c:v>
                </c:pt>
                <c:pt idx="734">
                  <c:v>44204</c:v>
                </c:pt>
                <c:pt idx="735">
                  <c:v>44203</c:v>
                </c:pt>
                <c:pt idx="736">
                  <c:v>44202</c:v>
                </c:pt>
                <c:pt idx="737">
                  <c:v>44201</c:v>
                </c:pt>
                <c:pt idx="738">
                  <c:v>44200</c:v>
                </c:pt>
                <c:pt idx="739">
                  <c:v>44197</c:v>
                </c:pt>
                <c:pt idx="740">
                  <c:v>44196</c:v>
                </c:pt>
                <c:pt idx="741">
                  <c:v>44195</c:v>
                </c:pt>
                <c:pt idx="742">
                  <c:v>44194</c:v>
                </c:pt>
                <c:pt idx="743">
                  <c:v>44193</c:v>
                </c:pt>
                <c:pt idx="744">
                  <c:v>44190</c:v>
                </c:pt>
                <c:pt idx="745">
                  <c:v>44189</c:v>
                </c:pt>
                <c:pt idx="746">
                  <c:v>44188</c:v>
                </c:pt>
                <c:pt idx="747">
                  <c:v>44187</c:v>
                </c:pt>
                <c:pt idx="748">
                  <c:v>44186</c:v>
                </c:pt>
                <c:pt idx="749">
                  <c:v>44183</c:v>
                </c:pt>
                <c:pt idx="750">
                  <c:v>44182</c:v>
                </c:pt>
                <c:pt idx="751">
                  <c:v>44181</c:v>
                </c:pt>
                <c:pt idx="752">
                  <c:v>44180</c:v>
                </c:pt>
                <c:pt idx="753">
                  <c:v>44179</c:v>
                </c:pt>
                <c:pt idx="754">
                  <c:v>44176</c:v>
                </c:pt>
                <c:pt idx="755">
                  <c:v>44175</c:v>
                </c:pt>
                <c:pt idx="756">
                  <c:v>44174</c:v>
                </c:pt>
                <c:pt idx="757">
                  <c:v>44173</c:v>
                </c:pt>
                <c:pt idx="758">
                  <c:v>44172</c:v>
                </c:pt>
                <c:pt idx="759">
                  <c:v>44169</c:v>
                </c:pt>
                <c:pt idx="760">
                  <c:v>44168</c:v>
                </c:pt>
                <c:pt idx="761">
                  <c:v>44167</c:v>
                </c:pt>
                <c:pt idx="762">
                  <c:v>44166</c:v>
                </c:pt>
                <c:pt idx="763">
                  <c:v>44165</c:v>
                </c:pt>
                <c:pt idx="764">
                  <c:v>44162</c:v>
                </c:pt>
                <c:pt idx="765">
                  <c:v>44161</c:v>
                </c:pt>
                <c:pt idx="766">
                  <c:v>44160</c:v>
                </c:pt>
                <c:pt idx="767">
                  <c:v>44159</c:v>
                </c:pt>
                <c:pt idx="768">
                  <c:v>44158</c:v>
                </c:pt>
                <c:pt idx="769">
                  <c:v>44155</c:v>
                </c:pt>
                <c:pt idx="770">
                  <c:v>44154</c:v>
                </c:pt>
                <c:pt idx="771">
                  <c:v>44153</c:v>
                </c:pt>
                <c:pt idx="772">
                  <c:v>44152</c:v>
                </c:pt>
                <c:pt idx="773">
                  <c:v>44151</c:v>
                </c:pt>
                <c:pt idx="774">
                  <c:v>44148</c:v>
                </c:pt>
                <c:pt idx="775">
                  <c:v>44147</c:v>
                </c:pt>
                <c:pt idx="776">
                  <c:v>44146</c:v>
                </c:pt>
                <c:pt idx="777">
                  <c:v>44145</c:v>
                </c:pt>
                <c:pt idx="778">
                  <c:v>44144</c:v>
                </c:pt>
                <c:pt idx="779">
                  <c:v>44141</c:v>
                </c:pt>
                <c:pt idx="780">
                  <c:v>44140</c:v>
                </c:pt>
                <c:pt idx="781">
                  <c:v>44139</c:v>
                </c:pt>
                <c:pt idx="782">
                  <c:v>44138</c:v>
                </c:pt>
                <c:pt idx="783">
                  <c:v>44137</c:v>
                </c:pt>
                <c:pt idx="784">
                  <c:v>44134</c:v>
                </c:pt>
                <c:pt idx="785">
                  <c:v>44133</c:v>
                </c:pt>
                <c:pt idx="786">
                  <c:v>44132</c:v>
                </c:pt>
                <c:pt idx="787">
                  <c:v>44131</c:v>
                </c:pt>
                <c:pt idx="788">
                  <c:v>44130</c:v>
                </c:pt>
                <c:pt idx="789">
                  <c:v>44127</c:v>
                </c:pt>
                <c:pt idx="790">
                  <c:v>44126</c:v>
                </c:pt>
                <c:pt idx="791">
                  <c:v>44125</c:v>
                </c:pt>
                <c:pt idx="792">
                  <c:v>44124</c:v>
                </c:pt>
                <c:pt idx="793">
                  <c:v>44123</c:v>
                </c:pt>
                <c:pt idx="794">
                  <c:v>44120</c:v>
                </c:pt>
                <c:pt idx="795">
                  <c:v>44119</c:v>
                </c:pt>
                <c:pt idx="796">
                  <c:v>44118</c:v>
                </c:pt>
                <c:pt idx="797">
                  <c:v>44117</c:v>
                </c:pt>
                <c:pt idx="798">
                  <c:v>44116</c:v>
                </c:pt>
                <c:pt idx="799">
                  <c:v>44113</c:v>
                </c:pt>
                <c:pt idx="800">
                  <c:v>44112</c:v>
                </c:pt>
                <c:pt idx="801">
                  <c:v>44111</c:v>
                </c:pt>
                <c:pt idx="802">
                  <c:v>44110</c:v>
                </c:pt>
                <c:pt idx="803">
                  <c:v>44109</c:v>
                </c:pt>
                <c:pt idx="804">
                  <c:v>44106</c:v>
                </c:pt>
                <c:pt idx="805">
                  <c:v>44105</c:v>
                </c:pt>
                <c:pt idx="806">
                  <c:v>44104</c:v>
                </c:pt>
                <c:pt idx="807">
                  <c:v>44103</c:v>
                </c:pt>
                <c:pt idx="808">
                  <c:v>44102</c:v>
                </c:pt>
                <c:pt idx="809">
                  <c:v>44099</c:v>
                </c:pt>
                <c:pt idx="810">
                  <c:v>44098</c:v>
                </c:pt>
                <c:pt idx="811">
                  <c:v>44097</c:v>
                </c:pt>
                <c:pt idx="812">
                  <c:v>44096</c:v>
                </c:pt>
                <c:pt idx="813">
                  <c:v>44095</c:v>
                </c:pt>
                <c:pt idx="814">
                  <c:v>44092</c:v>
                </c:pt>
                <c:pt idx="815">
                  <c:v>44091</c:v>
                </c:pt>
                <c:pt idx="816">
                  <c:v>44090</c:v>
                </c:pt>
                <c:pt idx="817">
                  <c:v>44089</c:v>
                </c:pt>
                <c:pt idx="818">
                  <c:v>44088</c:v>
                </c:pt>
                <c:pt idx="819">
                  <c:v>44085</c:v>
                </c:pt>
                <c:pt idx="820">
                  <c:v>44084</c:v>
                </c:pt>
                <c:pt idx="821">
                  <c:v>44083</c:v>
                </c:pt>
                <c:pt idx="822">
                  <c:v>44082</c:v>
                </c:pt>
                <c:pt idx="823">
                  <c:v>44081</c:v>
                </c:pt>
                <c:pt idx="824">
                  <c:v>44078</c:v>
                </c:pt>
                <c:pt idx="825">
                  <c:v>44077</c:v>
                </c:pt>
                <c:pt idx="826">
                  <c:v>44076</c:v>
                </c:pt>
                <c:pt idx="827">
                  <c:v>44075</c:v>
                </c:pt>
                <c:pt idx="828">
                  <c:v>44074</c:v>
                </c:pt>
                <c:pt idx="829">
                  <c:v>44071</c:v>
                </c:pt>
                <c:pt idx="830">
                  <c:v>44070</c:v>
                </c:pt>
                <c:pt idx="831">
                  <c:v>44069</c:v>
                </c:pt>
                <c:pt idx="832">
                  <c:v>44068</c:v>
                </c:pt>
                <c:pt idx="833">
                  <c:v>44067</c:v>
                </c:pt>
                <c:pt idx="834">
                  <c:v>44064</c:v>
                </c:pt>
                <c:pt idx="835">
                  <c:v>44063</c:v>
                </c:pt>
                <c:pt idx="836">
                  <c:v>44062</c:v>
                </c:pt>
                <c:pt idx="837">
                  <c:v>44061</c:v>
                </c:pt>
                <c:pt idx="838">
                  <c:v>44060</c:v>
                </c:pt>
                <c:pt idx="839">
                  <c:v>44057</c:v>
                </c:pt>
                <c:pt idx="840">
                  <c:v>44056</c:v>
                </c:pt>
                <c:pt idx="841">
                  <c:v>44055</c:v>
                </c:pt>
                <c:pt idx="842">
                  <c:v>44054</c:v>
                </c:pt>
                <c:pt idx="843">
                  <c:v>44053</c:v>
                </c:pt>
                <c:pt idx="844">
                  <c:v>44050</c:v>
                </c:pt>
                <c:pt idx="845">
                  <c:v>44049</c:v>
                </c:pt>
                <c:pt idx="846">
                  <c:v>44048</c:v>
                </c:pt>
                <c:pt idx="847">
                  <c:v>44047</c:v>
                </c:pt>
                <c:pt idx="848">
                  <c:v>44046</c:v>
                </c:pt>
                <c:pt idx="849">
                  <c:v>44043</c:v>
                </c:pt>
                <c:pt idx="850">
                  <c:v>44042</c:v>
                </c:pt>
                <c:pt idx="851">
                  <c:v>44041</c:v>
                </c:pt>
                <c:pt idx="852">
                  <c:v>44040</c:v>
                </c:pt>
                <c:pt idx="853">
                  <c:v>44039</c:v>
                </c:pt>
                <c:pt idx="854">
                  <c:v>44036</c:v>
                </c:pt>
                <c:pt idx="855">
                  <c:v>44035</c:v>
                </c:pt>
                <c:pt idx="856">
                  <c:v>44034</c:v>
                </c:pt>
                <c:pt idx="857">
                  <c:v>44033</c:v>
                </c:pt>
                <c:pt idx="858">
                  <c:v>44032</c:v>
                </c:pt>
                <c:pt idx="859">
                  <c:v>44029</c:v>
                </c:pt>
                <c:pt idx="860">
                  <c:v>44028</c:v>
                </c:pt>
                <c:pt idx="861">
                  <c:v>44027</c:v>
                </c:pt>
                <c:pt idx="862">
                  <c:v>44026</c:v>
                </c:pt>
                <c:pt idx="863">
                  <c:v>44025</c:v>
                </c:pt>
                <c:pt idx="864">
                  <c:v>44022</c:v>
                </c:pt>
                <c:pt idx="865">
                  <c:v>44021</c:v>
                </c:pt>
                <c:pt idx="866">
                  <c:v>44020</c:v>
                </c:pt>
                <c:pt idx="867">
                  <c:v>44019</c:v>
                </c:pt>
                <c:pt idx="868">
                  <c:v>44018</c:v>
                </c:pt>
                <c:pt idx="869">
                  <c:v>44015</c:v>
                </c:pt>
                <c:pt idx="870">
                  <c:v>44014</c:v>
                </c:pt>
                <c:pt idx="871">
                  <c:v>44013</c:v>
                </c:pt>
                <c:pt idx="872">
                  <c:v>44012</c:v>
                </c:pt>
                <c:pt idx="873">
                  <c:v>44011</c:v>
                </c:pt>
                <c:pt idx="874">
                  <c:v>44008</c:v>
                </c:pt>
                <c:pt idx="875">
                  <c:v>44007</c:v>
                </c:pt>
                <c:pt idx="876">
                  <c:v>44006</c:v>
                </c:pt>
                <c:pt idx="877">
                  <c:v>44005</c:v>
                </c:pt>
                <c:pt idx="878">
                  <c:v>44004</c:v>
                </c:pt>
                <c:pt idx="879">
                  <c:v>44001</c:v>
                </c:pt>
                <c:pt idx="880">
                  <c:v>44000</c:v>
                </c:pt>
                <c:pt idx="881">
                  <c:v>43999</c:v>
                </c:pt>
                <c:pt idx="882">
                  <c:v>43998</c:v>
                </c:pt>
                <c:pt idx="883">
                  <c:v>43997</c:v>
                </c:pt>
                <c:pt idx="884">
                  <c:v>43994</c:v>
                </c:pt>
                <c:pt idx="885">
                  <c:v>43993</c:v>
                </c:pt>
                <c:pt idx="886">
                  <c:v>43992</c:v>
                </c:pt>
                <c:pt idx="887">
                  <c:v>43991</c:v>
                </c:pt>
                <c:pt idx="888">
                  <c:v>43990</c:v>
                </c:pt>
                <c:pt idx="889">
                  <c:v>43987</c:v>
                </c:pt>
                <c:pt idx="890">
                  <c:v>43986</c:v>
                </c:pt>
                <c:pt idx="891">
                  <c:v>43985</c:v>
                </c:pt>
                <c:pt idx="892">
                  <c:v>43984</c:v>
                </c:pt>
                <c:pt idx="893">
                  <c:v>43983</c:v>
                </c:pt>
                <c:pt idx="894">
                  <c:v>43980</c:v>
                </c:pt>
                <c:pt idx="895">
                  <c:v>43979</c:v>
                </c:pt>
                <c:pt idx="896">
                  <c:v>43978</c:v>
                </c:pt>
                <c:pt idx="897">
                  <c:v>43977</c:v>
                </c:pt>
                <c:pt idx="898">
                  <c:v>43976</c:v>
                </c:pt>
                <c:pt idx="899">
                  <c:v>43973</c:v>
                </c:pt>
                <c:pt idx="900">
                  <c:v>43972</c:v>
                </c:pt>
                <c:pt idx="901">
                  <c:v>43971</c:v>
                </c:pt>
                <c:pt idx="902">
                  <c:v>43970</c:v>
                </c:pt>
                <c:pt idx="903">
                  <c:v>43969</c:v>
                </c:pt>
                <c:pt idx="904">
                  <c:v>43966</c:v>
                </c:pt>
                <c:pt idx="905">
                  <c:v>43965</c:v>
                </c:pt>
                <c:pt idx="906">
                  <c:v>43964</c:v>
                </c:pt>
                <c:pt idx="907">
                  <c:v>43963</c:v>
                </c:pt>
                <c:pt idx="908">
                  <c:v>43962</c:v>
                </c:pt>
                <c:pt idx="909">
                  <c:v>43959</c:v>
                </c:pt>
                <c:pt idx="910">
                  <c:v>43958</c:v>
                </c:pt>
                <c:pt idx="911">
                  <c:v>43957</c:v>
                </c:pt>
                <c:pt idx="912">
                  <c:v>43956</c:v>
                </c:pt>
                <c:pt idx="913">
                  <c:v>43955</c:v>
                </c:pt>
                <c:pt idx="914">
                  <c:v>43952</c:v>
                </c:pt>
                <c:pt idx="915">
                  <c:v>43951</c:v>
                </c:pt>
                <c:pt idx="916">
                  <c:v>43950</c:v>
                </c:pt>
                <c:pt idx="917">
                  <c:v>43949</c:v>
                </c:pt>
                <c:pt idx="918">
                  <c:v>43948</c:v>
                </c:pt>
                <c:pt idx="919">
                  <c:v>43945</c:v>
                </c:pt>
                <c:pt idx="920">
                  <c:v>43944</c:v>
                </c:pt>
                <c:pt idx="921">
                  <c:v>43943</c:v>
                </c:pt>
                <c:pt idx="922">
                  <c:v>43942</c:v>
                </c:pt>
                <c:pt idx="923">
                  <c:v>43941</c:v>
                </c:pt>
                <c:pt idx="924">
                  <c:v>43938</c:v>
                </c:pt>
                <c:pt idx="925">
                  <c:v>43937</c:v>
                </c:pt>
                <c:pt idx="926">
                  <c:v>43936</c:v>
                </c:pt>
                <c:pt idx="927">
                  <c:v>43935</c:v>
                </c:pt>
                <c:pt idx="928">
                  <c:v>43934</c:v>
                </c:pt>
                <c:pt idx="929">
                  <c:v>43931</c:v>
                </c:pt>
                <c:pt idx="930">
                  <c:v>43930</c:v>
                </c:pt>
                <c:pt idx="931">
                  <c:v>43929</c:v>
                </c:pt>
                <c:pt idx="932">
                  <c:v>43928</c:v>
                </c:pt>
                <c:pt idx="933">
                  <c:v>43927</c:v>
                </c:pt>
                <c:pt idx="934">
                  <c:v>43924</c:v>
                </c:pt>
                <c:pt idx="935">
                  <c:v>43923</c:v>
                </c:pt>
                <c:pt idx="936">
                  <c:v>43922</c:v>
                </c:pt>
                <c:pt idx="937">
                  <c:v>43921</c:v>
                </c:pt>
                <c:pt idx="938">
                  <c:v>43920</c:v>
                </c:pt>
                <c:pt idx="939">
                  <c:v>43917</c:v>
                </c:pt>
                <c:pt idx="940">
                  <c:v>43916</c:v>
                </c:pt>
                <c:pt idx="941">
                  <c:v>43915</c:v>
                </c:pt>
                <c:pt idx="942">
                  <c:v>43914</c:v>
                </c:pt>
                <c:pt idx="943">
                  <c:v>43913</c:v>
                </c:pt>
                <c:pt idx="944">
                  <c:v>43910</c:v>
                </c:pt>
                <c:pt idx="945">
                  <c:v>43909</c:v>
                </c:pt>
                <c:pt idx="946">
                  <c:v>43908</c:v>
                </c:pt>
                <c:pt idx="947">
                  <c:v>43907</c:v>
                </c:pt>
                <c:pt idx="948">
                  <c:v>43906</c:v>
                </c:pt>
                <c:pt idx="949">
                  <c:v>43903</c:v>
                </c:pt>
                <c:pt idx="950">
                  <c:v>43902</c:v>
                </c:pt>
                <c:pt idx="951">
                  <c:v>43901</c:v>
                </c:pt>
                <c:pt idx="952">
                  <c:v>43900</c:v>
                </c:pt>
                <c:pt idx="953">
                  <c:v>43899</c:v>
                </c:pt>
                <c:pt idx="954">
                  <c:v>43896</c:v>
                </c:pt>
                <c:pt idx="955">
                  <c:v>43895</c:v>
                </c:pt>
                <c:pt idx="956">
                  <c:v>43894</c:v>
                </c:pt>
                <c:pt idx="957">
                  <c:v>43893</c:v>
                </c:pt>
                <c:pt idx="958">
                  <c:v>43892</c:v>
                </c:pt>
                <c:pt idx="959">
                  <c:v>43889</c:v>
                </c:pt>
                <c:pt idx="960">
                  <c:v>43888</c:v>
                </c:pt>
                <c:pt idx="961">
                  <c:v>43887</c:v>
                </c:pt>
                <c:pt idx="962">
                  <c:v>43886</c:v>
                </c:pt>
                <c:pt idx="963">
                  <c:v>43885</c:v>
                </c:pt>
                <c:pt idx="964">
                  <c:v>43882</c:v>
                </c:pt>
                <c:pt idx="965">
                  <c:v>43881</c:v>
                </c:pt>
                <c:pt idx="966">
                  <c:v>43880</c:v>
                </c:pt>
                <c:pt idx="967">
                  <c:v>43879</c:v>
                </c:pt>
                <c:pt idx="968">
                  <c:v>43878</c:v>
                </c:pt>
                <c:pt idx="969">
                  <c:v>43875</c:v>
                </c:pt>
                <c:pt idx="970">
                  <c:v>43874</c:v>
                </c:pt>
                <c:pt idx="971">
                  <c:v>43873</c:v>
                </c:pt>
                <c:pt idx="972">
                  <c:v>43872</c:v>
                </c:pt>
                <c:pt idx="973">
                  <c:v>43871</c:v>
                </c:pt>
                <c:pt idx="974">
                  <c:v>43868</c:v>
                </c:pt>
                <c:pt idx="975">
                  <c:v>43867</c:v>
                </c:pt>
                <c:pt idx="976">
                  <c:v>43866</c:v>
                </c:pt>
                <c:pt idx="977">
                  <c:v>43865</c:v>
                </c:pt>
                <c:pt idx="978">
                  <c:v>43864</c:v>
                </c:pt>
                <c:pt idx="979">
                  <c:v>43861</c:v>
                </c:pt>
                <c:pt idx="980">
                  <c:v>43860</c:v>
                </c:pt>
                <c:pt idx="981">
                  <c:v>43859</c:v>
                </c:pt>
                <c:pt idx="982">
                  <c:v>43858</c:v>
                </c:pt>
                <c:pt idx="983">
                  <c:v>43857</c:v>
                </c:pt>
                <c:pt idx="984">
                  <c:v>43854</c:v>
                </c:pt>
                <c:pt idx="985">
                  <c:v>43853</c:v>
                </c:pt>
                <c:pt idx="986">
                  <c:v>43852</c:v>
                </c:pt>
                <c:pt idx="987">
                  <c:v>43851</c:v>
                </c:pt>
                <c:pt idx="988">
                  <c:v>43850</c:v>
                </c:pt>
                <c:pt idx="989">
                  <c:v>43847</c:v>
                </c:pt>
                <c:pt idx="990">
                  <c:v>43846</c:v>
                </c:pt>
                <c:pt idx="991">
                  <c:v>43845</c:v>
                </c:pt>
                <c:pt idx="992">
                  <c:v>43844</c:v>
                </c:pt>
                <c:pt idx="993">
                  <c:v>43843</c:v>
                </c:pt>
                <c:pt idx="994">
                  <c:v>43840</c:v>
                </c:pt>
                <c:pt idx="995">
                  <c:v>43839</c:v>
                </c:pt>
                <c:pt idx="996">
                  <c:v>43838</c:v>
                </c:pt>
                <c:pt idx="997">
                  <c:v>43837</c:v>
                </c:pt>
                <c:pt idx="998">
                  <c:v>43836</c:v>
                </c:pt>
                <c:pt idx="999">
                  <c:v>43833</c:v>
                </c:pt>
                <c:pt idx="1000">
                  <c:v>43832</c:v>
                </c:pt>
                <c:pt idx="1001">
                  <c:v>43831</c:v>
                </c:pt>
                <c:pt idx="1002">
                  <c:v>43830</c:v>
                </c:pt>
                <c:pt idx="1003">
                  <c:v>43829</c:v>
                </c:pt>
                <c:pt idx="1004">
                  <c:v>43826</c:v>
                </c:pt>
                <c:pt idx="1005">
                  <c:v>43825</c:v>
                </c:pt>
                <c:pt idx="1006">
                  <c:v>43824</c:v>
                </c:pt>
                <c:pt idx="1007">
                  <c:v>43823</c:v>
                </c:pt>
                <c:pt idx="1008">
                  <c:v>43822</c:v>
                </c:pt>
                <c:pt idx="1009">
                  <c:v>43819</c:v>
                </c:pt>
                <c:pt idx="1010">
                  <c:v>43818</c:v>
                </c:pt>
                <c:pt idx="1011">
                  <c:v>43817</c:v>
                </c:pt>
                <c:pt idx="1012">
                  <c:v>43816</c:v>
                </c:pt>
                <c:pt idx="1013">
                  <c:v>43815</c:v>
                </c:pt>
                <c:pt idx="1014">
                  <c:v>43812</c:v>
                </c:pt>
                <c:pt idx="1015">
                  <c:v>43811</c:v>
                </c:pt>
                <c:pt idx="1016">
                  <c:v>43810</c:v>
                </c:pt>
                <c:pt idx="1017">
                  <c:v>43809</c:v>
                </c:pt>
                <c:pt idx="1018">
                  <c:v>43808</c:v>
                </c:pt>
                <c:pt idx="1019">
                  <c:v>43805</c:v>
                </c:pt>
                <c:pt idx="1020">
                  <c:v>43804</c:v>
                </c:pt>
                <c:pt idx="1021">
                  <c:v>43803</c:v>
                </c:pt>
                <c:pt idx="1022">
                  <c:v>43802</c:v>
                </c:pt>
                <c:pt idx="1023">
                  <c:v>43801</c:v>
                </c:pt>
                <c:pt idx="1024">
                  <c:v>43798</c:v>
                </c:pt>
                <c:pt idx="1025">
                  <c:v>43797</c:v>
                </c:pt>
                <c:pt idx="1026">
                  <c:v>43796</c:v>
                </c:pt>
                <c:pt idx="1027">
                  <c:v>43795</c:v>
                </c:pt>
                <c:pt idx="1028">
                  <c:v>43794</c:v>
                </c:pt>
                <c:pt idx="1029">
                  <c:v>43791</c:v>
                </c:pt>
                <c:pt idx="1030">
                  <c:v>43790</c:v>
                </c:pt>
                <c:pt idx="1031">
                  <c:v>43789</c:v>
                </c:pt>
                <c:pt idx="1032">
                  <c:v>43788</c:v>
                </c:pt>
                <c:pt idx="1033">
                  <c:v>43787</c:v>
                </c:pt>
                <c:pt idx="1034">
                  <c:v>43784</c:v>
                </c:pt>
                <c:pt idx="1035">
                  <c:v>43783</c:v>
                </c:pt>
                <c:pt idx="1036">
                  <c:v>43782</c:v>
                </c:pt>
                <c:pt idx="1037">
                  <c:v>43781</c:v>
                </c:pt>
                <c:pt idx="1038">
                  <c:v>43780</c:v>
                </c:pt>
                <c:pt idx="1039">
                  <c:v>43777</c:v>
                </c:pt>
                <c:pt idx="1040">
                  <c:v>43776</c:v>
                </c:pt>
                <c:pt idx="1041">
                  <c:v>43775</c:v>
                </c:pt>
                <c:pt idx="1042">
                  <c:v>43774</c:v>
                </c:pt>
                <c:pt idx="1043">
                  <c:v>43773</c:v>
                </c:pt>
                <c:pt idx="1044">
                  <c:v>43770</c:v>
                </c:pt>
                <c:pt idx="1045">
                  <c:v>43769</c:v>
                </c:pt>
                <c:pt idx="1046">
                  <c:v>43768</c:v>
                </c:pt>
                <c:pt idx="1047">
                  <c:v>43767</c:v>
                </c:pt>
                <c:pt idx="1048">
                  <c:v>43766</c:v>
                </c:pt>
                <c:pt idx="1049">
                  <c:v>43763</c:v>
                </c:pt>
                <c:pt idx="1050">
                  <c:v>43762</c:v>
                </c:pt>
                <c:pt idx="1051">
                  <c:v>43761</c:v>
                </c:pt>
                <c:pt idx="1052">
                  <c:v>43760</c:v>
                </c:pt>
                <c:pt idx="1053">
                  <c:v>43759</c:v>
                </c:pt>
                <c:pt idx="1054">
                  <c:v>43756</c:v>
                </c:pt>
                <c:pt idx="1055">
                  <c:v>43755</c:v>
                </c:pt>
                <c:pt idx="1056">
                  <c:v>43754</c:v>
                </c:pt>
                <c:pt idx="1057">
                  <c:v>43753</c:v>
                </c:pt>
                <c:pt idx="1058">
                  <c:v>43752</c:v>
                </c:pt>
                <c:pt idx="1059">
                  <c:v>43749</c:v>
                </c:pt>
                <c:pt idx="1060">
                  <c:v>43748</c:v>
                </c:pt>
                <c:pt idx="1061">
                  <c:v>43747</c:v>
                </c:pt>
                <c:pt idx="1062">
                  <c:v>43746</c:v>
                </c:pt>
                <c:pt idx="1063">
                  <c:v>43745</c:v>
                </c:pt>
                <c:pt idx="1064">
                  <c:v>43742</c:v>
                </c:pt>
                <c:pt idx="1065">
                  <c:v>43741</c:v>
                </c:pt>
                <c:pt idx="1066">
                  <c:v>43740</c:v>
                </c:pt>
                <c:pt idx="1067">
                  <c:v>43739</c:v>
                </c:pt>
                <c:pt idx="1068">
                  <c:v>43738</c:v>
                </c:pt>
                <c:pt idx="1069">
                  <c:v>43735</c:v>
                </c:pt>
                <c:pt idx="1070">
                  <c:v>43734</c:v>
                </c:pt>
                <c:pt idx="1071">
                  <c:v>43733</c:v>
                </c:pt>
                <c:pt idx="1072">
                  <c:v>43732</c:v>
                </c:pt>
                <c:pt idx="1073">
                  <c:v>43731</c:v>
                </c:pt>
                <c:pt idx="1074">
                  <c:v>43728</c:v>
                </c:pt>
                <c:pt idx="1075">
                  <c:v>43727</c:v>
                </c:pt>
                <c:pt idx="1076">
                  <c:v>43726</c:v>
                </c:pt>
                <c:pt idx="1077">
                  <c:v>43725</c:v>
                </c:pt>
                <c:pt idx="1078">
                  <c:v>43724</c:v>
                </c:pt>
                <c:pt idx="1079">
                  <c:v>43721</c:v>
                </c:pt>
                <c:pt idx="1080">
                  <c:v>43720</c:v>
                </c:pt>
                <c:pt idx="1081">
                  <c:v>43719</c:v>
                </c:pt>
                <c:pt idx="1082">
                  <c:v>43718</c:v>
                </c:pt>
                <c:pt idx="1083">
                  <c:v>43717</c:v>
                </c:pt>
                <c:pt idx="1084">
                  <c:v>43714</c:v>
                </c:pt>
                <c:pt idx="1085">
                  <c:v>43713</c:v>
                </c:pt>
                <c:pt idx="1086">
                  <c:v>43712</c:v>
                </c:pt>
                <c:pt idx="1087">
                  <c:v>43711</c:v>
                </c:pt>
                <c:pt idx="1088">
                  <c:v>43710</c:v>
                </c:pt>
                <c:pt idx="1089">
                  <c:v>43707</c:v>
                </c:pt>
                <c:pt idx="1090">
                  <c:v>43706</c:v>
                </c:pt>
                <c:pt idx="1091">
                  <c:v>43705</c:v>
                </c:pt>
                <c:pt idx="1092">
                  <c:v>43704</c:v>
                </c:pt>
                <c:pt idx="1093">
                  <c:v>43703</c:v>
                </c:pt>
                <c:pt idx="1094">
                  <c:v>43700</c:v>
                </c:pt>
                <c:pt idx="1095">
                  <c:v>43699</c:v>
                </c:pt>
                <c:pt idx="1096">
                  <c:v>43698</c:v>
                </c:pt>
                <c:pt idx="1097">
                  <c:v>43697</c:v>
                </c:pt>
                <c:pt idx="1098">
                  <c:v>43696</c:v>
                </c:pt>
                <c:pt idx="1099">
                  <c:v>43693</c:v>
                </c:pt>
                <c:pt idx="1100">
                  <c:v>43692</c:v>
                </c:pt>
                <c:pt idx="1101">
                  <c:v>43691</c:v>
                </c:pt>
                <c:pt idx="1102">
                  <c:v>43690</c:v>
                </c:pt>
                <c:pt idx="1103">
                  <c:v>43689</c:v>
                </c:pt>
                <c:pt idx="1104">
                  <c:v>43686</c:v>
                </c:pt>
                <c:pt idx="1105">
                  <c:v>43685</c:v>
                </c:pt>
                <c:pt idx="1106">
                  <c:v>43684</c:v>
                </c:pt>
                <c:pt idx="1107">
                  <c:v>43683</c:v>
                </c:pt>
                <c:pt idx="1108">
                  <c:v>43682</c:v>
                </c:pt>
                <c:pt idx="1109">
                  <c:v>43679</c:v>
                </c:pt>
                <c:pt idx="1110">
                  <c:v>43678</c:v>
                </c:pt>
                <c:pt idx="1111">
                  <c:v>43677</c:v>
                </c:pt>
                <c:pt idx="1112">
                  <c:v>43676</c:v>
                </c:pt>
                <c:pt idx="1113">
                  <c:v>43675</c:v>
                </c:pt>
                <c:pt idx="1114">
                  <c:v>43672</c:v>
                </c:pt>
                <c:pt idx="1115">
                  <c:v>43671</c:v>
                </c:pt>
                <c:pt idx="1116">
                  <c:v>43670</c:v>
                </c:pt>
                <c:pt idx="1117">
                  <c:v>43669</c:v>
                </c:pt>
                <c:pt idx="1118">
                  <c:v>43668</c:v>
                </c:pt>
                <c:pt idx="1119">
                  <c:v>43665</c:v>
                </c:pt>
                <c:pt idx="1120">
                  <c:v>43664</c:v>
                </c:pt>
                <c:pt idx="1121">
                  <c:v>43663</c:v>
                </c:pt>
                <c:pt idx="1122">
                  <c:v>43662</c:v>
                </c:pt>
                <c:pt idx="1123">
                  <c:v>43661</c:v>
                </c:pt>
                <c:pt idx="1124">
                  <c:v>43658</c:v>
                </c:pt>
                <c:pt idx="1125">
                  <c:v>43657</c:v>
                </c:pt>
                <c:pt idx="1126">
                  <c:v>43656</c:v>
                </c:pt>
                <c:pt idx="1127">
                  <c:v>43655</c:v>
                </c:pt>
                <c:pt idx="1128">
                  <c:v>43654</c:v>
                </c:pt>
                <c:pt idx="1129">
                  <c:v>43651</c:v>
                </c:pt>
                <c:pt idx="1130">
                  <c:v>43650</c:v>
                </c:pt>
                <c:pt idx="1131">
                  <c:v>43649</c:v>
                </c:pt>
                <c:pt idx="1132">
                  <c:v>43648</c:v>
                </c:pt>
                <c:pt idx="1133">
                  <c:v>43647</c:v>
                </c:pt>
                <c:pt idx="1134">
                  <c:v>43644</c:v>
                </c:pt>
                <c:pt idx="1135">
                  <c:v>43643</c:v>
                </c:pt>
                <c:pt idx="1136">
                  <c:v>43642</c:v>
                </c:pt>
                <c:pt idx="1137">
                  <c:v>43641</c:v>
                </c:pt>
                <c:pt idx="1138">
                  <c:v>43640</c:v>
                </c:pt>
                <c:pt idx="1139">
                  <c:v>43637</c:v>
                </c:pt>
                <c:pt idx="1140">
                  <c:v>43636</c:v>
                </c:pt>
                <c:pt idx="1141">
                  <c:v>43635</c:v>
                </c:pt>
                <c:pt idx="1142">
                  <c:v>43634</c:v>
                </c:pt>
                <c:pt idx="1143">
                  <c:v>43633</c:v>
                </c:pt>
                <c:pt idx="1144">
                  <c:v>43630</c:v>
                </c:pt>
                <c:pt idx="1145">
                  <c:v>43629</c:v>
                </c:pt>
                <c:pt idx="1146">
                  <c:v>43628</c:v>
                </c:pt>
                <c:pt idx="1147">
                  <c:v>43627</c:v>
                </c:pt>
                <c:pt idx="1148">
                  <c:v>43626</c:v>
                </c:pt>
                <c:pt idx="1149">
                  <c:v>43623</c:v>
                </c:pt>
                <c:pt idx="1150">
                  <c:v>43622</c:v>
                </c:pt>
                <c:pt idx="1151">
                  <c:v>43621</c:v>
                </c:pt>
                <c:pt idx="1152">
                  <c:v>43620</c:v>
                </c:pt>
                <c:pt idx="1153">
                  <c:v>43619</c:v>
                </c:pt>
                <c:pt idx="1154">
                  <c:v>43616</c:v>
                </c:pt>
                <c:pt idx="1155">
                  <c:v>43615</c:v>
                </c:pt>
                <c:pt idx="1156">
                  <c:v>43614</c:v>
                </c:pt>
                <c:pt idx="1157">
                  <c:v>43613</c:v>
                </c:pt>
                <c:pt idx="1158">
                  <c:v>43612</c:v>
                </c:pt>
                <c:pt idx="1159">
                  <c:v>43609</c:v>
                </c:pt>
                <c:pt idx="1160">
                  <c:v>43608</c:v>
                </c:pt>
                <c:pt idx="1161">
                  <c:v>43607</c:v>
                </c:pt>
                <c:pt idx="1162">
                  <c:v>43606</c:v>
                </c:pt>
                <c:pt idx="1163">
                  <c:v>43605</c:v>
                </c:pt>
                <c:pt idx="1164">
                  <c:v>43602</c:v>
                </c:pt>
                <c:pt idx="1165">
                  <c:v>43601</c:v>
                </c:pt>
                <c:pt idx="1166">
                  <c:v>43600</c:v>
                </c:pt>
                <c:pt idx="1167">
                  <c:v>43599</c:v>
                </c:pt>
                <c:pt idx="1168">
                  <c:v>43598</c:v>
                </c:pt>
                <c:pt idx="1169">
                  <c:v>43595</c:v>
                </c:pt>
                <c:pt idx="1170">
                  <c:v>43594</c:v>
                </c:pt>
                <c:pt idx="1171">
                  <c:v>43593</c:v>
                </c:pt>
                <c:pt idx="1172">
                  <c:v>43592</c:v>
                </c:pt>
                <c:pt idx="1173">
                  <c:v>43591</c:v>
                </c:pt>
                <c:pt idx="1174">
                  <c:v>43588</c:v>
                </c:pt>
                <c:pt idx="1175">
                  <c:v>43587</c:v>
                </c:pt>
                <c:pt idx="1176">
                  <c:v>43586</c:v>
                </c:pt>
                <c:pt idx="1177">
                  <c:v>43585</c:v>
                </c:pt>
                <c:pt idx="1178">
                  <c:v>43584</c:v>
                </c:pt>
                <c:pt idx="1179">
                  <c:v>43581</c:v>
                </c:pt>
                <c:pt idx="1180">
                  <c:v>43580</c:v>
                </c:pt>
                <c:pt idx="1181">
                  <c:v>43579</c:v>
                </c:pt>
                <c:pt idx="1182">
                  <c:v>43578</c:v>
                </c:pt>
                <c:pt idx="1183">
                  <c:v>43577</c:v>
                </c:pt>
                <c:pt idx="1184">
                  <c:v>43574</c:v>
                </c:pt>
                <c:pt idx="1185">
                  <c:v>43573</c:v>
                </c:pt>
                <c:pt idx="1186">
                  <c:v>43572</c:v>
                </c:pt>
                <c:pt idx="1187">
                  <c:v>43571</c:v>
                </c:pt>
                <c:pt idx="1188">
                  <c:v>43570</c:v>
                </c:pt>
                <c:pt idx="1189">
                  <c:v>43567</c:v>
                </c:pt>
                <c:pt idx="1190">
                  <c:v>43566</c:v>
                </c:pt>
                <c:pt idx="1191">
                  <c:v>43565</c:v>
                </c:pt>
                <c:pt idx="1192">
                  <c:v>43564</c:v>
                </c:pt>
                <c:pt idx="1193">
                  <c:v>43563</c:v>
                </c:pt>
                <c:pt idx="1194">
                  <c:v>43560</c:v>
                </c:pt>
                <c:pt idx="1195">
                  <c:v>43559</c:v>
                </c:pt>
                <c:pt idx="1196">
                  <c:v>43558</c:v>
                </c:pt>
                <c:pt idx="1197">
                  <c:v>43557</c:v>
                </c:pt>
                <c:pt idx="1198">
                  <c:v>43556</c:v>
                </c:pt>
                <c:pt idx="1199">
                  <c:v>43553</c:v>
                </c:pt>
                <c:pt idx="1200">
                  <c:v>43552</c:v>
                </c:pt>
                <c:pt idx="1201">
                  <c:v>43551</c:v>
                </c:pt>
                <c:pt idx="1202">
                  <c:v>43550</c:v>
                </c:pt>
                <c:pt idx="1203">
                  <c:v>43549</c:v>
                </c:pt>
                <c:pt idx="1204">
                  <c:v>43546</c:v>
                </c:pt>
                <c:pt idx="1205">
                  <c:v>43545</c:v>
                </c:pt>
                <c:pt idx="1206">
                  <c:v>43544</c:v>
                </c:pt>
                <c:pt idx="1207">
                  <c:v>43543</c:v>
                </c:pt>
                <c:pt idx="1208">
                  <c:v>43542</c:v>
                </c:pt>
                <c:pt idx="1209">
                  <c:v>43539</c:v>
                </c:pt>
                <c:pt idx="1210">
                  <c:v>43538</c:v>
                </c:pt>
                <c:pt idx="1211">
                  <c:v>43537</c:v>
                </c:pt>
                <c:pt idx="1212">
                  <c:v>43536</c:v>
                </c:pt>
                <c:pt idx="1213">
                  <c:v>43535</c:v>
                </c:pt>
                <c:pt idx="1214">
                  <c:v>43532</c:v>
                </c:pt>
                <c:pt idx="1215">
                  <c:v>43531</c:v>
                </c:pt>
                <c:pt idx="1216">
                  <c:v>43530</c:v>
                </c:pt>
                <c:pt idx="1217">
                  <c:v>43529</c:v>
                </c:pt>
                <c:pt idx="1218">
                  <c:v>43528</c:v>
                </c:pt>
                <c:pt idx="1219">
                  <c:v>43525</c:v>
                </c:pt>
                <c:pt idx="1220">
                  <c:v>43524</c:v>
                </c:pt>
                <c:pt idx="1221">
                  <c:v>43523</c:v>
                </c:pt>
                <c:pt idx="1222">
                  <c:v>43522</c:v>
                </c:pt>
                <c:pt idx="1223">
                  <c:v>43521</c:v>
                </c:pt>
                <c:pt idx="1224">
                  <c:v>43518</c:v>
                </c:pt>
                <c:pt idx="1225">
                  <c:v>43517</c:v>
                </c:pt>
                <c:pt idx="1226">
                  <c:v>43516</c:v>
                </c:pt>
                <c:pt idx="1227">
                  <c:v>43515</c:v>
                </c:pt>
                <c:pt idx="1228">
                  <c:v>43514</c:v>
                </c:pt>
                <c:pt idx="1229">
                  <c:v>43511</c:v>
                </c:pt>
                <c:pt idx="1230">
                  <c:v>43510</c:v>
                </c:pt>
                <c:pt idx="1231">
                  <c:v>43509</c:v>
                </c:pt>
                <c:pt idx="1232">
                  <c:v>43508</c:v>
                </c:pt>
                <c:pt idx="1233">
                  <c:v>43507</c:v>
                </c:pt>
                <c:pt idx="1234">
                  <c:v>43504</c:v>
                </c:pt>
                <c:pt idx="1235">
                  <c:v>43503</c:v>
                </c:pt>
                <c:pt idx="1236">
                  <c:v>43502</c:v>
                </c:pt>
                <c:pt idx="1237">
                  <c:v>43501</c:v>
                </c:pt>
                <c:pt idx="1238">
                  <c:v>43500</c:v>
                </c:pt>
                <c:pt idx="1239">
                  <c:v>43497</c:v>
                </c:pt>
                <c:pt idx="1240">
                  <c:v>43496</c:v>
                </c:pt>
                <c:pt idx="1241">
                  <c:v>43495</c:v>
                </c:pt>
                <c:pt idx="1242">
                  <c:v>43494</c:v>
                </c:pt>
                <c:pt idx="1243">
                  <c:v>43493</c:v>
                </c:pt>
                <c:pt idx="1244">
                  <c:v>43490</c:v>
                </c:pt>
                <c:pt idx="1245">
                  <c:v>43489</c:v>
                </c:pt>
                <c:pt idx="1246">
                  <c:v>43488</c:v>
                </c:pt>
                <c:pt idx="1247">
                  <c:v>43487</c:v>
                </c:pt>
                <c:pt idx="1248">
                  <c:v>43486</c:v>
                </c:pt>
                <c:pt idx="1249">
                  <c:v>43483</c:v>
                </c:pt>
                <c:pt idx="1250">
                  <c:v>43482</c:v>
                </c:pt>
                <c:pt idx="1251">
                  <c:v>43481</c:v>
                </c:pt>
                <c:pt idx="1252">
                  <c:v>43480</c:v>
                </c:pt>
                <c:pt idx="1253">
                  <c:v>43479</c:v>
                </c:pt>
                <c:pt idx="1254">
                  <c:v>43476</c:v>
                </c:pt>
                <c:pt idx="1255">
                  <c:v>43475</c:v>
                </c:pt>
                <c:pt idx="1256">
                  <c:v>43474</c:v>
                </c:pt>
                <c:pt idx="1257">
                  <c:v>43473</c:v>
                </c:pt>
                <c:pt idx="1258">
                  <c:v>43472</c:v>
                </c:pt>
                <c:pt idx="1259">
                  <c:v>43469</c:v>
                </c:pt>
                <c:pt idx="1260">
                  <c:v>43468</c:v>
                </c:pt>
                <c:pt idx="1261">
                  <c:v>43467</c:v>
                </c:pt>
                <c:pt idx="1262">
                  <c:v>43466</c:v>
                </c:pt>
                <c:pt idx="1263">
                  <c:v>43465</c:v>
                </c:pt>
                <c:pt idx="1264">
                  <c:v>43462</c:v>
                </c:pt>
                <c:pt idx="1265">
                  <c:v>43461</c:v>
                </c:pt>
                <c:pt idx="1266">
                  <c:v>43460</c:v>
                </c:pt>
                <c:pt idx="1267">
                  <c:v>43459</c:v>
                </c:pt>
                <c:pt idx="1268">
                  <c:v>43458</c:v>
                </c:pt>
                <c:pt idx="1269">
                  <c:v>43455</c:v>
                </c:pt>
                <c:pt idx="1270">
                  <c:v>43454</c:v>
                </c:pt>
                <c:pt idx="1271">
                  <c:v>43453</c:v>
                </c:pt>
                <c:pt idx="1272">
                  <c:v>43452</c:v>
                </c:pt>
                <c:pt idx="1273">
                  <c:v>43451</c:v>
                </c:pt>
                <c:pt idx="1274">
                  <c:v>43448</c:v>
                </c:pt>
                <c:pt idx="1275">
                  <c:v>43447</c:v>
                </c:pt>
                <c:pt idx="1276">
                  <c:v>43446</c:v>
                </c:pt>
                <c:pt idx="1277">
                  <c:v>43445</c:v>
                </c:pt>
                <c:pt idx="1278">
                  <c:v>43444</c:v>
                </c:pt>
                <c:pt idx="1279">
                  <c:v>43441</c:v>
                </c:pt>
                <c:pt idx="1280">
                  <c:v>43440</c:v>
                </c:pt>
                <c:pt idx="1281">
                  <c:v>43439</c:v>
                </c:pt>
                <c:pt idx="1282">
                  <c:v>43438</c:v>
                </c:pt>
                <c:pt idx="1283">
                  <c:v>43437</c:v>
                </c:pt>
                <c:pt idx="1284">
                  <c:v>43434</c:v>
                </c:pt>
                <c:pt idx="1285">
                  <c:v>43433</c:v>
                </c:pt>
                <c:pt idx="1286">
                  <c:v>43432</c:v>
                </c:pt>
                <c:pt idx="1287">
                  <c:v>43431</c:v>
                </c:pt>
                <c:pt idx="1288">
                  <c:v>43430</c:v>
                </c:pt>
                <c:pt idx="1289">
                  <c:v>43427</c:v>
                </c:pt>
                <c:pt idx="1290">
                  <c:v>43426</c:v>
                </c:pt>
                <c:pt idx="1291">
                  <c:v>43425</c:v>
                </c:pt>
                <c:pt idx="1292">
                  <c:v>43424</c:v>
                </c:pt>
                <c:pt idx="1293">
                  <c:v>43423</c:v>
                </c:pt>
                <c:pt idx="1294">
                  <c:v>43420</c:v>
                </c:pt>
                <c:pt idx="1295">
                  <c:v>43419</c:v>
                </c:pt>
                <c:pt idx="1296">
                  <c:v>43418</c:v>
                </c:pt>
                <c:pt idx="1297">
                  <c:v>43417</c:v>
                </c:pt>
                <c:pt idx="1298">
                  <c:v>43416</c:v>
                </c:pt>
                <c:pt idx="1299">
                  <c:v>43413</c:v>
                </c:pt>
                <c:pt idx="1300">
                  <c:v>43412</c:v>
                </c:pt>
                <c:pt idx="1301">
                  <c:v>43411</c:v>
                </c:pt>
                <c:pt idx="1302">
                  <c:v>43410</c:v>
                </c:pt>
                <c:pt idx="1303">
                  <c:v>43409</c:v>
                </c:pt>
                <c:pt idx="1304">
                  <c:v>43406</c:v>
                </c:pt>
                <c:pt idx="1305">
                  <c:v>43405</c:v>
                </c:pt>
                <c:pt idx="1306">
                  <c:v>43404</c:v>
                </c:pt>
                <c:pt idx="1307">
                  <c:v>43403</c:v>
                </c:pt>
                <c:pt idx="1308">
                  <c:v>43402</c:v>
                </c:pt>
                <c:pt idx="1309">
                  <c:v>43399</c:v>
                </c:pt>
                <c:pt idx="1310">
                  <c:v>43398</c:v>
                </c:pt>
                <c:pt idx="1311">
                  <c:v>43397</c:v>
                </c:pt>
                <c:pt idx="1312">
                  <c:v>43396</c:v>
                </c:pt>
                <c:pt idx="1313">
                  <c:v>43395</c:v>
                </c:pt>
                <c:pt idx="1314">
                  <c:v>43392</c:v>
                </c:pt>
                <c:pt idx="1315">
                  <c:v>43391</c:v>
                </c:pt>
                <c:pt idx="1316">
                  <c:v>43390</c:v>
                </c:pt>
                <c:pt idx="1317">
                  <c:v>43389</c:v>
                </c:pt>
                <c:pt idx="1318">
                  <c:v>43388</c:v>
                </c:pt>
                <c:pt idx="1319">
                  <c:v>43385</c:v>
                </c:pt>
                <c:pt idx="1320">
                  <c:v>43384</c:v>
                </c:pt>
                <c:pt idx="1321">
                  <c:v>43383</c:v>
                </c:pt>
                <c:pt idx="1322">
                  <c:v>43382</c:v>
                </c:pt>
                <c:pt idx="1323">
                  <c:v>43381</c:v>
                </c:pt>
                <c:pt idx="1324">
                  <c:v>43378</c:v>
                </c:pt>
                <c:pt idx="1325">
                  <c:v>43377</c:v>
                </c:pt>
                <c:pt idx="1326">
                  <c:v>43376</c:v>
                </c:pt>
                <c:pt idx="1327">
                  <c:v>43375</c:v>
                </c:pt>
                <c:pt idx="1328">
                  <c:v>43374</c:v>
                </c:pt>
                <c:pt idx="1329">
                  <c:v>43371</c:v>
                </c:pt>
                <c:pt idx="1330">
                  <c:v>43370</c:v>
                </c:pt>
                <c:pt idx="1331">
                  <c:v>43369</c:v>
                </c:pt>
                <c:pt idx="1332">
                  <c:v>43368</c:v>
                </c:pt>
                <c:pt idx="1333">
                  <c:v>43367</c:v>
                </c:pt>
                <c:pt idx="1334">
                  <c:v>43364</c:v>
                </c:pt>
                <c:pt idx="1335">
                  <c:v>43363</c:v>
                </c:pt>
                <c:pt idx="1336">
                  <c:v>43362</c:v>
                </c:pt>
                <c:pt idx="1337">
                  <c:v>43361</c:v>
                </c:pt>
                <c:pt idx="1338">
                  <c:v>43360</c:v>
                </c:pt>
                <c:pt idx="1339">
                  <c:v>43357</c:v>
                </c:pt>
                <c:pt idx="1340">
                  <c:v>43356</c:v>
                </c:pt>
                <c:pt idx="1341">
                  <c:v>43355</c:v>
                </c:pt>
                <c:pt idx="1342">
                  <c:v>43354</c:v>
                </c:pt>
                <c:pt idx="1343">
                  <c:v>43353</c:v>
                </c:pt>
                <c:pt idx="1344">
                  <c:v>43350</c:v>
                </c:pt>
                <c:pt idx="1345">
                  <c:v>43349</c:v>
                </c:pt>
                <c:pt idx="1346">
                  <c:v>43348</c:v>
                </c:pt>
                <c:pt idx="1347">
                  <c:v>43347</c:v>
                </c:pt>
                <c:pt idx="1348">
                  <c:v>43346</c:v>
                </c:pt>
                <c:pt idx="1349">
                  <c:v>43343</c:v>
                </c:pt>
                <c:pt idx="1350">
                  <c:v>43342</c:v>
                </c:pt>
                <c:pt idx="1351">
                  <c:v>43341</c:v>
                </c:pt>
                <c:pt idx="1352">
                  <c:v>43340</c:v>
                </c:pt>
                <c:pt idx="1353">
                  <c:v>43339</c:v>
                </c:pt>
                <c:pt idx="1354">
                  <c:v>43336</c:v>
                </c:pt>
                <c:pt idx="1355">
                  <c:v>43335</c:v>
                </c:pt>
                <c:pt idx="1356">
                  <c:v>43334</c:v>
                </c:pt>
                <c:pt idx="1357">
                  <c:v>43333</c:v>
                </c:pt>
                <c:pt idx="1358">
                  <c:v>43332</c:v>
                </c:pt>
                <c:pt idx="1359">
                  <c:v>43329</c:v>
                </c:pt>
                <c:pt idx="1360">
                  <c:v>43328</c:v>
                </c:pt>
                <c:pt idx="1361">
                  <c:v>43327</c:v>
                </c:pt>
                <c:pt idx="1362">
                  <c:v>43326</c:v>
                </c:pt>
                <c:pt idx="1363">
                  <c:v>43325</c:v>
                </c:pt>
                <c:pt idx="1364">
                  <c:v>43322</c:v>
                </c:pt>
                <c:pt idx="1365">
                  <c:v>43321</c:v>
                </c:pt>
                <c:pt idx="1366">
                  <c:v>43320</c:v>
                </c:pt>
                <c:pt idx="1367">
                  <c:v>43319</c:v>
                </c:pt>
                <c:pt idx="1368">
                  <c:v>43318</c:v>
                </c:pt>
                <c:pt idx="1369">
                  <c:v>43315</c:v>
                </c:pt>
                <c:pt idx="1370">
                  <c:v>43314</c:v>
                </c:pt>
                <c:pt idx="1371">
                  <c:v>43313</c:v>
                </c:pt>
                <c:pt idx="1372">
                  <c:v>43312</c:v>
                </c:pt>
                <c:pt idx="1373">
                  <c:v>43311</c:v>
                </c:pt>
                <c:pt idx="1374">
                  <c:v>43308</c:v>
                </c:pt>
                <c:pt idx="1375">
                  <c:v>43307</c:v>
                </c:pt>
                <c:pt idx="1376">
                  <c:v>43306</c:v>
                </c:pt>
                <c:pt idx="1377">
                  <c:v>43305</c:v>
                </c:pt>
                <c:pt idx="1378">
                  <c:v>43304</c:v>
                </c:pt>
                <c:pt idx="1379">
                  <c:v>43301</c:v>
                </c:pt>
                <c:pt idx="1380">
                  <c:v>43300</c:v>
                </c:pt>
                <c:pt idx="1381">
                  <c:v>43299</c:v>
                </c:pt>
                <c:pt idx="1382">
                  <c:v>43298</c:v>
                </c:pt>
                <c:pt idx="1383">
                  <c:v>43297</c:v>
                </c:pt>
                <c:pt idx="1384">
                  <c:v>43294</c:v>
                </c:pt>
                <c:pt idx="1385">
                  <c:v>43293</c:v>
                </c:pt>
                <c:pt idx="1386">
                  <c:v>43292</c:v>
                </c:pt>
                <c:pt idx="1387">
                  <c:v>43291</c:v>
                </c:pt>
                <c:pt idx="1388">
                  <c:v>43290</c:v>
                </c:pt>
                <c:pt idx="1389">
                  <c:v>43287</c:v>
                </c:pt>
                <c:pt idx="1390">
                  <c:v>43286</c:v>
                </c:pt>
                <c:pt idx="1391">
                  <c:v>43285</c:v>
                </c:pt>
                <c:pt idx="1392">
                  <c:v>43284</c:v>
                </c:pt>
                <c:pt idx="1393">
                  <c:v>43283</c:v>
                </c:pt>
                <c:pt idx="1394">
                  <c:v>43280</c:v>
                </c:pt>
                <c:pt idx="1395">
                  <c:v>43279</c:v>
                </c:pt>
                <c:pt idx="1396">
                  <c:v>43278</c:v>
                </c:pt>
                <c:pt idx="1397">
                  <c:v>43277</c:v>
                </c:pt>
                <c:pt idx="1398">
                  <c:v>43276</c:v>
                </c:pt>
                <c:pt idx="1399">
                  <c:v>43273</c:v>
                </c:pt>
                <c:pt idx="1400">
                  <c:v>43272</c:v>
                </c:pt>
                <c:pt idx="1401">
                  <c:v>43271</c:v>
                </c:pt>
                <c:pt idx="1402">
                  <c:v>43270</c:v>
                </c:pt>
                <c:pt idx="1403">
                  <c:v>43269</c:v>
                </c:pt>
                <c:pt idx="1404">
                  <c:v>43266</c:v>
                </c:pt>
                <c:pt idx="1405">
                  <c:v>43265</c:v>
                </c:pt>
                <c:pt idx="1406">
                  <c:v>43264</c:v>
                </c:pt>
                <c:pt idx="1407">
                  <c:v>43263</c:v>
                </c:pt>
                <c:pt idx="1408">
                  <c:v>43262</c:v>
                </c:pt>
                <c:pt idx="1409">
                  <c:v>43259</c:v>
                </c:pt>
                <c:pt idx="1410">
                  <c:v>43258</c:v>
                </c:pt>
                <c:pt idx="1411">
                  <c:v>43257</c:v>
                </c:pt>
                <c:pt idx="1412">
                  <c:v>43256</c:v>
                </c:pt>
                <c:pt idx="1413">
                  <c:v>43255</c:v>
                </c:pt>
                <c:pt idx="1414">
                  <c:v>43252</c:v>
                </c:pt>
                <c:pt idx="1415">
                  <c:v>43251</c:v>
                </c:pt>
                <c:pt idx="1416">
                  <c:v>43250</c:v>
                </c:pt>
                <c:pt idx="1417">
                  <c:v>43249</c:v>
                </c:pt>
                <c:pt idx="1418">
                  <c:v>43248</c:v>
                </c:pt>
                <c:pt idx="1419">
                  <c:v>43245</c:v>
                </c:pt>
                <c:pt idx="1420">
                  <c:v>43244</c:v>
                </c:pt>
                <c:pt idx="1421">
                  <c:v>43243</c:v>
                </c:pt>
                <c:pt idx="1422">
                  <c:v>43242</c:v>
                </c:pt>
                <c:pt idx="1423">
                  <c:v>43241</c:v>
                </c:pt>
                <c:pt idx="1424">
                  <c:v>43238</c:v>
                </c:pt>
                <c:pt idx="1425">
                  <c:v>43237</c:v>
                </c:pt>
                <c:pt idx="1426">
                  <c:v>43236</c:v>
                </c:pt>
                <c:pt idx="1427">
                  <c:v>43235</c:v>
                </c:pt>
                <c:pt idx="1428">
                  <c:v>43234</c:v>
                </c:pt>
                <c:pt idx="1429">
                  <c:v>43231</c:v>
                </c:pt>
                <c:pt idx="1430">
                  <c:v>43230</c:v>
                </c:pt>
                <c:pt idx="1431">
                  <c:v>43229</c:v>
                </c:pt>
                <c:pt idx="1432">
                  <c:v>43228</c:v>
                </c:pt>
                <c:pt idx="1433">
                  <c:v>43227</c:v>
                </c:pt>
                <c:pt idx="1434">
                  <c:v>43224</c:v>
                </c:pt>
                <c:pt idx="1435">
                  <c:v>43223</c:v>
                </c:pt>
                <c:pt idx="1436">
                  <c:v>43222</c:v>
                </c:pt>
                <c:pt idx="1437">
                  <c:v>43221</c:v>
                </c:pt>
                <c:pt idx="1438">
                  <c:v>43220</c:v>
                </c:pt>
                <c:pt idx="1439">
                  <c:v>43217</c:v>
                </c:pt>
                <c:pt idx="1440">
                  <c:v>43216</c:v>
                </c:pt>
                <c:pt idx="1441">
                  <c:v>43215</c:v>
                </c:pt>
                <c:pt idx="1442">
                  <c:v>43214</c:v>
                </c:pt>
                <c:pt idx="1443">
                  <c:v>43213</c:v>
                </c:pt>
                <c:pt idx="1444">
                  <c:v>43210</c:v>
                </c:pt>
                <c:pt idx="1445">
                  <c:v>43209</c:v>
                </c:pt>
                <c:pt idx="1446">
                  <c:v>43208</c:v>
                </c:pt>
                <c:pt idx="1447">
                  <c:v>43207</c:v>
                </c:pt>
                <c:pt idx="1448">
                  <c:v>43206</c:v>
                </c:pt>
                <c:pt idx="1449">
                  <c:v>43203</c:v>
                </c:pt>
                <c:pt idx="1450">
                  <c:v>43202</c:v>
                </c:pt>
                <c:pt idx="1451">
                  <c:v>43201</c:v>
                </c:pt>
                <c:pt idx="1452">
                  <c:v>43200</c:v>
                </c:pt>
                <c:pt idx="1453">
                  <c:v>43199</c:v>
                </c:pt>
                <c:pt idx="1454">
                  <c:v>43196</c:v>
                </c:pt>
                <c:pt idx="1455">
                  <c:v>43195</c:v>
                </c:pt>
                <c:pt idx="1456">
                  <c:v>43194</c:v>
                </c:pt>
                <c:pt idx="1457">
                  <c:v>43193</c:v>
                </c:pt>
                <c:pt idx="1458">
                  <c:v>43192</c:v>
                </c:pt>
                <c:pt idx="1459">
                  <c:v>43189</c:v>
                </c:pt>
                <c:pt idx="1460">
                  <c:v>43188</c:v>
                </c:pt>
                <c:pt idx="1461">
                  <c:v>43187</c:v>
                </c:pt>
                <c:pt idx="1462">
                  <c:v>43186</c:v>
                </c:pt>
                <c:pt idx="1463">
                  <c:v>43185</c:v>
                </c:pt>
                <c:pt idx="1464">
                  <c:v>43182</c:v>
                </c:pt>
                <c:pt idx="1465">
                  <c:v>43181</c:v>
                </c:pt>
                <c:pt idx="1466">
                  <c:v>43180</c:v>
                </c:pt>
                <c:pt idx="1467">
                  <c:v>43179</c:v>
                </c:pt>
                <c:pt idx="1468">
                  <c:v>43178</c:v>
                </c:pt>
                <c:pt idx="1469">
                  <c:v>43175</c:v>
                </c:pt>
                <c:pt idx="1470">
                  <c:v>43174</c:v>
                </c:pt>
                <c:pt idx="1471">
                  <c:v>43173</c:v>
                </c:pt>
                <c:pt idx="1472">
                  <c:v>43172</c:v>
                </c:pt>
                <c:pt idx="1473">
                  <c:v>43171</c:v>
                </c:pt>
                <c:pt idx="1474">
                  <c:v>43168</c:v>
                </c:pt>
                <c:pt idx="1475">
                  <c:v>43167</c:v>
                </c:pt>
                <c:pt idx="1476">
                  <c:v>43166</c:v>
                </c:pt>
                <c:pt idx="1477">
                  <c:v>43165</c:v>
                </c:pt>
                <c:pt idx="1478">
                  <c:v>43164</c:v>
                </c:pt>
                <c:pt idx="1479">
                  <c:v>43161</c:v>
                </c:pt>
                <c:pt idx="1480">
                  <c:v>43160</c:v>
                </c:pt>
                <c:pt idx="1481">
                  <c:v>43159</c:v>
                </c:pt>
                <c:pt idx="1482">
                  <c:v>43158</c:v>
                </c:pt>
                <c:pt idx="1483">
                  <c:v>43157</c:v>
                </c:pt>
                <c:pt idx="1484">
                  <c:v>43154</c:v>
                </c:pt>
                <c:pt idx="1485">
                  <c:v>43153</c:v>
                </c:pt>
                <c:pt idx="1486">
                  <c:v>43152</c:v>
                </c:pt>
                <c:pt idx="1487">
                  <c:v>43151</c:v>
                </c:pt>
                <c:pt idx="1488">
                  <c:v>43150</c:v>
                </c:pt>
                <c:pt idx="1489">
                  <c:v>43147</c:v>
                </c:pt>
                <c:pt idx="1490">
                  <c:v>43146</c:v>
                </c:pt>
                <c:pt idx="1491">
                  <c:v>43145</c:v>
                </c:pt>
                <c:pt idx="1492">
                  <c:v>43144</c:v>
                </c:pt>
                <c:pt idx="1493">
                  <c:v>43143</c:v>
                </c:pt>
                <c:pt idx="1494">
                  <c:v>43140</c:v>
                </c:pt>
                <c:pt idx="1495">
                  <c:v>43139</c:v>
                </c:pt>
                <c:pt idx="1496">
                  <c:v>43138</c:v>
                </c:pt>
                <c:pt idx="1497">
                  <c:v>43137</c:v>
                </c:pt>
                <c:pt idx="1498">
                  <c:v>43136</c:v>
                </c:pt>
                <c:pt idx="1499">
                  <c:v>43133</c:v>
                </c:pt>
                <c:pt idx="1500">
                  <c:v>43132</c:v>
                </c:pt>
                <c:pt idx="1501">
                  <c:v>43131</c:v>
                </c:pt>
                <c:pt idx="1502">
                  <c:v>43130</c:v>
                </c:pt>
                <c:pt idx="1503">
                  <c:v>43129</c:v>
                </c:pt>
                <c:pt idx="1504">
                  <c:v>43126</c:v>
                </c:pt>
                <c:pt idx="1505">
                  <c:v>43125</c:v>
                </c:pt>
                <c:pt idx="1506">
                  <c:v>43124</c:v>
                </c:pt>
                <c:pt idx="1507">
                  <c:v>43123</c:v>
                </c:pt>
                <c:pt idx="1508">
                  <c:v>43122</c:v>
                </c:pt>
                <c:pt idx="1509">
                  <c:v>43119</c:v>
                </c:pt>
                <c:pt idx="1510">
                  <c:v>43118</c:v>
                </c:pt>
                <c:pt idx="1511">
                  <c:v>43117</c:v>
                </c:pt>
                <c:pt idx="1512">
                  <c:v>43116</c:v>
                </c:pt>
                <c:pt idx="1513">
                  <c:v>43115</c:v>
                </c:pt>
                <c:pt idx="1514">
                  <c:v>43112</c:v>
                </c:pt>
                <c:pt idx="1515">
                  <c:v>43111</c:v>
                </c:pt>
                <c:pt idx="1516">
                  <c:v>43110</c:v>
                </c:pt>
                <c:pt idx="1517">
                  <c:v>43109</c:v>
                </c:pt>
                <c:pt idx="1518">
                  <c:v>43108</c:v>
                </c:pt>
                <c:pt idx="1519">
                  <c:v>43105</c:v>
                </c:pt>
                <c:pt idx="1520">
                  <c:v>43104</c:v>
                </c:pt>
                <c:pt idx="1521">
                  <c:v>43103</c:v>
                </c:pt>
                <c:pt idx="1522">
                  <c:v>43102</c:v>
                </c:pt>
                <c:pt idx="1523">
                  <c:v>43101</c:v>
                </c:pt>
                <c:pt idx="1524">
                  <c:v>43098</c:v>
                </c:pt>
                <c:pt idx="1525">
                  <c:v>43097</c:v>
                </c:pt>
                <c:pt idx="1526">
                  <c:v>43096</c:v>
                </c:pt>
                <c:pt idx="1527">
                  <c:v>43095</c:v>
                </c:pt>
                <c:pt idx="1528">
                  <c:v>43094</c:v>
                </c:pt>
                <c:pt idx="1529">
                  <c:v>43091</c:v>
                </c:pt>
                <c:pt idx="1530">
                  <c:v>43090</c:v>
                </c:pt>
                <c:pt idx="1531">
                  <c:v>43089</c:v>
                </c:pt>
                <c:pt idx="1532">
                  <c:v>43088</c:v>
                </c:pt>
                <c:pt idx="1533">
                  <c:v>43087</c:v>
                </c:pt>
                <c:pt idx="1534">
                  <c:v>43084</c:v>
                </c:pt>
                <c:pt idx="1535">
                  <c:v>43083</c:v>
                </c:pt>
                <c:pt idx="1536">
                  <c:v>43082</c:v>
                </c:pt>
                <c:pt idx="1537">
                  <c:v>43081</c:v>
                </c:pt>
                <c:pt idx="1538">
                  <c:v>43080</c:v>
                </c:pt>
                <c:pt idx="1539">
                  <c:v>43077</c:v>
                </c:pt>
                <c:pt idx="1540">
                  <c:v>43076</c:v>
                </c:pt>
                <c:pt idx="1541">
                  <c:v>43075</c:v>
                </c:pt>
                <c:pt idx="1542">
                  <c:v>43074</c:v>
                </c:pt>
                <c:pt idx="1543">
                  <c:v>43073</c:v>
                </c:pt>
                <c:pt idx="1544">
                  <c:v>43070</c:v>
                </c:pt>
                <c:pt idx="1545">
                  <c:v>43069</c:v>
                </c:pt>
                <c:pt idx="1546">
                  <c:v>43068</c:v>
                </c:pt>
                <c:pt idx="1547">
                  <c:v>43067</c:v>
                </c:pt>
                <c:pt idx="1548">
                  <c:v>43066</c:v>
                </c:pt>
                <c:pt idx="1549">
                  <c:v>43063</c:v>
                </c:pt>
                <c:pt idx="1550">
                  <c:v>43062</c:v>
                </c:pt>
                <c:pt idx="1551">
                  <c:v>43061</c:v>
                </c:pt>
                <c:pt idx="1552">
                  <c:v>43060</c:v>
                </c:pt>
                <c:pt idx="1553">
                  <c:v>43059</c:v>
                </c:pt>
                <c:pt idx="1554">
                  <c:v>43056</c:v>
                </c:pt>
                <c:pt idx="1555">
                  <c:v>43055</c:v>
                </c:pt>
                <c:pt idx="1556">
                  <c:v>43054</c:v>
                </c:pt>
                <c:pt idx="1557">
                  <c:v>43053</c:v>
                </c:pt>
                <c:pt idx="1558">
                  <c:v>43052</c:v>
                </c:pt>
                <c:pt idx="1559">
                  <c:v>43049</c:v>
                </c:pt>
                <c:pt idx="1560">
                  <c:v>43048</c:v>
                </c:pt>
                <c:pt idx="1561">
                  <c:v>43047</c:v>
                </c:pt>
                <c:pt idx="1562">
                  <c:v>43046</c:v>
                </c:pt>
                <c:pt idx="1563">
                  <c:v>43045</c:v>
                </c:pt>
                <c:pt idx="1564">
                  <c:v>43042</c:v>
                </c:pt>
                <c:pt idx="1565">
                  <c:v>43041</c:v>
                </c:pt>
                <c:pt idx="1566">
                  <c:v>43040</c:v>
                </c:pt>
                <c:pt idx="1567">
                  <c:v>43039</c:v>
                </c:pt>
                <c:pt idx="1568">
                  <c:v>43038</c:v>
                </c:pt>
                <c:pt idx="1569">
                  <c:v>43035</c:v>
                </c:pt>
                <c:pt idx="1570">
                  <c:v>43034</c:v>
                </c:pt>
                <c:pt idx="1571">
                  <c:v>43033</c:v>
                </c:pt>
                <c:pt idx="1572">
                  <c:v>43032</c:v>
                </c:pt>
                <c:pt idx="1573">
                  <c:v>43031</c:v>
                </c:pt>
                <c:pt idx="1574">
                  <c:v>43028</c:v>
                </c:pt>
                <c:pt idx="1575">
                  <c:v>43027</c:v>
                </c:pt>
                <c:pt idx="1576">
                  <c:v>43026</c:v>
                </c:pt>
                <c:pt idx="1577">
                  <c:v>43025</c:v>
                </c:pt>
                <c:pt idx="1578">
                  <c:v>43024</c:v>
                </c:pt>
                <c:pt idx="1579">
                  <c:v>43021</c:v>
                </c:pt>
                <c:pt idx="1580">
                  <c:v>43020</c:v>
                </c:pt>
                <c:pt idx="1581">
                  <c:v>43019</c:v>
                </c:pt>
                <c:pt idx="1582">
                  <c:v>43018</c:v>
                </c:pt>
                <c:pt idx="1583">
                  <c:v>43017</c:v>
                </c:pt>
                <c:pt idx="1584">
                  <c:v>43014</c:v>
                </c:pt>
                <c:pt idx="1585">
                  <c:v>43013</c:v>
                </c:pt>
                <c:pt idx="1586">
                  <c:v>43012</c:v>
                </c:pt>
                <c:pt idx="1587">
                  <c:v>43011</c:v>
                </c:pt>
                <c:pt idx="1588">
                  <c:v>43010</c:v>
                </c:pt>
                <c:pt idx="1589">
                  <c:v>43007</c:v>
                </c:pt>
                <c:pt idx="1590">
                  <c:v>43006</c:v>
                </c:pt>
                <c:pt idx="1591">
                  <c:v>43005</c:v>
                </c:pt>
                <c:pt idx="1592">
                  <c:v>43004</c:v>
                </c:pt>
                <c:pt idx="1593">
                  <c:v>43003</c:v>
                </c:pt>
                <c:pt idx="1594">
                  <c:v>43000</c:v>
                </c:pt>
                <c:pt idx="1595">
                  <c:v>42999</c:v>
                </c:pt>
                <c:pt idx="1596">
                  <c:v>42998</c:v>
                </c:pt>
                <c:pt idx="1597">
                  <c:v>42997</c:v>
                </c:pt>
                <c:pt idx="1598">
                  <c:v>42996</c:v>
                </c:pt>
                <c:pt idx="1599">
                  <c:v>42993</c:v>
                </c:pt>
                <c:pt idx="1600">
                  <c:v>42992</c:v>
                </c:pt>
                <c:pt idx="1601">
                  <c:v>42991</c:v>
                </c:pt>
                <c:pt idx="1602">
                  <c:v>42990</c:v>
                </c:pt>
                <c:pt idx="1603">
                  <c:v>42989</c:v>
                </c:pt>
                <c:pt idx="1604">
                  <c:v>42986</c:v>
                </c:pt>
                <c:pt idx="1605">
                  <c:v>42985</c:v>
                </c:pt>
                <c:pt idx="1606">
                  <c:v>42984</c:v>
                </c:pt>
                <c:pt idx="1607">
                  <c:v>42983</c:v>
                </c:pt>
                <c:pt idx="1608">
                  <c:v>42982</c:v>
                </c:pt>
                <c:pt idx="1609">
                  <c:v>42979</c:v>
                </c:pt>
                <c:pt idx="1610">
                  <c:v>42978</c:v>
                </c:pt>
                <c:pt idx="1611">
                  <c:v>42977</c:v>
                </c:pt>
                <c:pt idx="1612">
                  <c:v>42976</c:v>
                </c:pt>
                <c:pt idx="1613">
                  <c:v>42975</c:v>
                </c:pt>
                <c:pt idx="1614">
                  <c:v>42972</c:v>
                </c:pt>
                <c:pt idx="1615">
                  <c:v>42971</c:v>
                </c:pt>
                <c:pt idx="1616">
                  <c:v>42970</c:v>
                </c:pt>
                <c:pt idx="1617">
                  <c:v>42969</c:v>
                </c:pt>
                <c:pt idx="1618">
                  <c:v>42968</c:v>
                </c:pt>
                <c:pt idx="1619">
                  <c:v>42965</c:v>
                </c:pt>
                <c:pt idx="1620">
                  <c:v>42964</c:v>
                </c:pt>
                <c:pt idx="1621">
                  <c:v>42963</c:v>
                </c:pt>
                <c:pt idx="1622">
                  <c:v>42962</c:v>
                </c:pt>
                <c:pt idx="1623">
                  <c:v>42961</c:v>
                </c:pt>
                <c:pt idx="1624">
                  <c:v>42958</c:v>
                </c:pt>
                <c:pt idx="1625">
                  <c:v>42957</c:v>
                </c:pt>
                <c:pt idx="1626">
                  <c:v>42956</c:v>
                </c:pt>
                <c:pt idx="1627">
                  <c:v>42955</c:v>
                </c:pt>
                <c:pt idx="1628">
                  <c:v>42954</c:v>
                </c:pt>
                <c:pt idx="1629">
                  <c:v>42951</c:v>
                </c:pt>
                <c:pt idx="1630">
                  <c:v>42950</c:v>
                </c:pt>
                <c:pt idx="1631">
                  <c:v>42949</c:v>
                </c:pt>
                <c:pt idx="1632">
                  <c:v>42948</c:v>
                </c:pt>
                <c:pt idx="1633">
                  <c:v>42947</c:v>
                </c:pt>
                <c:pt idx="1634">
                  <c:v>42944</c:v>
                </c:pt>
                <c:pt idx="1635">
                  <c:v>42943</c:v>
                </c:pt>
                <c:pt idx="1636">
                  <c:v>42942</c:v>
                </c:pt>
                <c:pt idx="1637">
                  <c:v>42941</c:v>
                </c:pt>
                <c:pt idx="1638">
                  <c:v>42940</c:v>
                </c:pt>
                <c:pt idx="1639">
                  <c:v>42937</c:v>
                </c:pt>
                <c:pt idx="1640">
                  <c:v>42936</c:v>
                </c:pt>
                <c:pt idx="1641">
                  <c:v>42935</c:v>
                </c:pt>
                <c:pt idx="1642">
                  <c:v>42934</c:v>
                </c:pt>
                <c:pt idx="1643">
                  <c:v>42933</c:v>
                </c:pt>
                <c:pt idx="1644">
                  <c:v>42930</c:v>
                </c:pt>
                <c:pt idx="1645">
                  <c:v>42929</c:v>
                </c:pt>
                <c:pt idx="1646">
                  <c:v>42928</c:v>
                </c:pt>
                <c:pt idx="1647">
                  <c:v>42927</c:v>
                </c:pt>
                <c:pt idx="1648">
                  <c:v>42926</c:v>
                </c:pt>
                <c:pt idx="1649">
                  <c:v>42923</c:v>
                </c:pt>
                <c:pt idx="1650">
                  <c:v>42922</c:v>
                </c:pt>
                <c:pt idx="1651">
                  <c:v>42921</c:v>
                </c:pt>
                <c:pt idx="1652">
                  <c:v>42920</c:v>
                </c:pt>
                <c:pt idx="1653">
                  <c:v>42919</c:v>
                </c:pt>
                <c:pt idx="1654">
                  <c:v>42916</c:v>
                </c:pt>
                <c:pt idx="1655">
                  <c:v>42915</c:v>
                </c:pt>
                <c:pt idx="1656">
                  <c:v>42914</c:v>
                </c:pt>
                <c:pt idx="1657">
                  <c:v>42913</c:v>
                </c:pt>
                <c:pt idx="1658">
                  <c:v>42912</c:v>
                </c:pt>
                <c:pt idx="1659">
                  <c:v>42909</c:v>
                </c:pt>
                <c:pt idx="1660">
                  <c:v>42908</c:v>
                </c:pt>
                <c:pt idx="1661">
                  <c:v>42907</c:v>
                </c:pt>
                <c:pt idx="1662">
                  <c:v>42906</c:v>
                </c:pt>
                <c:pt idx="1663">
                  <c:v>42905</c:v>
                </c:pt>
                <c:pt idx="1664">
                  <c:v>42902</c:v>
                </c:pt>
                <c:pt idx="1665">
                  <c:v>42901</c:v>
                </c:pt>
                <c:pt idx="1666">
                  <c:v>42900</c:v>
                </c:pt>
                <c:pt idx="1667">
                  <c:v>42899</c:v>
                </c:pt>
                <c:pt idx="1668">
                  <c:v>42898</c:v>
                </c:pt>
                <c:pt idx="1669">
                  <c:v>42895</c:v>
                </c:pt>
                <c:pt idx="1670">
                  <c:v>42894</c:v>
                </c:pt>
                <c:pt idx="1671">
                  <c:v>42893</c:v>
                </c:pt>
                <c:pt idx="1672">
                  <c:v>42892</c:v>
                </c:pt>
                <c:pt idx="1673">
                  <c:v>42891</c:v>
                </c:pt>
                <c:pt idx="1674">
                  <c:v>42888</c:v>
                </c:pt>
                <c:pt idx="1675">
                  <c:v>42887</c:v>
                </c:pt>
                <c:pt idx="1676">
                  <c:v>42886</c:v>
                </c:pt>
                <c:pt idx="1677">
                  <c:v>42885</c:v>
                </c:pt>
                <c:pt idx="1678">
                  <c:v>42884</c:v>
                </c:pt>
                <c:pt idx="1679">
                  <c:v>42881</c:v>
                </c:pt>
                <c:pt idx="1680">
                  <c:v>42880</c:v>
                </c:pt>
                <c:pt idx="1681">
                  <c:v>42879</c:v>
                </c:pt>
                <c:pt idx="1682">
                  <c:v>42878</c:v>
                </c:pt>
                <c:pt idx="1683">
                  <c:v>42877</c:v>
                </c:pt>
                <c:pt idx="1684">
                  <c:v>42874</c:v>
                </c:pt>
                <c:pt idx="1685">
                  <c:v>42873</c:v>
                </c:pt>
                <c:pt idx="1686">
                  <c:v>42872</c:v>
                </c:pt>
                <c:pt idx="1687">
                  <c:v>42871</c:v>
                </c:pt>
                <c:pt idx="1688">
                  <c:v>42870</c:v>
                </c:pt>
                <c:pt idx="1689">
                  <c:v>42867</c:v>
                </c:pt>
                <c:pt idx="1690">
                  <c:v>42866</c:v>
                </c:pt>
                <c:pt idx="1691">
                  <c:v>42865</c:v>
                </c:pt>
                <c:pt idx="1692">
                  <c:v>42864</c:v>
                </c:pt>
                <c:pt idx="1693">
                  <c:v>42863</c:v>
                </c:pt>
                <c:pt idx="1694">
                  <c:v>42860</c:v>
                </c:pt>
                <c:pt idx="1695">
                  <c:v>42859</c:v>
                </c:pt>
                <c:pt idx="1696">
                  <c:v>42858</c:v>
                </c:pt>
              </c:numCache>
            </c:numRef>
          </c:cat>
          <c:val>
            <c:numRef>
              <c:f>'Graf II.16'!$K$4:$K$1702</c:f>
              <c:numCache>
                <c:formatCode>0.00</c:formatCode>
                <c:ptCount val="1699"/>
                <c:pt idx="0">
                  <c:v>-55.5</c:v>
                </c:pt>
                <c:pt idx="1">
                  <c:v>-55.5</c:v>
                </c:pt>
                <c:pt idx="2">
                  <c:v>-55.5</c:v>
                </c:pt>
                <c:pt idx="3">
                  <c:v>-55.5</c:v>
                </c:pt>
                <c:pt idx="4">
                  <c:v>-55.5</c:v>
                </c:pt>
                <c:pt idx="5">
                  <c:v>-55.5</c:v>
                </c:pt>
                <c:pt idx="6">
                  <c:v>-55.5</c:v>
                </c:pt>
                <c:pt idx="7">
                  <c:v>-56.5</c:v>
                </c:pt>
                <c:pt idx="8">
                  <c:v>-56.5</c:v>
                </c:pt>
                <c:pt idx="9">
                  <c:v>-56.5</c:v>
                </c:pt>
                <c:pt idx="10">
                  <c:v>-56.5</c:v>
                </c:pt>
                <c:pt idx="11">
                  <c:v>-56.5</c:v>
                </c:pt>
                <c:pt idx="12">
                  <c:v>-57.5</c:v>
                </c:pt>
                <c:pt idx="13">
                  <c:v>-57.5</c:v>
                </c:pt>
                <c:pt idx="14">
                  <c:v>-57.5</c:v>
                </c:pt>
                <c:pt idx="15">
                  <c:v>-55.5</c:v>
                </c:pt>
                <c:pt idx="16">
                  <c:v>-53.5</c:v>
                </c:pt>
                <c:pt idx="17">
                  <c:v>-51.5</c:v>
                </c:pt>
                <c:pt idx="18">
                  <c:v>-52.5</c:v>
                </c:pt>
                <c:pt idx="19">
                  <c:v>-52.5</c:v>
                </c:pt>
                <c:pt idx="20">
                  <c:v>-52.5</c:v>
                </c:pt>
                <c:pt idx="21">
                  <c:v>-51.5</c:v>
                </c:pt>
                <c:pt idx="22">
                  <c:v>-51.5</c:v>
                </c:pt>
                <c:pt idx="23">
                  <c:v>-49.5</c:v>
                </c:pt>
                <c:pt idx="24">
                  <c:v>-56.5</c:v>
                </c:pt>
                <c:pt idx="25">
                  <c:v>-55.5</c:v>
                </c:pt>
                <c:pt idx="26">
                  <c:v>-55.5</c:v>
                </c:pt>
                <c:pt idx="27">
                  <c:v>-52.5</c:v>
                </c:pt>
                <c:pt idx="28">
                  <c:v>-52.5</c:v>
                </c:pt>
                <c:pt idx="29">
                  <c:v>-52.5</c:v>
                </c:pt>
                <c:pt idx="30">
                  <c:v>-52.5</c:v>
                </c:pt>
                <c:pt idx="31">
                  <c:v>-52.5</c:v>
                </c:pt>
                <c:pt idx="32">
                  <c:v>-50.5</c:v>
                </c:pt>
                <c:pt idx="33">
                  <c:v>-49.5</c:v>
                </c:pt>
                <c:pt idx="34">
                  <c:v>-46.5</c:v>
                </c:pt>
                <c:pt idx="35">
                  <c:v>-46.5</c:v>
                </c:pt>
                <c:pt idx="36">
                  <c:v>-45.5</c:v>
                </c:pt>
                <c:pt idx="37">
                  <c:v>-44.5</c:v>
                </c:pt>
                <c:pt idx="38">
                  <c:v>-42.5</c:v>
                </c:pt>
                <c:pt idx="39">
                  <c:v>-42.5</c:v>
                </c:pt>
                <c:pt idx="40">
                  <c:v>-42.5</c:v>
                </c:pt>
                <c:pt idx="41">
                  <c:v>-42.5</c:v>
                </c:pt>
                <c:pt idx="42">
                  <c:v>-40.5</c:v>
                </c:pt>
                <c:pt idx="43">
                  <c:v>-40.5</c:v>
                </c:pt>
                <c:pt idx="44">
                  <c:v>-40.5</c:v>
                </c:pt>
                <c:pt idx="45">
                  <c:v>-40.5</c:v>
                </c:pt>
                <c:pt idx="46">
                  <c:v>-40.5</c:v>
                </c:pt>
                <c:pt idx="47">
                  <c:v>-41.5</c:v>
                </c:pt>
                <c:pt idx="48">
                  <c:v>-42.5</c:v>
                </c:pt>
                <c:pt idx="49">
                  <c:v>-42.5</c:v>
                </c:pt>
                <c:pt idx="50">
                  <c:v>-41.5</c:v>
                </c:pt>
                <c:pt idx="51">
                  <c:v>-41.5</c:v>
                </c:pt>
                <c:pt idx="52">
                  <c:v>-41.5</c:v>
                </c:pt>
                <c:pt idx="53">
                  <c:v>-41.5</c:v>
                </c:pt>
                <c:pt idx="54">
                  <c:v>-37.5</c:v>
                </c:pt>
                <c:pt idx="55">
                  <c:v>-37.5</c:v>
                </c:pt>
                <c:pt idx="56">
                  <c:v>-37.5</c:v>
                </c:pt>
                <c:pt idx="57">
                  <c:v>-37.5</c:v>
                </c:pt>
                <c:pt idx="58">
                  <c:v>-37.5</c:v>
                </c:pt>
                <c:pt idx="59">
                  <c:v>-37.5</c:v>
                </c:pt>
                <c:pt idx="60">
                  <c:v>-37.5</c:v>
                </c:pt>
                <c:pt idx="61">
                  <c:v>-37.5</c:v>
                </c:pt>
                <c:pt idx="62">
                  <c:v>-37.5</c:v>
                </c:pt>
                <c:pt idx="63">
                  <c:v>-37.5</c:v>
                </c:pt>
                <c:pt idx="64">
                  <c:v>-37.5</c:v>
                </c:pt>
                <c:pt idx="65">
                  <c:v>-37.5</c:v>
                </c:pt>
                <c:pt idx="66">
                  <c:v>-37.5</c:v>
                </c:pt>
                <c:pt idx="67">
                  <c:v>-37.5</c:v>
                </c:pt>
                <c:pt idx="68">
                  <c:v>-37.5</c:v>
                </c:pt>
                <c:pt idx="69">
                  <c:v>-37.5</c:v>
                </c:pt>
                <c:pt idx="70">
                  <c:v>-37.5</c:v>
                </c:pt>
                <c:pt idx="71">
                  <c:v>-37.5</c:v>
                </c:pt>
                <c:pt idx="72">
                  <c:v>-35.5</c:v>
                </c:pt>
                <c:pt idx="73">
                  <c:v>-35.5</c:v>
                </c:pt>
                <c:pt idx="74">
                  <c:v>-35.5</c:v>
                </c:pt>
                <c:pt idx="75">
                  <c:v>-35.5</c:v>
                </c:pt>
                <c:pt idx="76">
                  <c:v>-35.5</c:v>
                </c:pt>
                <c:pt idx="77">
                  <c:v>-35.5</c:v>
                </c:pt>
                <c:pt idx="78">
                  <c:v>-35.5</c:v>
                </c:pt>
                <c:pt idx="79">
                  <c:v>-35.5</c:v>
                </c:pt>
                <c:pt idx="80">
                  <c:v>-35.5</c:v>
                </c:pt>
                <c:pt idx="81">
                  <c:v>-35.5</c:v>
                </c:pt>
                <c:pt idx="82">
                  <c:v>-38.5</c:v>
                </c:pt>
                <c:pt idx="83">
                  <c:v>-38.5</c:v>
                </c:pt>
                <c:pt idx="84">
                  <c:v>-38.5</c:v>
                </c:pt>
                <c:pt idx="85">
                  <c:v>-38.5</c:v>
                </c:pt>
                <c:pt idx="86">
                  <c:v>-38.5</c:v>
                </c:pt>
                <c:pt idx="87">
                  <c:v>-38.5</c:v>
                </c:pt>
                <c:pt idx="88">
                  <c:v>-38.5</c:v>
                </c:pt>
                <c:pt idx="89">
                  <c:v>-39.5</c:v>
                </c:pt>
                <c:pt idx="90">
                  <c:v>-39.5</c:v>
                </c:pt>
                <c:pt idx="91">
                  <c:v>-41.5</c:v>
                </c:pt>
                <c:pt idx="92">
                  <c:v>-41.5</c:v>
                </c:pt>
                <c:pt idx="93">
                  <c:v>-41.5</c:v>
                </c:pt>
                <c:pt idx="94">
                  <c:v>-41.5</c:v>
                </c:pt>
                <c:pt idx="95">
                  <c:v>-41.5</c:v>
                </c:pt>
                <c:pt idx="96">
                  <c:v>-42.5</c:v>
                </c:pt>
                <c:pt idx="97">
                  <c:v>-43.5</c:v>
                </c:pt>
                <c:pt idx="98">
                  <c:v>-43.5</c:v>
                </c:pt>
                <c:pt idx="99">
                  <c:v>-43.5</c:v>
                </c:pt>
                <c:pt idx="100">
                  <c:v>-45.5</c:v>
                </c:pt>
                <c:pt idx="101">
                  <c:v>-45.5</c:v>
                </c:pt>
                <c:pt idx="102">
                  <c:v>-49.5</c:v>
                </c:pt>
                <c:pt idx="103">
                  <c:v>-49.5</c:v>
                </c:pt>
                <c:pt idx="104">
                  <c:v>-49.5</c:v>
                </c:pt>
                <c:pt idx="105">
                  <c:v>-50.5</c:v>
                </c:pt>
                <c:pt idx="106">
                  <c:v>-50.5</c:v>
                </c:pt>
                <c:pt idx="107">
                  <c:v>-50.5</c:v>
                </c:pt>
                <c:pt idx="108">
                  <c:v>-47.5</c:v>
                </c:pt>
                <c:pt idx="109">
                  <c:v>-47.5</c:v>
                </c:pt>
                <c:pt idx="110">
                  <c:v>-47.5</c:v>
                </c:pt>
                <c:pt idx="111">
                  <c:v>-47.5</c:v>
                </c:pt>
                <c:pt idx="112">
                  <c:v>-47.5</c:v>
                </c:pt>
                <c:pt idx="113">
                  <c:v>-47.5</c:v>
                </c:pt>
                <c:pt idx="114">
                  <c:v>-47.5</c:v>
                </c:pt>
                <c:pt idx="115">
                  <c:v>-47.5</c:v>
                </c:pt>
                <c:pt idx="116">
                  <c:v>-47.5</c:v>
                </c:pt>
                <c:pt idx="117">
                  <c:v>-48.5</c:v>
                </c:pt>
                <c:pt idx="118">
                  <c:v>-48.5</c:v>
                </c:pt>
                <c:pt idx="119">
                  <c:v>-47.5</c:v>
                </c:pt>
                <c:pt idx="120">
                  <c:v>-47.5</c:v>
                </c:pt>
                <c:pt idx="121">
                  <c:v>-45.5</c:v>
                </c:pt>
                <c:pt idx="122">
                  <c:v>-43.5</c:v>
                </c:pt>
                <c:pt idx="123">
                  <c:v>-43.5</c:v>
                </c:pt>
                <c:pt idx="124">
                  <c:v>-43.5</c:v>
                </c:pt>
                <c:pt idx="125">
                  <c:v>-45.5</c:v>
                </c:pt>
                <c:pt idx="126">
                  <c:v>-45.5</c:v>
                </c:pt>
                <c:pt idx="127">
                  <c:v>-46.5</c:v>
                </c:pt>
                <c:pt idx="128">
                  <c:v>-46.5</c:v>
                </c:pt>
                <c:pt idx="129">
                  <c:v>-46.5</c:v>
                </c:pt>
                <c:pt idx="130">
                  <c:v>-46.5</c:v>
                </c:pt>
                <c:pt idx="131">
                  <c:v>-47.5</c:v>
                </c:pt>
                <c:pt idx="132">
                  <c:v>-45.5</c:v>
                </c:pt>
                <c:pt idx="133">
                  <c:v>-45.5</c:v>
                </c:pt>
                <c:pt idx="134">
                  <c:v>-45.5</c:v>
                </c:pt>
                <c:pt idx="135">
                  <c:v>-45.5</c:v>
                </c:pt>
                <c:pt idx="136">
                  <c:v>-45.5</c:v>
                </c:pt>
                <c:pt idx="137">
                  <c:v>-44.5</c:v>
                </c:pt>
                <c:pt idx="138">
                  <c:v>-42.5</c:v>
                </c:pt>
                <c:pt idx="139">
                  <c:v>-43.5</c:v>
                </c:pt>
                <c:pt idx="140">
                  <c:v>-43.5</c:v>
                </c:pt>
                <c:pt idx="141">
                  <c:v>-45.5</c:v>
                </c:pt>
                <c:pt idx="142">
                  <c:v>-42.5</c:v>
                </c:pt>
                <c:pt idx="143">
                  <c:v>-44.5</c:v>
                </c:pt>
                <c:pt idx="144">
                  <c:v>-50.5</c:v>
                </c:pt>
                <c:pt idx="145">
                  <c:v>-50.5</c:v>
                </c:pt>
                <c:pt idx="146">
                  <c:v>-48.5</c:v>
                </c:pt>
                <c:pt idx="147">
                  <c:v>-48.5</c:v>
                </c:pt>
                <c:pt idx="148">
                  <c:v>-48.5</c:v>
                </c:pt>
                <c:pt idx="149">
                  <c:v>-48.5</c:v>
                </c:pt>
                <c:pt idx="150">
                  <c:v>-48.5</c:v>
                </c:pt>
                <c:pt idx="151">
                  <c:v>-45.5</c:v>
                </c:pt>
                <c:pt idx="152">
                  <c:v>-45.5</c:v>
                </c:pt>
                <c:pt idx="153">
                  <c:v>-44.5</c:v>
                </c:pt>
                <c:pt idx="154">
                  <c:v>-45.5</c:v>
                </c:pt>
                <c:pt idx="155">
                  <c:v>-46.5</c:v>
                </c:pt>
                <c:pt idx="156">
                  <c:v>-47.5</c:v>
                </c:pt>
                <c:pt idx="157">
                  <c:v>-47.5</c:v>
                </c:pt>
                <c:pt idx="158">
                  <c:v>-49.5</c:v>
                </c:pt>
                <c:pt idx="159">
                  <c:v>-50.5</c:v>
                </c:pt>
                <c:pt idx="160">
                  <c:v>-48.5</c:v>
                </c:pt>
                <c:pt idx="161">
                  <c:v>-49.5</c:v>
                </c:pt>
                <c:pt idx="162">
                  <c:v>-49.5</c:v>
                </c:pt>
                <c:pt idx="163">
                  <c:v>-54.5</c:v>
                </c:pt>
                <c:pt idx="164">
                  <c:v>-62.5</c:v>
                </c:pt>
                <c:pt idx="165">
                  <c:v>-67.5</c:v>
                </c:pt>
                <c:pt idx="166">
                  <c:v>-70.5</c:v>
                </c:pt>
                <c:pt idx="167">
                  <c:v>-56.5</c:v>
                </c:pt>
                <c:pt idx="168">
                  <c:v>-50.5</c:v>
                </c:pt>
                <c:pt idx="169">
                  <c:v>-42.5</c:v>
                </c:pt>
                <c:pt idx="170">
                  <c:v>-42.5</c:v>
                </c:pt>
                <c:pt idx="171">
                  <c:v>-42.5</c:v>
                </c:pt>
                <c:pt idx="172">
                  <c:v>-42.5</c:v>
                </c:pt>
                <c:pt idx="173">
                  <c:v>-42.5</c:v>
                </c:pt>
                <c:pt idx="174">
                  <c:v>-42.5</c:v>
                </c:pt>
                <c:pt idx="175">
                  <c:v>-42.5</c:v>
                </c:pt>
                <c:pt idx="176">
                  <c:v>-42.5</c:v>
                </c:pt>
                <c:pt idx="177">
                  <c:v>-42.5</c:v>
                </c:pt>
                <c:pt idx="178">
                  <c:v>-42.5</c:v>
                </c:pt>
                <c:pt idx="179">
                  <c:v>-41.5</c:v>
                </c:pt>
                <c:pt idx="180">
                  <c:v>-41.5</c:v>
                </c:pt>
                <c:pt idx="181">
                  <c:v>-41.5</c:v>
                </c:pt>
                <c:pt idx="182">
                  <c:v>-41.5</c:v>
                </c:pt>
                <c:pt idx="183">
                  <c:v>-43.5</c:v>
                </c:pt>
                <c:pt idx="184">
                  <c:v>-52.5</c:v>
                </c:pt>
                <c:pt idx="185">
                  <c:v>-52.5</c:v>
                </c:pt>
                <c:pt idx="186">
                  <c:v>-52.5</c:v>
                </c:pt>
                <c:pt idx="187">
                  <c:v>-52.5</c:v>
                </c:pt>
                <c:pt idx="188">
                  <c:v>-52.5</c:v>
                </c:pt>
                <c:pt idx="189">
                  <c:v>-52.5</c:v>
                </c:pt>
                <c:pt idx="190">
                  <c:v>-55.5</c:v>
                </c:pt>
                <c:pt idx="191">
                  <c:v>-55.5</c:v>
                </c:pt>
                <c:pt idx="192">
                  <c:v>-55.5</c:v>
                </c:pt>
                <c:pt idx="193">
                  <c:v>-55.5</c:v>
                </c:pt>
                <c:pt idx="194">
                  <c:v>-55.5</c:v>
                </c:pt>
                <c:pt idx="195">
                  <c:v>-55.5</c:v>
                </c:pt>
                <c:pt idx="196">
                  <c:v>-55.5</c:v>
                </c:pt>
                <c:pt idx="197">
                  <c:v>-55.5</c:v>
                </c:pt>
                <c:pt idx="198">
                  <c:v>-55.5</c:v>
                </c:pt>
                <c:pt idx="199">
                  <c:v>-55.5</c:v>
                </c:pt>
                <c:pt idx="200">
                  <c:v>-55.5</c:v>
                </c:pt>
                <c:pt idx="201">
                  <c:v>-54.5</c:v>
                </c:pt>
                <c:pt idx="202">
                  <c:v>-54.5</c:v>
                </c:pt>
                <c:pt idx="203">
                  <c:v>-54.5</c:v>
                </c:pt>
                <c:pt idx="204">
                  <c:v>-54.5</c:v>
                </c:pt>
                <c:pt idx="205">
                  <c:v>-54.5</c:v>
                </c:pt>
                <c:pt idx="206">
                  <c:v>-54.5</c:v>
                </c:pt>
                <c:pt idx="207">
                  <c:v>-52.5</c:v>
                </c:pt>
                <c:pt idx="208">
                  <c:v>-51.5</c:v>
                </c:pt>
                <c:pt idx="209">
                  <c:v>-51.5</c:v>
                </c:pt>
                <c:pt idx="210">
                  <c:v>-51.5</c:v>
                </c:pt>
                <c:pt idx="211">
                  <c:v>-51.5</c:v>
                </c:pt>
                <c:pt idx="212">
                  <c:v>-49.5</c:v>
                </c:pt>
                <c:pt idx="213">
                  <c:v>-49.5</c:v>
                </c:pt>
                <c:pt idx="214">
                  <c:v>-49.5</c:v>
                </c:pt>
                <c:pt idx="215">
                  <c:v>-49.5</c:v>
                </c:pt>
                <c:pt idx="216">
                  <c:v>-48.5</c:v>
                </c:pt>
                <c:pt idx="217">
                  <c:v>-48.5</c:v>
                </c:pt>
                <c:pt idx="218">
                  <c:v>-53.5</c:v>
                </c:pt>
                <c:pt idx="219">
                  <c:v>-53.5</c:v>
                </c:pt>
                <c:pt idx="220">
                  <c:v>-59.5</c:v>
                </c:pt>
                <c:pt idx="221">
                  <c:v>-59.5</c:v>
                </c:pt>
                <c:pt idx="222">
                  <c:v>-59.5</c:v>
                </c:pt>
                <c:pt idx="223">
                  <c:v>-59.5</c:v>
                </c:pt>
                <c:pt idx="224">
                  <c:v>-59.5</c:v>
                </c:pt>
                <c:pt idx="225">
                  <c:v>-59.5</c:v>
                </c:pt>
                <c:pt idx="226">
                  <c:v>-59.5</c:v>
                </c:pt>
                <c:pt idx="227">
                  <c:v>-56.5</c:v>
                </c:pt>
                <c:pt idx="228">
                  <c:v>-56.5</c:v>
                </c:pt>
                <c:pt idx="229">
                  <c:v>-53.5</c:v>
                </c:pt>
                <c:pt idx="230">
                  <c:v>-53.5</c:v>
                </c:pt>
                <c:pt idx="231">
                  <c:v>-53.5</c:v>
                </c:pt>
                <c:pt idx="232">
                  <c:v>-51.5</c:v>
                </c:pt>
                <c:pt idx="233">
                  <c:v>-47.5</c:v>
                </c:pt>
                <c:pt idx="234">
                  <c:v>-41.5</c:v>
                </c:pt>
                <c:pt idx="235">
                  <c:v>-36.5</c:v>
                </c:pt>
                <c:pt idx="236">
                  <c:v>-36.5</c:v>
                </c:pt>
                <c:pt idx="237">
                  <c:v>-36.5</c:v>
                </c:pt>
                <c:pt idx="238">
                  <c:v>-36.5</c:v>
                </c:pt>
                <c:pt idx="239">
                  <c:v>-36.5</c:v>
                </c:pt>
                <c:pt idx="240">
                  <c:v>-36.5</c:v>
                </c:pt>
                <c:pt idx="241">
                  <c:v>-36.5</c:v>
                </c:pt>
                <c:pt idx="242">
                  <c:v>-36.5</c:v>
                </c:pt>
                <c:pt idx="243">
                  <c:v>-36.5</c:v>
                </c:pt>
                <c:pt idx="244">
                  <c:v>-36.5</c:v>
                </c:pt>
                <c:pt idx="245">
                  <c:v>-38.5</c:v>
                </c:pt>
                <c:pt idx="246">
                  <c:v>-38.5</c:v>
                </c:pt>
                <c:pt idx="247">
                  <c:v>-40.5</c:v>
                </c:pt>
                <c:pt idx="248">
                  <c:v>-43.5</c:v>
                </c:pt>
                <c:pt idx="249">
                  <c:v>-45.5</c:v>
                </c:pt>
                <c:pt idx="250">
                  <c:v>-47.5</c:v>
                </c:pt>
                <c:pt idx="251">
                  <c:v>-47.5</c:v>
                </c:pt>
                <c:pt idx="252">
                  <c:v>-47.5</c:v>
                </c:pt>
                <c:pt idx="253">
                  <c:v>-46.5</c:v>
                </c:pt>
                <c:pt idx="254">
                  <c:v>-42.5</c:v>
                </c:pt>
                <c:pt idx="255">
                  <c:v>-42.5</c:v>
                </c:pt>
                <c:pt idx="256">
                  <c:v>-41.5</c:v>
                </c:pt>
                <c:pt idx="257">
                  <c:v>-41.5</c:v>
                </c:pt>
                <c:pt idx="258">
                  <c:v>-35.5</c:v>
                </c:pt>
                <c:pt idx="259">
                  <c:v>-33.5</c:v>
                </c:pt>
                <c:pt idx="260">
                  <c:v>-33.5</c:v>
                </c:pt>
                <c:pt idx="261">
                  <c:v>-33.5</c:v>
                </c:pt>
                <c:pt idx="262">
                  <c:v>-33.5</c:v>
                </c:pt>
                <c:pt idx="263">
                  <c:v>-33.5</c:v>
                </c:pt>
                <c:pt idx="264">
                  <c:v>-32.5</c:v>
                </c:pt>
                <c:pt idx="265">
                  <c:v>-32.5</c:v>
                </c:pt>
                <c:pt idx="266">
                  <c:v>-30.5</c:v>
                </c:pt>
                <c:pt idx="267">
                  <c:v>-30.5</c:v>
                </c:pt>
                <c:pt idx="268">
                  <c:v>-30.5</c:v>
                </c:pt>
                <c:pt idx="269">
                  <c:v>-30.5</c:v>
                </c:pt>
                <c:pt idx="270">
                  <c:v>-30.5</c:v>
                </c:pt>
                <c:pt idx="271">
                  <c:v>-32.5</c:v>
                </c:pt>
                <c:pt idx="272">
                  <c:v>-35.5</c:v>
                </c:pt>
                <c:pt idx="273">
                  <c:v>-42.5</c:v>
                </c:pt>
                <c:pt idx="274">
                  <c:v>-42.5</c:v>
                </c:pt>
                <c:pt idx="275">
                  <c:v>-43.5</c:v>
                </c:pt>
                <c:pt idx="276">
                  <c:v>-42.5</c:v>
                </c:pt>
                <c:pt idx="277">
                  <c:v>-41.5</c:v>
                </c:pt>
                <c:pt idx="278">
                  <c:v>-41.5</c:v>
                </c:pt>
                <c:pt idx="279">
                  <c:v>-41.5</c:v>
                </c:pt>
                <c:pt idx="280">
                  <c:v>-41.5</c:v>
                </c:pt>
                <c:pt idx="281">
                  <c:v>-41.5</c:v>
                </c:pt>
                <c:pt idx="282">
                  <c:v>-41.5</c:v>
                </c:pt>
                <c:pt idx="283">
                  <c:v>-38.5</c:v>
                </c:pt>
                <c:pt idx="284">
                  <c:v>-38.5</c:v>
                </c:pt>
                <c:pt idx="285">
                  <c:v>-38.5</c:v>
                </c:pt>
                <c:pt idx="286">
                  <c:v>-45.5</c:v>
                </c:pt>
                <c:pt idx="287">
                  <c:v>-45.5</c:v>
                </c:pt>
                <c:pt idx="288">
                  <c:v>-45.5</c:v>
                </c:pt>
                <c:pt idx="289">
                  <c:v>-46.5</c:v>
                </c:pt>
                <c:pt idx="290">
                  <c:v>-45.5</c:v>
                </c:pt>
                <c:pt idx="291">
                  <c:v>-46.5</c:v>
                </c:pt>
                <c:pt idx="292">
                  <c:v>-47.5</c:v>
                </c:pt>
                <c:pt idx="293">
                  <c:v>-47.5</c:v>
                </c:pt>
                <c:pt idx="294">
                  <c:v>-47.5</c:v>
                </c:pt>
                <c:pt idx="295">
                  <c:v>-47.5</c:v>
                </c:pt>
                <c:pt idx="296">
                  <c:v>-47.5</c:v>
                </c:pt>
                <c:pt idx="297">
                  <c:v>-48.5</c:v>
                </c:pt>
                <c:pt idx="298">
                  <c:v>-47.5</c:v>
                </c:pt>
                <c:pt idx="299">
                  <c:v>-47.5</c:v>
                </c:pt>
                <c:pt idx="300">
                  <c:v>-47.5</c:v>
                </c:pt>
                <c:pt idx="301">
                  <c:v>-47.5</c:v>
                </c:pt>
                <c:pt idx="302">
                  <c:v>-47.5</c:v>
                </c:pt>
                <c:pt idx="303">
                  <c:v>-52.5</c:v>
                </c:pt>
                <c:pt idx="304">
                  <c:v>-55.5</c:v>
                </c:pt>
                <c:pt idx="305">
                  <c:v>-55.5</c:v>
                </c:pt>
                <c:pt idx="306">
                  <c:v>-55.5</c:v>
                </c:pt>
                <c:pt idx="307">
                  <c:v>-55.5</c:v>
                </c:pt>
                <c:pt idx="308">
                  <c:v>-55.5</c:v>
                </c:pt>
                <c:pt idx="309">
                  <c:v>-55.5</c:v>
                </c:pt>
                <c:pt idx="310">
                  <c:v>-55.5</c:v>
                </c:pt>
                <c:pt idx="311">
                  <c:v>-55.5</c:v>
                </c:pt>
                <c:pt idx="312">
                  <c:v>-55.5</c:v>
                </c:pt>
                <c:pt idx="313">
                  <c:v>-55.5</c:v>
                </c:pt>
                <c:pt idx="314">
                  <c:v>-55.5</c:v>
                </c:pt>
                <c:pt idx="315">
                  <c:v>-55.5</c:v>
                </c:pt>
                <c:pt idx="316">
                  <c:v>-55.5</c:v>
                </c:pt>
                <c:pt idx="317">
                  <c:v>-51.5</c:v>
                </c:pt>
                <c:pt idx="318">
                  <c:v>-48.5</c:v>
                </c:pt>
                <c:pt idx="319">
                  <c:v>-48.5</c:v>
                </c:pt>
                <c:pt idx="320">
                  <c:v>-48.5</c:v>
                </c:pt>
                <c:pt idx="321">
                  <c:v>-48.5</c:v>
                </c:pt>
                <c:pt idx="322">
                  <c:v>-48.5</c:v>
                </c:pt>
                <c:pt idx="323">
                  <c:v>-48.5</c:v>
                </c:pt>
                <c:pt idx="324">
                  <c:v>-48.5</c:v>
                </c:pt>
                <c:pt idx="325">
                  <c:v>-47.5</c:v>
                </c:pt>
                <c:pt idx="326">
                  <c:v>-47.5</c:v>
                </c:pt>
                <c:pt idx="327">
                  <c:v>-44.5</c:v>
                </c:pt>
                <c:pt idx="328">
                  <c:v>-36.5</c:v>
                </c:pt>
                <c:pt idx="329">
                  <c:v>-35.5</c:v>
                </c:pt>
                <c:pt idx="330">
                  <c:v>-33.5</c:v>
                </c:pt>
                <c:pt idx="331">
                  <c:v>-29.5</c:v>
                </c:pt>
                <c:pt idx="332">
                  <c:v>-29.5</c:v>
                </c:pt>
                <c:pt idx="333">
                  <c:v>-29.5</c:v>
                </c:pt>
                <c:pt idx="334">
                  <c:v>-29.5</c:v>
                </c:pt>
                <c:pt idx="335">
                  <c:v>-29.5</c:v>
                </c:pt>
                <c:pt idx="336">
                  <c:v>-29.5</c:v>
                </c:pt>
                <c:pt idx="337">
                  <c:v>-29.5</c:v>
                </c:pt>
                <c:pt idx="338">
                  <c:v>-26.5</c:v>
                </c:pt>
                <c:pt idx="339">
                  <c:v>-22.5</c:v>
                </c:pt>
                <c:pt idx="340">
                  <c:v>-22.5</c:v>
                </c:pt>
                <c:pt idx="341">
                  <c:v>-24.5</c:v>
                </c:pt>
                <c:pt idx="342">
                  <c:v>-24.5</c:v>
                </c:pt>
                <c:pt idx="343">
                  <c:v>-23.5</c:v>
                </c:pt>
                <c:pt idx="344">
                  <c:v>-20.5</c:v>
                </c:pt>
                <c:pt idx="345">
                  <c:v>-47.5</c:v>
                </c:pt>
                <c:pt idx="346">
                  <c:v>-47.5</c:v>
                </c:pt>
                <c:pt idx="347">
                  <c:v>-47.5</c:v>
                </c:pt>
                <c:pt idx="348">
                  <c:v>-47.5</c:v>
                </c:pt>
                <c:pt idx="349">
                  <c:v>-43.5</c:v>
                </c:pt>
                <c:pt idx="350">
                  <c:v>-43.5</c:v>
                </c:pt>
                <c:pt idx="351">
                  <c:v>-43.5</c:v>
                </c:pt>
                <c:pt idx="352">
                  <c:v>-43.5</c:v>
                </c:pt>
                <c:pt idx="353">
                  <c:v>-43.5</c:v>
                </c:pt>
                <c:pt idx="354">
                  <c:v>-40.5</c:v>
                </c:pt>
                <c:pt idx="355">
                  <c:v>-39.5</c:v>
                </c:pt>
                <c:pt idx="356">
                  <c:v>-23.5</c:v>
                </c:pt>
                <c:pt idx="357">
                  <c:v>-22.5</c:v>
                </c:pt>
                <c:pt idx="358">
                  <c:v>-22.5</c:v>
                </c:pt>
                <c:pt idx="359">
                  <c:v>-22.5</c:v>
                </c:pt>
                <c:pt idx="360">
                  <c:v>-16.5</c:v>
                </c:pt>
                <c:pt idx="361">
                  <c:v>-19.5</c:v>
                </c:pt>
                <c:pt idx="362">
                  <c:v>-25.5</c:v>
                </c:pt>
                <c:pt idx="363">
                  <c:v>-35.5</c:v>
                </c:pt>
                <c:pt idx="364">
                  <c:v>-34.5</c:v>
                </c:pt>
                <c:pt idx="365">
                  <c:v>-46.5</c:v>
                </c:pt>
                <c:pt idx="366">
                  <c:v>-48.5</c:v>
                </c:pt>
                <c:pt idx="367">
                  <c:v>-55.5</c:v>
                </c:pt>
                <c:pt idx="368">
                  <c:v>-67.5</c:v>
                </c:pt>
                <c:pt idx="369">
                  <c:v>-67.5</c:v>
                </c:pt>
                <c:pt idx="370">
                  <c:v>-67.5</c:v>
                </c:pt>
                <c:pt idx="371">
                  <c:v>-67.5</c:v>
                </c:pt>
                <c:pt idx="372">
                  <c:v>-66.5</c:v>
                </c:pt>
                <c:pt idx="373">
                  <c:v>-67.5</c:v>
                </c:pt>
                <c:pt idx="374">
                  <c:v>-61.5</c:v>
                </c:pt>
                <c:pt idx="375">
                  <c:v>-61.5</c:v>
                </c:pt>
                <c:pt idx="376">
                  <c:v>-61.5</c:v>
                </c:pt>
                <c:pt idx="377">
                  <c:v>-61.5</c:v>
                </c:pt>
                <c:pt idx="378">
                  <c:v>-61.5</c:v>
                </c:pt>
                <c:pt idx="379">
                  <c:v>-61.5</c:v>
                </c:pt>
                <c:pt idx="380">
                  <c:v>-61.5</c:v>
                </c:pt>
                <c:pt idx="381">
                  <c:v>-61.5</c:v>
                </c:pt>
                <c:pt idx="382">
                  <c:v>-60.5</c:v>
                </c:pt>
                <c:pt idx="383">
                  <c:v>-62.5</c:v>
                </c:pt>
                <c:pt idx="384">
                  <c:v>-73.5</c:v>
                </c:pt>
                <c:pt idx="385">
                  <c:v>-75.5</c:v>
                </c:pt>
                <c:pt idx="386">
                  <c:v>-79.5</c:v>
                </c:pt>
                <c:pt idx="387">
                  <c:v>-76.5</c:v>
                </c:pt>
                <c:pt idx="388">
                  <c:v>-78.5</c:v>
                </c:pt>
                <c:pt idx="389">
                  <c:v>-69.5</c:v>
                </c:pt>
                <c:pt idx="390">
                  <c:v>-63.5</c:v>
                </c:pt>
                <c:pt idx="391">
                  <c:v>-56.5</c:v>
                </c:pt>
                <c:pt idx="392">
                  <c:v>-51.5</c:v>
                </c:pt>
                <c:pt idx="393">
                  <c:v>-51.5</c:v>
                </c:pt>
                <c:pt idx="394">
                  <c:v>-51.5</c:v>
                </c:pt>
                <c:pt idx="395">
                  <c:v>-51.5</c:v>
                </c:pt>
                <c:pt idx="396">
                  <c:v>-50.5</c:v>
                </c:pt>
                <c:pt idx="397">
                  <c:v>-50.5</c:v>
                </c:pt>
                <c:pt idx="398">
                  <c:v>-50.5</c:v>
                </c:pt>
                <c:pt idx="399">
                  <c:v>-50.5</c:v>
                </c:pt>
                <c:pt idx="400">
                  <c:v>-50.5</c:v>
                </c:pt>
                <c:pt idx="401">
                  <c:v>-50.5</c:v>
                </c:pt>
                <c:pt idx="402">
                  <c:v>-50.5</c:v>
                </c:pt>
                <c:pt idx="403">
                  <c:v>-48.5</c:v>
                </c:pt>
                <c:pt idx="404">
                  <c:v>-48.5</c:v>
                </c:pt>
                <c:pt idx="405">
                  <c:v>-48.5</c:v>
                </c:pt>
                <c:pt idx="406">
                  <c:v>-48.5</c:v>
                </c:pt>
                <c:pt idx="407">
                  <c:v>-48.5</c:v>
                </c:pt>
                <c:pt idx="408">
                  <c:v>-48.5</c:v>
                </c:pt>
                <c:pt idx="409">
                  <c:v>-48.5</c:v>
                </c:pt>
                <c:pt idx="410">
                  <c:v>-46.5</c:v>
                </c:pt>
                <c:pt idx="411">
                  <c:v>-46.5</c:v>
                </c:pt>
                <c:pt idx="412">
                  <c:v>-46.5</c:v>
                </c:pt>
                <c:pt idx="413">
                  <c:v>-45.5</c:v>
                </c:pt>
                <c:pt idx="414">
                  <c:v>-45.5</c:v>
                </c:pt>
                <c:pt idx="415">
                  <c:v>-56.5</c:v>
                </c:pt>
                <c:pt idx="416">
                  <c:v>-60.5</c:v>
                </c:pt>
                <c:pt idx="417">
                  <c:v>-60.5</c:v>
                </c:pt>
                <c:pt idx="418">
                  <c:v>-63.5</c:v>
                </c:pt>
                <c:pt idx="419">
                  <c:v>-67.5</c:v>
                </c:pt>
                <c:pt idx="420">
                  <c:v>-69.5</c:v>
                </c:pt>
                <c:pt idx="421">
                  <c:v>-69.5</c:v>
                </c:pt>
                <c:pt idx="422">
                  <c:v>-72.5</c:v>
                </c:pt>
                <c:pt idx="423">
                  <c:v>-71.5</c:v>
                </c:pt>
                <c:pt idx="424">
                  <c:v>-67.5</c:v>
                </c:pt>
                <c:pt idx="425">
                  <c:v>-67.5</c:v>
                </c:pt>
                <c:pt idx="426">
                  <c:v>-67.5</c:v>
                </c:pt>
                <c:pt idx="427">
                  <c:v>-67.5</c:v>
                </c:pt>
                <c:pt idx="428">
                  <c:v>-57.5</c:v>
                </c:pt>
                <c:pt idx="429">
                  <c:v>-56.5</c:v>
                </c:pt>
                <c:pt idx="430">
                  <c:v>-56.5</c:v>
                </c:pt>
                <c:pt idx="431">
                  <c:v>-55.5</c:v>
                </c:pt>
                <c:pt idx="432">
                  <c:v>-49.5</c:v>
                </c:pt>
                <c:pt idx="433">
                  <c:v>-57.5</c:v>
                </c:pt>
                <c:pt idx="434">
                  <c:v>-74.5</c:v>
                </c:pt>
                <c:pt idx="435">
                  <c:v>-81.5</c:v>
                </c:pt>
                <c:pt idx="436">
                  <c:v>-79</c:v>
                </c:pt>
                <c:pt idx="437">
                  <c:v>-70</c:v>
                </c:pt>
                <c:pt idx="438">
                  <c:v>-66</c:v>
                </c:pt>
                <c:pt idx="439">
                  <c:v>-67</c:v>
                </c:pt>
                <c:pt idx="440">
                  <c:v>-67</c:v>
                </c:pt>
                <c:pt idx="441">
                  <c:v>-59</c:v>
                </c:pt>
                <c:pt idx="442">
                  <c:v>-61</c:v>
                </c:pt>
                <c:pt idx="443">
                  <c:v>-51.5</c:v>
                </c:pt>
                <c:pt idx="444">
                  <c:v>-51.5</c:v>
                </c:pt>
                <c:pt idx="445">
                  <c:v>-51.5</c:v>
                </c:pt>
                <c:pt idx="446">
                  <c:v>-51.5</c:v>
                </c:pt>
                <c:pt idx="447">
                  <c:v>-51.5</c:v>
                </c:pt>
                <c:pt idx="448">
                  <c:v>-51.5</c:v>
                </c:pt>
                <c:pt idx="449">
                  <c:v>-51.5</c:v>
                </c:pt>
                <c:pt idx="450">
                  <c:v>-51.5</c:v>
                </c:pt>
                <c:pt idx="451">
                  <c:v>-51.5</c:v>
                </c:pt>
                <c:pt idx="452">
                  <c:v>-51.5</c:v>
                </c:pt>
                <c:pt idx="453">
                  <c:v>-51.5</c:v>
                </c:pt>
                <c:pt idx="454">
                  <c:v>-51</c:v>
                </c:pt>
                <c:pt idx="455">
                  <c:v>-51</c:v>
                </c:pt>
                <c:pt idx="456">
                  <c:v>-51</c:v>
                </c:pt>
                <c:pt idx="457">
                  <c:v>-51</c:v>
                </c:pt>
                <c:pt idx="458">
                  <c:v>-51</c:v>
                </c:pt>
                <c:pt idx="459">
                  <c:v>-51</c:v>
                </c:pt>
                <c:pt idx="460">
                  <c:v>-51</c:v>
                </c:pt>
                <c:pt idx="461">
                  <c:v>-51</c:v>
                </c:pt>
                <c:pt idx="462">
                  <c:v>-51</c:v>
                </c:pt>
                <c:pt idx="463">
                  <c:v>-51</c:v>
                </c:pt>
                <c:pt idx="464">
                  <c:v>-51</c:v>
                </c:pt>
                <c:pt idx="465">
                  <c:v>-51</c:v>
                </c:pt>
                <c:pt idx="466">
                  <c:v>-51</c:v>
                </c:pt>
                <c:pt idx="467">
                  <c:v>-51</c:v>
                </c:pt>
                <c:pt idx="468">
                  <c:v>-51</c:v>
                </c:pt>
                <c:pt idx="469">
                  <c:v>-51</c:v>
                </c:pt>
                <c:pt idx="470">
                  <c:v>-51</c:v>
                </c:pt>
                <c:pt idx="471">
                  <c:v>-51</c:v>
                </c:pt>
                <c:pt idx="472">
                  <c:v>-51</c:v>
                </c:pt>
                <c:pt idx="473">
                  <c:v>-51</c:v>
                </c:pt>
                <c:pt idx="474">
                  <c:v>-51</c:v>
                </c:pt>
                <c:pt idx="475">
                  <c:v>-51</c:v>
                </c:pt>
                <c:pt idx="476">
                  <c:v>-51</c:v>
                </c:pt>
                <c:pt idx="477">
                  <c:v>-51</c:v>
                </c:pt>
                <c:pt idx="478">
                  <c:v>-51</c:v>
                </c:pt>
                <c:pt idx="479">
                  <c:v>-51</c:v>
                </c:pt>
                <c:pt idx="480">
                  <c:v>-51</c:v>
                </c:pt>
                <c:pt idx="481">
                  <c:v>-51</c:v>
                </c:pt>
                <c:pt idx="482">
                  <c:v>-51</c:v>
                </c:pt>
                <c:pt idx="483">
                  <c:v>-51</c:v>
                </c:pt>
                <c:pt idx="484">
                  <c:v>-51</c:v>
                </c:pt>
                <c:pt idx="485">
                  <c:v>-51</c:v>
                </c:pt>
                <c:pt idx="486">
                  <c:v>-45</c:v>
                </c:pt>
                <c:pt idx="487">
                  <c:v>-45</c:v>
                </c:pt>
                <c:pt idx="488">
                  <c:v>-45</c:v>
                </c:pt>
                <c:pt idx="489">
                  <c:v>-45</c:v>
                </c:pt>
                <c:pt idx="490">
                  <c:v>-45</c:v>
                </c:pt>
                <c:pt idx="491">
                  <c:v>-45</c:v>
                </c:pt>
                <c:pt idx="492">
                  <c:v>-45</c:v>
                </c:pt>
                <c:pt idx="493">
                  <c:v>-45</c:v>
                </c:pt>
                <c:pt idx="494">
                  <c:v>-45</c:v>
                </c:pt>
                <c:pt idx="495">
                  <c:v>-45</c:v>
                </c:pt>
                <c:pt idx="496">
                  <c:v>-45</c:v>
                </c:pt>
                <c:pt idx="497">
                  <c:v>-45</c:v>
                </c:pt>
                <c:pt idx="498">
                  <c:v>-45</c:v>
                </c:pt>
                <c:pt idx="499">
                  <c:v>-45</c:v>
                </c:pt>
                <c:pt idx="500">
                  <c:v>-45</c:v>
                </c:pt>
                <c:pt idx="501">
                  <c:v>-45</c:v>
                </c:pt>
                <c:pt idx="502">
                  <c:v>-45</c:v>
                </c:pt>
                <c:pt idx="503">
                  <c:v>-45</c:v>
                </c:pt>
                <c:pt idx="504">
                  <c:v>-45</c:v>
                </c:pt>
                <c:pt idx="505">
                  <c:v>-45</c:v>
                </c:pt>
                <c:pt idx="506">
                  <c:v>-55</c:v>
                </c:pt>
                <c:pt idx="507">
                  <c:v>-45</c:v>
                </c:pt>
                <c:pt idx="508">
                  <c:v>-45</c:v>
                </c:pt>
                <c:pt idx="509">
                  <c:v>-45</c:v>
                </c:pt>
                <c:pt idx="510">
                  <c:v>-45</c:v>
                </c:pt>
                <c:pt idx="511">
                  <c:v>-45</c:v>
                </c:pt>
                <c:pt idx="512">
                  <c:v>-45</c:v>
                </c:pt>
                <c:pt idx="513">
                  <c:v>-45</c:v>
                </c:pt>
                <c:pt idx="514">
                  <c:v>-45</c:v>
                </c:pt>
                <c:pt idx="515">
                  <c:v>-45</c:v>
                </c:pt>
                <c:pt idx="516">
                  <c:v>-45</c:v>
                </c:pt>
                <c:pt idx="517">
                  <c:v>-45</c:v>
                </c:pt>
                <c:pt idx="518">
                  <c:v>-45</c:v>
                </c:pt>
                <c:pt idx="519">
                  <c:v>-45</c:v>
                </c:pt>
                <c:pt idx="520">
                  <c:v>-45</c:v>
                </c:pt>
                <c:pt idx="521">
                  <c:v>-45</c:v>
                </c:pt>
                <c:pt idx="522">
                  <c:v>-45</c:v>
                </c:pt>
                <c:pt idx="523">
                  <c:v>-45</c:v>
                </c:pt>
                <c:pt idx="524">
                  <c:v>-45</c:v>
                </c:pt>
                <c:pt idx="525">
                  <c:v>-45</c:v>
                </c:pt>
                <c:pt idx="526">
                  <c:v>-45</c:v>
                </c:pt>
                <c:pt idx="527">
                  <c:v>-45</c:v>
                </c:pt>
                <c:pt idx="528">
                  <c:v>-45</c:v>
                </c:pt>
                <c:pt idx="529">
                  <c:v>-45</c:v>
                </c:pt>
                <c:pt idx="530">
                  <c:v>-45</c:v>
                </c:pt>
                <c:pt idx="531">
                  <c:v>-45</c:v>
                </c:pt>
                <c:pt idx="532">
                  <c:v>-45</c:v>
                </c:pt>
                <c:pt idx="533">
                  <c:v>-47</c:v>
                </c:pt>
                <c:pt idx="534">
                  <c:v>-48</c:v>
                </c:pt>
                <c:pt idx="535">
                  <c:v>-43</c:v>
                </c:pt>
                <c:pt idx="536">
                  <c:v>-43</c:v>
                </c:pt>
                <c:pt idx="537">
                  <c:v>-43</c:v>
                </c:pt>
                <c:pt idx="538">
                  <c:v>-43</c:v>
                </c:pt>
                <c:pt idx="539">
                  <c:v>-43</c:v>
                </c:pt>
                <c:pt idx="540">
                  <c:v>-43</c:v>
                </c:pt>
                <c:pt idx="541">
                  <c:v>-43</c:v>
                </c:pt>
                <c:pt idx="542">
                  <c:v>-42</c:v>
                </c:pt>
                <c:pt idx="543">
                  <c:v>-42</c:v>
                </c:pt>
                <c:pt idx="544">
                  <c:v>-42</c:v>
                </c:pt>
                <c:pt idx="545">
                  <c:v>-33</c:v>
                </c:pt>
                <c:pt idx="546">
                  <c:v>-32.5</c:v>
                </c:pt>
                <c:pt idx="547">
                  <c:v>-34</c:v>
                </c:pt>
                <c:pt idx="548">
                  <c:v>-34</c:v>
                </c:pt>
                <c:pt idx="549">
                  <c:v>-34</c:v>
                </c:pt>
                <c:pt idx="550">
                  <c:v>-34</c:v>
                </c:pt>
                <c:pt idx="551">
                  <c:v>-34</c:v>
                </c:pt>
                <c:pt idx="552">
                  <c:v>-33</c:v>
                </c:pt>
                <c:pt idx="553">
                  <c:v>-34</c:v>
                </c:pt>
                <c:pt idx="554">
                  <c:v>-35</c:v>
                </c:pt>
                <c:pt idx="555">
                  <c:v>-38</c:v>
                </c:pt>
                <c:pt idx="556">
                  <c:v>-38</c:v>
                </c:pt>
                <c:pt idx="557">
                  <c:v>-39</c:v>
                </c:pt>
                <c:pt idx="558">
                  <c:v>-39</c:v>
                </c:pt>
                <c:pt idx="559">
                  <c:v>-39</c:v>
                </c:pt>
                <c:pt idx="560">
                  <c:v>-37</c:v>
                </c:pt>
                <c:pt idx="561">
                  <c:v>-37</c:v>
                </c:pt>
                <c:pt idx="562">
                  <c:v>-32</c:v>
                </c:pt>
                <c:pt idx="563">
                  <c:v>-32</c:v>
                </c:pt>
                <c:pt idx="564">
                  <c:v>-31</c:v>
                </c:pt>
                <c:pt idx="565">
                  <c:v>-31</c:v>
                </c:pt>
                <c:pt idx="566">
                  <c:v>-31</c:v>
                </c:pt>
                <c:pt idx="567">
                  <c:v>-31</c:v>
                </c:pt>
                <c:pt idx="568">
                  <c:v>-31</c:v>
                </c:pt>
                <c:pt idx="569">
                  <c:v>-31</c:v>
                </c:pt>
                <c:pt idx="570">
                  <c:v>-31</c:v>
                </c:pt>
                <c:pt idx="571">
                  <c:v>-31</c:v>
                </c:pt>
                <c:pt idx="572">
                  <c:v>-31</c:v>
                </c:pt>
                <c:pt idx="573">
                  <c:v>-31</c:v>
                </c:pt>
                <c:pt idx="574">
                  <c:v>-31</c:v>
                </c:pt>
                <c:pt idx="575">
                  <c:v>-31</c:v>
                </c:pt>
                <c:pt idx="576">
                  <c:v>-31</c:v>
                </c:pt>
                <c:pt idx="577">
                  <c:v>-31</c:v>
                </c:pt>
                <c:pt idx="578">
                  <c:v>-31</c:v>
                </c:pt>
                <c:pt idx="579">
                  <c:v>-31</c:v>
                </c:pt>
                <c:pt idx="580">
                  <c:v>-31</c:v>
                </c:pt>
                <c:pt idx="581">
                  <c:v>-31</c:v>
                </c:pt>
                <c:pt idx="582">
                  <c:v>-29</c:v>
                </c:pt>
                <c:pt idx="583">
                  <c:v>-28</c:v>
                </c:pt>
                <c:pt idx="584">
                  <c:v>-30</c:v>
                </c:pt>
                <c:pt idx="585">
                  <c:v>-30</c:v>
                </c:pt>
                <c:pt idx="586">
                  <c:v>-30</c:v>
                </c:pt>
                <c:pt idx="587">
                  <c:v>-30</c:v>
                </c:pt>
                <c:pt idx="588">
                  <c:v>-30</c:v>
                </c:pt>
                <c:pt idx="589">
                  <c:v>-30</c:v>
                </c:pt>
                <c:pt idx="590">
                  <c:v>-29</c:v>
                </c:pt>
                <c:pt idx="591">
                  <c:v>-30</c:v>
                </c:pt>
                <c:pt idx="592">
                  <c:v>-35</c:v>
                </c:pt>
                <c:pt idx="593">
                  <c:v>-35</c:v>
                </c:pt>
                <c:pt idx="594">
                  <c:v>-35</c:v>
                </c:pt>
                <c:pt idx="595">
                  <c:v>-36</c:v>
                </c:pt>
                <c:pt idx="596">
                  <c:v>-36</c:v>
                </c:pt>
                <c:pt idx="597">
                  <c:v>-36</c:v>
                </c:pt>
                <c:pt idx="598">
                  <c:v>-36</c:v>
                </c:pt>
                <c:pt idx="599">
                  <c:v>-36</c:v>
                </c:pt>
                <c:pt idx="600">
                  <c:v>-36</c:v>
                </c:pt>
                <c:pt idx="601">
                  <c:v>-36</c:v>
                </c:pt>
                <c:pt idx="602">
                  <c:v>-35</c:v>
                </c:pt>
                <c:pt idx="603">
                  <c:v>-36</c:v>
                </c:pt>
                <c:pt idx="604">
                  <c:v>-37</c:v>
                </c:pt>
                <c:pt idx="605">
                  <c:v>-37</c:v>
                </c:pt>
                <c:pt idx="606">
                  <c:v>-33</c:v>
                </c:pt>
                <c:pt idx="607">
                  <c:v>-32</c:v>
                </c:pt>
                <c:pt idx="608">
                  <c:v>-32</c:v>
                </c:pt>
                <c:pt idx="609">
                  <c:v>-32</c:v>
                </c:pt>
                <c:pt idx="610">
                  <c:v>-32</c:v>
                </c:pt>
                <c:pt idx="611">
                  <c:v>-32</c:v>
                </c:pt>
                <c:pt idx="612">
                  <c:v>-32</c:v>
                </c:pt>
                <c:pt idx="613">
                  <c:v>-32</c:v>
                </c:pt>
                <c:pt idx="614">
                  <c:v>-32</c:v>
                </c:pt>
                <c:pt idx="615">
                  <c:v>-32</c:v>
                </c:pt>
                <c:pt idx="616">
                  <c:v>-32</c:v>
                </c:pt>
                <c:pt idx="617">
                  <c:v>-30</c:v>
                </c:pt>
                <c:pt idx="618">
                  <c:v>-29</c:v>
                </c:pt>
                <c:pt idx="619">
                  <c:v>-29</c:v>
                </c:pt>
                <c:pt idx="620">
                  <c:v>-28</c:v>
                </c:pt>
                <c:pt idx="621">
                  <c:v>-28</c:v>
                </c:pt>
                <c:pt idx="622">
                  <c:v>-29</c:v>
                </c:pt>
                <c:pt idx="623">
                  <c:v>-29</c:v>
                </c:pt>
                <c:pt idx="624">
                  <c:v>-30</c:v>
                </c:pt>
                <c:pt idx="625">
                  <c:v>-28</c:v>
                </c:pt>
                <c:pt idx="626">
                  <c:v>-26</c:v>
                </c:pt>
                <c:pt idx="627">
                  <c:v>-23</c:v>
                </c:pt>
                <c:pt idx="628">
                  <c:v>-23</c:v>
                </c:pt>
                <c:pt idx="629">
                  <c:v>-23</c:v>
                </c:pt>
                <c:pt idx="630">
                  <c:v>-23</c:v>
                </c:pt>
                <c:pt idx="631">
                  <c:v>-21</c:v>
                </c:pt>
                <c:pt idx="632">
                  <c:v>-21</c:v>
                </c:pt>
                <c:pt idx="633">
                  <c:v>-21</c:v>
                </c:pt>
                <c:pt idx="634">
                  <c:v>-21</c:v>
                </c:pt>
                <c:pt idx="635">
                  <c:v>-21</c:v>
                </c:pt>
                <c:pt idx="636">
                  <c:v>-21</c:v>
                </c:pt>
                <c:pt idx="637">
                  <c:v>-21</c:v>
                </c:pt>
                <c:pt idx="638">
                  <c:v>-21</c:v>
                </c:pt>
                <c:pt idx="639">
                  <c:v>-21</c:v>
                </c:pt>
                <c:pt idx="640">
                  <c:v>-21</c:v>
                </c:pt>
                <c:pt idx="641">
                  <c:v>-21</c:v>
                </c:pt>
                <c:pt idx="642">
                  <c:v>-20</c:v>
                </c:pt>
                <c:pt idx="643">
                  <c:v>-19</c:v>
                </c:pt>
                <c:pt idx="644">
                  <c:v>-21</c:v>
                </c:pt>
                <c:pt idx="645">
                  <c:v>-21</c:v>
                </c:pt>
                <c:pt idx="646">
                  <c:v>-21</c:v>
                </c:pt>
                <c:pt idx="647">
                  <c:v>-22</c:v>
                </c:pt>
                <c:pt idx="648">
                  <c:v>-22</c:v>
                </c:pt>
                <c:pt idx="649">
                  <c:v>-22</c:v>
                </c:pt>
                <c:pt idx="650">
                  <c:v>-23</c:v>
                </c:pt>
                <c:pt idx="651">
                  <c:v>-23</c:v>
                </c:pt>
                <c:pt idx="652">
                  <c:v>-23</c:v>
                </c:pt>
                <c:pt idx="653">
                  <c:v>-24</c:v>
                </c:pt>
                <c:pt idx="654">
                  <c:v>-24</c:v>
                </c:pt>
                <c:pt idx="655">
                  <c:v>-26</c:v>
                </c:pt>
                <c:pt idx="656">
                  <c:v>-22</c:v>
                </c:pt>
                <c:pt idx="657">
                  <c:v>-22</c:v>
                </c:pt>
                <c:pt idx="658">
                  <c:v>-22</c:v>
                </c:pt>
                <c:pt idx="659">
                  <c:v>-19</c:v>
                </c:pt>
                <c:pt idx="660">
                  <c:v>-19</c:v>
                </c:pt>
                <c:pt idx="661">
                  <c:v>-19</c:v>
                </c:pt>
                <c:pt idx="662">
                  <c:v>-19</c:v>
                </c:pt>
                <c:pt idx="663">
                  <c:v>-18</c:v>
                </c:pt>
                <c:pt idx="664">
                  <c:v>-18</c:v>
                </c:pt>
                <c:pt idx="665">
                  <c:v>-17</c:v>
                </c:pt>
                <c:pt idx="666">
                  <c:v>-16</c:v>
                </c:pt>
                <c:pt idx="667">
                  <c:v>-17</c:v>
                </c:pt>
                <c:pt idx="668">
                  <c:v>-17</c:v>
                </c:pt>
                <c:pt idx="669">
                  <c:v>-19</c:v>
                </c:pt>
                <c:pt idx="670">
                  <c:v>-19</c:v>
                </c:pt>
                <c:pt idx="671">
                  <c:v>-16</c:v>
                </c:pt>
                <c:pt idx="672">
                  <c:v>-16</c:v>
                </c:pt>
                <c:pt idx="673">
                  <c:v>-19</c:v>
                </c:pt>
                <c:pt idx="674">
                  <c:v>-19</c:v>
                </c:pt>
                <c:pt idx="675">
                  <c:v>-19</c:v>
                </c:pt>
                <c:pt idx="676">
                  <c:v>-19</c:v>
                </c:pt>
                <c:pt idx="677">
                  <c:v>-19</c:v>
                </c:pt>
                <c:pt idx="678">
                  <c:v>-19</c:v>
                </c:pt>
                <c:pt idx="679">
                  <c:v>-19</c:v>
                </c:pt>
                <c:pt idx="680">
                  <c:v>-19</c:v>
                </c:pt>
                <c:pt idx="681">
                  <c:v>-19</c:v>
                </c:pt>
                <c:pt idx="682">
                  <c:v>-18</c:v>
                </c:pt>
                <c:pt idx="683">
                  <c:v>-18</c:v>
                </c:pt>
                <c:pt idx="684">
                  <c:v>-18</c:v>
                </c:pt>
                <c:pt idx="685">
                  <c:v>-18</c:v>
                </c:pt>
                <c:pt idx="686">
                  <c:v>-18</c:v>
                </c:pt>
                <c:pt idx="687">
                  <c:v>-16</c:v>
                </c:pt>
                <c:pt idx="688">
                  <c:v>-16</c:v>
                </c:pt>
                <c:pt idx="689">
                  <c:v>-12</c:v>
                </c:pt>
                <c:pt idx="690">
                  <c:v>-20</c:v>
                </c:pt>
                <c:pt idx="691">
                  <c:v>-23</c:v>
                </c:pt>
                <c:pt idx="692">
                  <c:v>-24</c:v>
                </c:pt>
                <c:pt idx="693">
                  <c:v>-24</c:v>
                </c:pt>
                <c:pt idx="694">
                  <c:v>-25</c:v>
                </c:pt>
                <c:pt idx="695">
                  <c:v>-24</c:v>
                </c:pt>
                <c:pt idx="696">
                  <c:v>-25</c:v>
                </c:pt>
                <c:pt idx="697">
                  <c:v>-25</c:v>
                </c:pt>
                <c:pt idx="698">
                  <c:v>-25</c:v>
                </c:pt>
                <c:pt idx="699">
                  <c:v>-26</c:v>
                </c:pt>
                <c:pt idx="700">
                  <c:v>-26</c:v>
                </c:pt>
                <c:pt idx="701">
                  <c:v>-26</c:v>
                </c:pt>
                <c:pt idx="702">
                  <c:v>-27</c:v>
                </c:pt>
                <c:pt idx="703">
                  <c:v>-27</c:v>
                </c:pt>
                <c:pt idx="704">
                  <c:v>-27</c:v>
                </c:pt>
                <c:pt idx="705">
                  <c:v>-25</c:v>
                </c:pt>
                <c:pt idx="706">
                  <c:v>-24</c:v>
                </c:pt>
                <c:pt idx="707">
                  <c:v>-28</c:v>
                </c:pt>
                <c:pt idx="708">
                  <c:v>-28</c:v>
                </c:pt>
                <c:pt idx="709">
                  <c:v>-29</c:v>
                </c:pt>
                <c:pt idx="710">
                  <c:v>-26</c:v>
                </c:pt>
                <c:pt idx="711">
                  <c:v>-29</c:v>
                </c:pt>
                <c:pt idx="712">
                  <c:v>-31</c:v>
                </c:pt>
                <c:pt idx="713">
                  <c:v>-31</c:v>
                </c:pt>
                <c:pt idx="714">
                  <c:v>-31</c:v>
                </c:pt>
                <c:pt idx="715">
                  <c:v>-31</c:v>
                </c:pt>
                <c:pt idx="716">
                  <c:v>-31</c:v>
                </c:pt>
                <c:pt idx="717">
                  <c:v>-30</c:v>
                </c:pt>
                <c:pt idx="718">
                  <c:v>-31</c:v>
                </c:pt>
                <c:pt idx="719">
                  <c:v>-32</c:v>
                </c:pt>
                <c:pt idx="720">
                  <c:v>-32</c:v>
                </c:pt>
                <c:pt idx="721">
                  <c:v>-33</c:v>
                </c:pt>
                <c:pt idx="722">
                  <c:v>-34</c:v>
                </c:pt>
                <c:pt idx="723">
                  <c:v>-34</c:v>
                </c:pt>
                <c:pt idx="724">
                  <c:v>-33</c:v>
                </c:pt>
                <c:pt idx="725">
                  <c:v>-33</c:v>
                </c:pt>
                <c:pt idx="726">
                  <c:v>-33</c:v>
                </c:pt>
                <c:pt idx="727">
                  <c:v>-32</c:v>
                </c:pt>
                <c:pt idx="728">
                  <c:v>-33</c:v>
                </c:pt>
                <c:pt idx="729">
                  <c:v>-33</c:v>
                </c:pt>
                <c:pt idx="730">
                  <c:v>-34</c:v>
                </c:pt>
                <c:pt idx="731">
                  <c:v>-35</c:v>
                </c:pt>
                <c:pt idx="732">
                  <c:v>-35</c:v>
                </c:pt>
                <c:pt idx="733">
                  <c:v>-35</c:v>
                </c:pt>
                <c:pt idx="734">
                  <c:v>-35</c:v>
                </c:pt>
                <c:pt idx="735">
                  <c:v>-37</c:v>
                </c:pt>
                <c:pt idx="736">
                  <c:v>-37</c:v>
                </c:pt>
                <c:pt idx="737">
                  <c:v>-38</c:v>
                </c:pt>
                <c:pt idx="738">
                  <c:v>-40</c:v>
                </c:pt>
                <c:pt idx="739">
                  <c:v>-40</c:v>
                </c:pt>
                <c:pt idx="740">
                  <c:v>-40</c:v>
                </c:pt>
                <c:pt idx="741">
                  <c:v>-40</c:v>
                </c:pt>
                <c:pt idx="742">
                  <c:v>-37</c:v>
                </c:pt>
                <c:pt idx="743">
                  <c:v>-37</c:v>
                </c:pt>
                <c:pt idx="744">
                  <c:v>-37</c:v>
                </c:pt>
                <c:pt idx="745">
                  <c:v>-37</c:v>
                </c:pt>
                <c:pt idx="746">
                  <c:v>-37</c:v>
                </c:pt>
                <c:pt idx="747">
                  <c:v>-38</c:v>
                </c:pt>
                <c:pt idx="748">
                  <c:v>-38</c:v>
                </c:pt>
                <c:pt idx="749">
                  <c:v>-39</c:v>
                </c:pt>
                <c:pt idx="750">
                  <c:v>-39</c:v>
                </c:pt>
                <c:pt idx="751">
                  <c:v>-39</c:v>
                </c:pt>
                <c:pt idx="752">
                  <c:v>-39</c:v>
                </c:pt>
                <c:pt idx="753">
                  <c:v>-39</c:v>
                </c:pt>
                <c:pt idx="754">
                  <c:v>-40</c:v>
                </c:pt>
                <c:pt idx="755">
                  <c:v>-40</c:v>
                </c:pt>
                <c:pt idx="756">
                  <c:v>-40</c:v>
                </c:pt>
                <c:pt idx="757">
                  <c:v>-39</c:v>
                </c:pt>
                <c:pt idx="758">
                  <c:v>-39</c:v>
                </c:pt>
                <c:pt idx="759">
                  <c:v>-39</c:v>
                </c:pt>
                <c:pt idx="760">
                  <c:v>-38</c:v>
                </c:pt>
                <c:pt idx="761">
                  <c:v>-40</c:v>
                </c:pt>
                <c:pt idx="762">
                  <c:v>-36</c:v>
                </c:pt>
                <c:pt idx="763">
                  <c:v>-39</c:v>
                </c:pt>
                <c:pt idx="764">
                  <c:v>-35</c:v>
                </c:pt>
                <c:pt idx="765">
                  <c:v>-36</c:v>
                </c:pt>
                <c:pt idx="766">
                  <c:v>-36</c:v>
                </c:pt>
                <c:pt idx="767">
                  <c:v>-36</c:v>
                </c:pt>
                <c:pt idx="768">
                  <c:v>-36</c:v>
                </c:pt>
                <c:pt idx="769">
                  <c:v>-36</c:v>
                </c:pt>
                <c:pt idx="770">
                  <c:v>-36</c:v>
                </c:pt>
                <c:pt idx="771">
                  <c:v>-36</c:v>
                </c:pt>
                <c:pt idx="772">
                  <c:v>-37</c:v>
                </c:pt>
                <c:pt idx="773">
                  <c:v>-37</c:v>
                </c:pt>
                <c:pt idx="774">
                  <c:v>-37</c:v>
                </c:pt>
                <c:pt idx="775">
                  <c:v>-37</c:v>
                </c:pt>
                <c:pt idx="776">
                  <c:v>-37</c:v>
                </c:pt>
                <c:pt idx="777">
                  <c:v>-37</c:v>
                </c:pt>
                <c:pt idx="778">
                  <c:v>-37</c:v>
                </c:pt>
                <c:pt idx="779">
                  <c:v>-39</c:v>
                </c:pt>
                <c:pt idx="780">
                  <c:v>-41</c:v>
                </c:pt>
                <c:pt idx="781">
                  <c:v>-45</c:v>
                </c:pt>
                <c:pt idx="782">
                  <c:v>-44</c:v>
                </c:pt>
                <c:pt idx="783">
                  <c:v>-41</c:v>
                </c:pt>
                <c:pt idx="784">
                  <c:v>-41</c:v>
                </c:pt>
                <c:pt idx="785">
                  <c:v>-41</c:v>
                </c:pt>
                <c:pt idx="786">
                  <c:v>-41</c:v>
                </c:pt>
                <c:pt idx="787">
                  <c:v>-41</c:v>
                </c:pt>
                <c:pt idx="788">
                  <c:v>-41</c:v>
                </c:pt>
                <c:pt idx="789">
                  <c:v>-42</c:v>
                </c:pt>
                <c:pt idx="790">
                  <c:v>-41</c:v>
                </c:pt>
                <c:pt idx="791">
                  <c:v>-39</c:v>
                </c:pt>
                <c:pt idx="792">
                  <c:v>-40</c:v>
                </c:pt>
                <c:pt idx="793">
                  <c:v>-43</c:v>
                </c:pt>
                <c:pt idx="794">
                  <c:v>-44</c:v>
                </c:pt>
                <c:pt idx="795">
                  <c:v>-45</c:v>
                </c:pt>
                <c:pt idx="796">
                  <c:v>-43</c:v>
                </c:pt>
                <c:pt idx="797">
                  <c:v>-43</c:v>
                </c:pt>
                <c:pt idx="798">
                  <c:v>-39</c:v>
                </c:pt>
                <c:pt idx="799">
                  <c:v>-39</c:v>
                </c:pt>
                <c:pt idx="800">
                  <c:v>-38</c:v>
                </c:pt>
                <c:pt idx="801">
                  <c:v>-37</c:v>
                </c:pt>
                <c:pt idx="802">
                  <c:v>-37</c:v>
                </c:pt>
                <c:pt idx="803">
                  <c:v>-36</c:v>
                </c:pt>
                <c:pt idx="804">
                  <c:v>-36</c:v>
                </c:pt>
                <c:pt idx="805">
                  <c:v>-36</c:v>
                </c:pt>
                <c:pt idx="806">
                  <c:v>-36</c:v>
                </c:pt>
                <c:pt idx="807">
                  <c:v>-36</c:v>
                </c:pt>
                <c:pt idx="808">
                  <c:v>-36</c:v>
                </c:pt>
                <c:pt idx="809">
                  <c:v>-36</c:v>
                </c:pt>
                <c:pt idx="810">
                  <c:v>-37</c:v>
                </c:pt>
                <c:pt idx="811">
                  <c:v>-37</c:v>
                </c:pt>
                <c:pt idx="812">
                  <c:v>-37</c:v>
                </c:pt>
                <c:pt idx="813">
                  <c:v>-37</c:v>
                </c:pt>
                <c:pt idx="814">
                  <c:v>-39</c:v>
                </c:pt>
                <c:pt idx="815">
                  <c:v>-39</c:v>
                </c:pt>
                <c:pt idx="816">
                  <c:v>-39</c:v>
                </c:pt>
                <c:pt idx="817">
                  <c:v>-39</c:v>
                </c:pt>
                <c:pt idx="818">
                  <c:v>-37</c:v>
                </c:pt>
                <c:pt idx="819">
                  <c:v>-37</c:v>
                </c:pt>
                <c:pt idx="820">
                  <c:v>-37</c:v>
                </c:pt>
                <c:pt idx="821">
                  <c:v>-37</c:v>
                </c:pt>
                <c:pt idx="822">
                  <c:v>-38</c:v>
                </c:pt>
                <c:pt idx="823">
                  <c:v>-36</c:v>
                </c:pt>
                <c:pt idx="824">
                  <c:v>-35</c:v>
                </c:pt>
                <c:pt idx="825">
                  <c:v>-35</c:v>
                </c:pt>
                <c:pt idx="826">
                  <c:v>-35</c:v>
                </c:pt>
                <c:pt idx="827">
                  <c:v>-34</c:v>
                </c:pt>
                <c:pt idx="828">
                  <c:v>-34</c:v>
                </c:pt>
                <c:pt idx="829">
                  <c:v>-34</c:v>
                </c:pt>
                <c:pt idx="830">
                  <c:v>-34</c:v>
                </c:pt>
                <c:pt idx="831">
                  <c:v>-34</c:v>
                </c:pt>
                <c:pt idx="832">
                  <c:v>-34</c:v>
                </c:pt>
                <c:pt idx="833">
                  <c:v>-34</c:v>
                </c:pt>
                <c:pt idx="834">
                  <c:v>-34</c:v>
                </c:pt>
                <c:pt idx="835">
                  <c:v>-34</c:v>
                </c:pt>
                <c:pt idx="836">
                  <c:v>-34</c:v>
                </c:pt>
                <c:pt idx="837">
                  <c:v>-34</c:v>
                </c:pt>
                <c:pt idx="838">
                  <c:v>-34</c:v>
                </c:pt>
                <c:pt idx="839">
                  <c:v>-34</c:v>
                </c:pt>
                <c:pt idx="840">
                  <c:v>-31</c:v>
                </c:pt>
                <c:pt idx="841">
                  <c:v>-31</c:v>
                </c:pt>
                <c:pt idx="842">
                  <c:v>-31</c:v>
                </c:pt>
                <c:pt idx="843">
                  <c:v>-38</c:v>
                </c:pt>
                <c:pt idx="844">
                  <c:v>-39</c:v>
                </c:pt>
                <c:pt idx="845">
                  <c:v>-39</c:v>
                </c:pt>
                <c:pt idx="846">
                  <c:v>-39</c:v>
                </c:pt>
                <c:pt idx="847">
                  <c:v>-39</c:v>
                </c:pt>
                <c:pt idx="848">
                  <c:v>-40</c:v>
                </c:pt>
                <c:pt idx="849">
                  <c:v>-40</c:v>
                </c:pt>
                <c:pt idx="850">
                  <c:v>-40</c:v>
                </c:pt>
                <c:pt idx="851">
                  <c:v>-40</c:v>
                </c:pt>
                <c:pt idx="852">
                  <c:v>-40</c:v>
                </c:pt>
                <c:pt idx="853">
                  <c:v>-39</c:v>
                </c:pt>
                <c:pt idx="854">
                  <c:v>-36</c:v>
                </c:pt>
                <c:pt idx="855">
                  <c:v>-38</c:v>
                </c:pt>
                <c:pt idx="856">
                  <c:v>-38</c:v>
                </c:pt>
                <c:pt idx="857">
                  <c:v>-37</c:v>
                </c:pt>
                <c:pt idx="858">
                  <c:v>-37</c:v>
                </c:pt>
                <c:pt idx="859">
                  <c:v>-38</c:v>
                </c:pt>
                <c:pt idx="860">
                  <c:v>-38</c:v>
                </c:pt>
                <c:pt idx="861">
                  <c:v>-37</c:v>
                </c:pt>
                <c:pt idx="862">
                  <c:v>-37</c:v>
                </c:pt>
                <c:pt idx="863">
                  <c:v>-39</c:v>
                </c:pt>
                <c:pt idx="864">
                  <c:v>-40</c:v>
                </c:pt>
                <c:pt idx="865">
                  <c:v>-40</c:v>
                </c:pt>
                <c:pt idx="866">
                  <c:v>-39</c:v>
                </c:pt>
                <c:pt idx="867">
                  <c:v>-37</c:v>
                </c:pt>
                <c:pt idx="868">
                  <c:v>-37</c:v>
                </c:pt>
                <c:pt idx="869">
                  <c:v>-37</c:v>
                </c:pt>
                <c:pt idx="870">
                  <c:v>-37</c:v>
                </c:pt>
                <c:pt idx="871">
                  <c:v>-37</c:v>
                </c:pt>
                <c:pt idx="872">
                  <c:v>-38</c:v>
                </c:pt>
                <c:pt idx="873">
                  <c:v>-38</c:v>
                </c:pt>
                <c:pt idx="874">
                  <c:v>-38</c:v>
                </c:pt>
                <c:pt idx="875">
                  <c:v>-40</c:v>
                </c:pt>
                <c:pt idx="876">
                  <c:v>-40</c:v>
                </c:pt>
                <c:pt idx="877">
                  <c:v>-41</c:v>
                </c:pt>
                <c:pt idx="878">
                  <c:v>-41</c:v>
                </c:pt>
                <c:pt idx="879">
                  <c:v>-42</c:v>
                </c:pt>
                <c:pt idx="880">
                  <c:v>-43</c:v>
                </c:pt>
                <c:pt idx="881">
                  <c:v>-42</c:v>
                </c:pt>
                <c:pt idx="882">
                  <c:v>-41</c:v>
                </c:pt>
                <c:pt idx="883">
                  <c:v>-42</c:v>
                </c:pt>
                <c:pt idx="884">
                  <c:v>-42</c:v>
                </c:pt>
                <c:pt idx="885">
                  <c:v>-44</c:v>
                </c:pt>
                <c:pt idx="886">
                  <c:v>-43</c:v>
                </c:pt>
                <c:pt idx="887">
                  <c:v>-44</c:v>
                </c:pt>
                <c:pt idx="888">
                  <c:v>-44</c:v>
                </c:pt>
                <c:pt idx="889">
                  <c:v>-45</c:v>
                </c:pt>
                <c:pt idx="890">
                  <c:v>-45</c:v>
                </c:pt>
                <c:pt idx="891">
                  <c:v>-46</c:v>
                </c:pt>
                <c:pt idx="892">
                  <c:v>-46</c:v>
                </c:pt>
                <c:pt idx="893">
                  <c:v>-44</c:v>
                </c:pt>
                <c:pt idx="894">
                  <c:v>-44</c:v>
                </c:pt>
                <c:pt idx="895">
                  <c:v>-46</c:v>
                </c:pt>
                <c:pt idx="896">
                  <c:v>-46</c:v>
                </c:pt>
                <c:pt idx="897">
                  <c:v>-52</c:v>
                </c:pt>
                <c:pt idx="898">
                  <c:v>-54</c:v>
                </c:pt>
                <c:pt idx="899">
                  <c:v>-54</c:v>
                </c:pt>
                <c:pt idx="900">
                  <c:v>-53</c:v>
                </c:pt>
                <c:pt idx="901">
                  <c:v>-52</c:v>
                </c:pt>
                <c:pt idx="902">
                  <c:v>-51</c:v>
                </c:pt>
                <c:pt idx="903">
                  <c:v>-51</c:v>
                </c:pt>
                <c:pt idx="904">
                  <c:v>-50</c:v>
                </c:pt>
                <c:pt idx="905">
                  <c:v>-49</c:v>
                </c:pt>
                <c:pt idx="906">
                  <c:v>-47</c:v>
                </c:pt>
                <c:pt idx="907">
                  <c:v>-45</c:v>
                </c:pt>
                <c:pt idx="908">
                  <c:v>-45</c:v>
                </c:pt>
                <c:pt idx="909">
                  <c:v>-56</c:v>
                </c:pt>
                <c:pt idx="910">
                  <c:v>-56</c:v>
                </c:pt>
                <c:pt idx="911">
                  <c:v>-56</c:v>
                </c:pt>
                <c:pt idx="912">
                  <c:v>-51</c:v>
                </c:pt>
                <c:pt idx="913">
                  <c:v>-51</c:v>
                </c:pt>
                <c:pt idx="914">
                  <c:v>-51</c:v>
                </c:pt>
                <c:pt idx="915">
                  <c:v>-51</c:v>
                </c:pt>
                <c:pt idx="916">
                  <c:v>-51</c:v>
                </c:pt>
                <c:pt idx="917">
                  <c:v>-51</c:v>
                </c:pt>
                <c:pt idx="918">
                  <c:v>-51</c:v>
                </c:pt>
                <c:pt idx="919">
                  <c:v>-51</c:v>
                </c:pt>
                <c:pt idx="920">
                  <c:v>-50</c:v>
                </c:pt>
                <c:pt idx="921">
                  <c:v>-55</c:v>
                </c:pt>
                <c:pt idx="922">
                  <c:v>-57</c:v>
                </c:pt>
                <c:pt idx="923">
                  <c:v>-59</c:v>
                </c:pt>
                <c:pt idx="924">
                  <c:v>-59</c:v>
                </c:pt>
                <c:pt idx="925">
                  <c:v>-60</c:v>
                </c:pt>
                <c:pt idx="926">
                  <c:v>-60</c:v>
                </c:pt>
                <c:pt idx="927">
                  <c:v>-64</c:v>
                </c:pt>
                <c:pt idx="928">
                  <c:v>-65</c:v>
                </c:pt>
                <c:pt idx="929">
                  <c:v>-65</c:v>
                </c:pt>
                <c:pt idx="930">
                  <c:v>-65</c:v>
                </c:pt>
                <c:pt idx="931">
                  <c:v>-62</c:v>
                </c:pt>
                <c:pt idx="932">
                  <c:v>-62</c:v>
                </c:pt>
                <c:pt idx="933">
                  <c:v>-62</c:v>
                </c:pt>
                <c:pt idx="934">
                  <c:v>-62</c:v>
                </c:pt>
                <c:pt idx="935">
                  <c:v>-57</c:v>
                </c:pt>
                <c:pt idx="936">
                  <c:v>-55</c:v>
                </c:pt>
                <c:pt idx="937">
                  <c:v>-61</c:v>
                </c:pt>
                <c:pt idx="938">
                  <c:v>-62</c:v>
                </c:pt>
                <c:pt idx="939">
                  <c:v>-60</c:v>
                </c:pt>
                <c:pt idx="940">
                  <c:v>-81</c:v>
                </c:pt>
                <c:pt idx="941">
                  <c:v>-86</c:v>
                </c:pt>
                <c:pt idx="942">
                  <c:v>-91</c:v>
                </c:pt>
                <c:pt idx="943">
                  <c:v>-101</c:v>
                </c:pt>
                <c:pt idx="944">
                  <c:v>-101</c:v>
                </c:pt>
                <c:pt idx="945">
                  <c:v>-91</c:v>
                </c:pt>
                <c:pt idx="946">
                  <c:v>-82</c:v>
                </c:pt>
                <c:pt idx="947">
                  <c:v>-73</c:v>
                </c:pt>
                <c:pt idx="948">
                  <c:v>-62</c:v>
                </c:pt>
                <c:pt idx="949">
                  <c:v>-59</c:v>
                </c:pt>
                <c:pt idx="950">
                  <c:v>-58</c:v>
                </c:pt>
                <c:pt idx="951">
                  <c:v>-56</c:v>
                </c:pt>
                <c:pt idx="952">
                  <c:v>-55</c:v>
                </c:pt>
                <c:pt idx="953">
                  <c:v>-51</c:v>
                </c:pt>
                <c:pt idx="954">
                  <c:v>-51</c:v>
                </c:pt>
                <c:pt idx="955">
                  <c:v>-51</c:v>
                </c:pt>
                <c:pt idx="956">
                  <c:v>-51</c:v>
                </c:pt>
                <c:pt idx="957">
                  <c:v>-49</c:v>
                </c:pt>
                <c:pt idx="958">
                  <c:v>-49</c:v>
                </c:pt>
                <c:pt idx="959">
                  <c:v>-49</c:v>
                </c:pt>
                <c:pt idx="960">
                  <c:v>-49</c:v>
                </c:pt>
                <c:pt idx="961">
                  <c:v>-48</c:v>
                </c:pt>
                <c:pt idx="962">
                  <c:v>-48</c:v>
                </c:pt>
                <c:pt idx="963">
                  <c:v>-47</c:v>
                </c:pt>
                <c:pt idx="964">
                  <c:v>-46</c:v>
                </c:pt>
                <c:pt idx="965">
                  <c:v>-45</c:v>
                </c:pt>
                <c:pt idx="966">
                  <c:v>-45</c:v>
                </c:pt>
                <c:pt idx="967">
                  <c:v>-47</c:v>
                </c:pt>
                <c:pt idx="968">
                  <c:v>-47</c:v>
                </c:pt>
                <c:pt idx="969">
                  <c:v>-47</c:v>
                </c:pt>
                <c:pt idx="970">
                  <c:v>-48</c:v>
                </c:pt>
                <c:pt idx="971">
                  <c:v>-47</c:v>
                </c:pt>
                <c:pt idx="972">
                  <c:v>-47</c:v>
                </c:pt>
                <c:pt idx="973">
                  <c:v>-46</c:v>
                </c:pt>
                <c:pt idx="974">
                  <c:v>-44</c:v>
                </c:pt>
                <c:pt idx="975">
                  <c:v>-47</c:v>
                </c:pt>
                <c:pt idx="976">
                  <c:v>-48</c:v>
                </c:pt>
                <c:pt idx="977">
                  <c:v>-49</c:v>
                </c:pt>
                <c:pt idx="978">
                  <c:v>-48</c:v>
                </c:pt>
                <c:pt idx="979">
                  <c:v>-48</c:v>
                </c:pt>
                <c:pt idx="980">
                  <c:v>-48</c:v>
                </c:pt>
                <c:pt idx="981">
                  <c:v>-48</c:v>
                </c:pt>
                <c:pt idx="982">
                  <c:v>-48</c:v>
                </c:pt>
                <c:pt idx="983">
                  <c:v>-48</c:v>
                </c:pt>
                <c:pt idx="984">
                  <c:v>-46</c:v>
                </c:pt>
                <c:pt idx="985">
                  <c:v>-47</c:v>
                </c:pt>
                <c:pt idx="986">
                  <c:v>-46</c:v>
                </c:pt>
                <c:pt idx="987">
                  <c:v>-42</c:v>
                </c:pt>
                <c:pt idx="988">
                  <c:v>-42</c:v>
                </c:pt>
                <c:pt idx="989">
                  <c:v>-42</c:v>
                </c:pt>
                <c:pt idx="990">
                  <c:v>-41</c:v>
                </c:pt>
                <c:pt idx="991">
                  <c:v>-41</c:v>
                </c:pt>
                <c:pt idx="992">
                  <c:v>-44</c:v>
                </c:pt>
                <c:pt idx="993">
                  <c:v>-46</c:v>
                </c:pt>
                <c:pt idx="994">
                  <c:v>-46</c:v>
                </c:pt>
                <c:pt idx="995">
                  <c:v>-46</c:v>
                </c:pt>
                <c:pt idx="996">
                  <c:v>-46</c:v>
                </c:pt>
                <c:pt idx="997">
                  <c:v>-46</c:v>
                </c:pt>
                <c:pt idx="998">
                  <c:v>-46</c:v>
                </c:pt>
                <c:pt idx="999">
                  <c:v>-45</c:v>
                </c:pt>
                <c:pt idx="1000">
                  <c:v>-45</c:v>
                </c:pt>
                <c:pt idx="1001">
                  <c:v>-45</c:v>
                </c:pt>
                <c:pt idx="1002">
                  <c:v>-45</c:v>
                </c:pt>
                <c:pt idx="1003">
                  <c:v>-45</c:v>
                </c:pt>
                <c:pt idx="1004">
                  <c:v>-43</c:v>
                </c:pt>
                <c:pt idx="1005">
                  <c:v>-43</c:v>
                </c:pt>
                <c:pt idx="1006">
                  <c:v>-43</c:v>
                </c:pt>
                <c:pt idx="1007">
                  <c:v>-43</c:v>
                </c:pt>
                <c:pt idx="1008">
                  <c:v>-43</c:v>
                </c:pt>
                <c:pt idx="1009">
                  <c:v>-47</c:v>
                </c:pt>
                <c:pt idx="1010">
                  <c:v>-48</c:v>
                </c:pt>
                <c:pt idx="1011">
                  <c:v>-49</c:v>
                </c:pt>
                <c:pt idx="1012">
                  <c:v>-50</c:v>
                </c:pt>
                <c:pt idx="1013">
                  <c:v>-54</c:v>
                </c:pt>
                <c:pt idx="1014">
                  <c:v>-53</c:v>
                </c:pt>
                <c:pt idx="1015">
                  <c:v>-53</c:v>
                </c:pt>
                <c:pt idx="1016">
                  <c:v>-56</c:v>
                </c:pt>
                <c:pt idx="1017">
                  <c:v>-55</c:v>
                </c:pt>
                <c:pt idx="1018">
                  <c:v>-59</c:v>
                </c:pt>
                <c:pt idx="1019">
                  <c:v>-57</c:v>
                </c:pt>
                <c:pt idx="1020">
                  <c:v>-57</c:v>
                </c:pt>
                <c:pt idx="1021">
                  <c:v>-54</c:v>
                </c:pt>
                <c:pt idx="1022">
                  <c:v>-54</c:v>
                </c:pt>
                <c:pt idx="1023">
                  <c:v>-48</c:v>
                </c:pt>
                <c:pt idx="1024">
                  <c:v>-49</c:v>
                </c:pt>
                <c:pt idx="1025">
                  <c:v>-53</c:v>
                </c:pt>
                <c:pt idx="1026">
                  <c:v>-56</c:v>
                </c:pt>
                <c:pt idx="1027">
                  <c:v>-54</c:v>
                </c:pt>
                <c:pt idx="1028">
                  <c:v>-49</c:v>
                </c:pt>
                <c:pt idx="1029">
                  <c:v>-49</c:v>
                </c:pt>
                <c:pt idx="1030">
                  <c:v>-47</c:v>
                </c:pt>
                <c:pt idx="1031">
                  <c:v>-47</c:v>
                </c:pt>
                <c:pt idx="1032">
                  <c:v>-49</c:v>
                </c:pt>
                <c:pt idx="1033">
                  <c:v>-49</c:v>
                </c:pt>
                <c:pt idx="1034">
                  <c:v>-50</c:v>
                </c:pt>
                <c:pt idx="1035">
                  <c:v>-50</c:v>
                </c:pt>
                <c:pt idx="1036">
                  <c:v>-50</c:v>
                </c:pt>
                <c:pt idx="1037">
                  <c:v>-52</c:v>
                </c:pt>
                <c:pt idx="1038">
                  <c:v>-25</c:v>
                </c:pt>
                <c:pt idx="1039">
                  <c:v>-51</c:v>
                </c:pt>
                <c:pt idx="1040">
                  <c:v>-52</c:v>
                </c:pt>
                <c:pt idx="1041">
                  <c:v>-52</c:v>
                </c:pt>
                <c:pt idx="1042">
                  <c:v>-53</c:v>
                </c:pt>
                <c:pt idx="1043">
                  <c:v>-53</c:v>
                </c:pt>
                <c:pt idx="1044">
                  <c:v>-53</c:v>
                </c:pt>
                <c:pt idx="1045">
                  <c:v>-53</c:v>
                </c:pt>
                <c:pt idx="1046">
                  <c:v>-48</c:v>
                </c:pt>
                <c:pt idx="1047">
                  <c:v>-46</c:v>
                </c:pt>
                <c:pt idx="1048">
                  <c:v>-43</c:v>
                </c:pt>
                <c:pt idx="1049">
                  <c:v>-43</c:v>
                </c:pt>
                <c:pt idx="1050">
                  <c:v>-43</c:v>
                </c:pt>
                <c:pt idx="1051">
                  <c:v>-43</c:v>
                </c:pt>
                <c:pt idx="1052">
                  <c:v>-43</c:v>
                </c:pt>
                <c:pt idx="1053">
                  <c:v>-43</c:v>
                </c:pt>
                <c:pt idx="1054">
                  <c:v>-43</c:v>
                </c:pt>
                <c:pt idx="1055">
                  <c:v>-41</c:v>
                </c:pt>
                <c:pt idx="1056">
                  <c:v>-41</c:v>
                </c:pt>
                <c:pt idx="1057">
                  <c:v>-39</c:v>
                </c:pt>
                <c:pt idx="1058">
                  <c:v>-44</c:v>
                </c:pt>
                <c:pt idx="1059">
                  <c:v>-44</c:v>
                </c:pt>
                <c:pt idx="1060">
                  <c:v>-44</c:v>
                </c:pt>
                <c:pt idx="1061">
                  <c:v>-44</c:v>
                </c:pt>
                <c:pt idx="1062">
                  <c:v>-45</c:v>
                </c:pt>
                <c:pt idx="1063">
                  <c:v>-46</c:v>
                </c:pt>
                <c:pt idx="1064">
                  <c:v>-46</c:v>
                </c:pt>
                <c:pt idx="1065">
                  <c:v>-46</c:v>
                </c:pt>
                <c:pt idx="1066">
                  <c:v>-45</c:v>
                </c:pt>
                <c:pt idx="1067">
                  <c:v>-45</c:v>
                </c:pt>
                <c:pt idx="1068">
                  <c:v>-45</c:v>
                </c:pt>
                <c:pt idx="1069">
                  <c:v>-43</c:v>
                </c:pt>
                <c:pt idx="1070">
                  <c:v>-48</c:v>
                </c:pt>
                <c:pt idx="1071">
                  <c:v>-51</c:v>
                </c:pt>
                <c:pt idx="1072">
                  <c:v>-51</c:v>
                </c:pt>
                <c:pt idx="1073">
                  <c:v>-51</c:v>
                </c:pt>
                <c:pt idx="1074">
                  <c:v>-51</c:v>
                </c:pt>
                <c:pt idx="1075">
                  <c:v>-51</c:v>
                </c:pt>
                <c:pt idx="1076">
                  <c:v>-51</c:v>
                </c:pt>
                <c:pt idx="1077">
                  <c:v>-51</c:v>
                </c:pt>
                <c:pt idx="1078">
                  <c:v>-51</c:v>
                </c:pt>
                <c:pt idx="1079">
                  <c:v>-51</c:v>
                </c:pt>
                <c:pt idx="1080">
                  <c:v>-51</c:v>
                </c:pt>
                <c:pt idx="1081">
                  <c:v>-54</c:v>
                </c:pt>
                <c:pt idx="1082">
                  <c:v>-54</c:v>
                </c:pt>
                <c:pt idx="1083">
                  <c:v>-54</c:v>
                </c:pt>
                <c:pt idx="1084">
                  <c:v>-55</c:v>
                </c:pt>
                <c:pt idx="1085">
                  <c:v>-55</c:v>
                </c:pt>
                <c:pt idx="1086">
                  <c:v>-56</c:v>
                </c:pt>
                <c:pt idx="1087">
                  <c:v>-58</c:v>
                </c:pt>
                <c:pt idx="1088">
                  <c:v>-58</c:v>
                </c:pt>
                <c:pt idx="1089">
                  <c:v>-58</c:v>
                </c:pt>
                <c:pt idx="1090">
                  <c:v>-56</c:v>
                </c:pt>
                <c:pt idx="1091">
                  <c:v>-56</c:v>
                </c:pt>
                <c:pt idx="1092">
                  <c:v>-56</c:v>
                </c:pt>
                <c:pt idx="1093">
                  <c:v>-56</c:v>
                </c:pt>
                <c:pt idx="1094">
                  <c:v>-55</c:v>
                </c:pt>
                <c:pt idx="1095">
                  <c:v>-57</c:v>
                </c:pt>
                <c:pt idx="1096">
                  <c:v>-58</c:v>
                </c:pt>
                <c:pt idx="1097">
                  <c:v>-58</c:v>
                </c:pt>
                <c:pt idx="1098">
                  <c:v>-57</c:v>
                </c:pt>
                <c:pt idx="1099">
                  <c:v>-55</c:v>
                </c:pt>
                <c:pt idx="1100">
                  <c:v>-52</c:v>
                </c:pt>
                <c:pt idx="1101">
                  <c:v>-52</c:v>
                </c:pt>
                <c:pt idx="1102">
                  <c:v>-53</c:v>
                </c:pt>
                <c:pt idx="1103">
                  <c:v>-54</c:v>
                </c:pt>
                <c:pt idx="1104">
                  <c:v>-54</c:v>
                </c:pt>
                <c:pt idx="1105">
                  <c:v>-53</c:v>
                </c:pt>
                <c:pt idx="1106">
                  <c:v>-59</c:v>
                </c:pt>
                <c:pt idx="1107">
                  <c:v>-60</c:v>
                </c:pt>
                <c:pt idx="1108">
                  <c:v>-60</c:v>
                </c:pt>
                <c:pt idx="1109">
                  <c:v>-59</c:v>
                </c:pt>
                <c:pt idx="1110">
                  <c:v>-53</c:v>
                </c:pt>
                <c:pt idx="1111">
                  <c:v>-52</c:v>
                </c:pt>
                <c:pt idx="1112">
                  <c:v>-51</c:v>
                </c:pt>
                <c:pt idx="1113">
                  <c:v>-51</c:v>
                </c:pt>
                <c:pt idx="1114">
                  <c:v>-47</c:v>
                </c:pt>
                <c:pt idx="1115">
                  <c:v>-46</c:v>
                </c:pt>
                <c:pt idx="1116">
                  <c:v>-46</c:v>
                </c:pt>
                <c:pt idx="1117">
                  <c:v>-47</c:v>
                </c:pt>
                <c:pt idx="1118">
                  <c:v>-46</c:v>
                </c:pt>
                <c:pt idx="1119">
                  <c:v>-46</c:v>
                </c:pt>
                <c:pt idx="1120">
                  <c:v>-46</c:v>
                </c:pt>
                <c:pt idx="1121">
                  <c:v>-46</c:v>
                </c:pt>
                <c:pt idx="1122">
                  <c:v>-46</c:v>
                </c:pt>
                <c:pt idx="1123">
                  <c:v>-46</c:v>
                </c:pt>
                <c:pt idx="1124">
                  <c:v>-46</c:v>
                </c:pt>
                <c:pt idx="1125">
                  <c:v>-45</c:v>
                </c:pt>
                <c:pt idx="1126">
                  <c:v>-45</c:v>
                </c:pt>
                <c:pt idx="1127">
                  <c:v>-45</c:v>
                </c:pt>
                <c:pt idx="1128">
                  <c:v>-44</c:v>
                </c:pt>
                <c:pt idx="1129">
                  <c:v>-44</c:v>
                </c:pt>
                <c:pt idx="1130">
                  <c:v>-45</c:v>
                </c:pt>
                <c:pt idx="1131">
                  <c:v>-45</c:v>
                </c:pt>
                <c:pt idx="1132">
                  <c:v>-45</c:v>
                </c:pt>
                <c:pt idx="1133">
                  <c:v>-45</c:v>
                </c:pt>
                <c:pt idx="1134">
                  <c:v>-43</c:v>
                </c:pt>
                <c:pt idx="1135">
                  <c:v>-45</c:v>
                </c:pt>
                <c:pt idx="1136">
                  <c:v>-45</c:v>
                </c:pt>
                <c:pt idx="1137">
                  <c:v>-46</c:v>
                </c:pt>
                <c:pt idx="1138">
                  <c:v>-44</c:v>
                </c:pt>
                <c:pt idx="1139">
                  <c:v>-44</c:v>
                </c:pt>
                <c:pt idx="1140">
                  <c:v>-47</c:v>
                </c:pt>
                <c:pt idx="1141">
                  <c:v>-43</c:v>
                </c:pt>
                <c:pt idx="1142">
                  <c:v>-42</c:v>
                </c:pt>
                <c:pt idx="1143">
                  <c:v>-43</c:v>
                </c:pt>
                <c:pt idx="1144">
                  <c:v>-43</c:v>
                </c:pt>
                <c:pt idx="1145">
                  <c:v>-42</c:v>
                </c:pt>
                <c:pt idx="1146">
                  <c:v>-44</c:v>
                </c:pt>
                <c:pt idx="1147">
                  <c:v>-43</c:v>
                </c:pt>
                <c:pt idx="1148">
                  <c:v>-44</c:v>
                </c:pt>
                <c:pt idx="1149">
                  <c:v>-47</c:v>
                </c:pt>
                <c:pt idx="1150">
                  <c:v>-47</c:v>
                </c:pt>
                <c:pt idx="1151">
                  <c:v>-44</c:v>
                </c:pt>
                <c:pt idx="1152">
                  <c:v>-44</c:v>
                </c:pt>
                <c:pt idx="1153">
                  <c:v>-44</c:v>
                </c:pt>
                <c:pt idx="1154">
                  <c:v>-45</c:v>
                </c:pt>
                <c:pt idx="1155">
                  <c:v>-44</c:v>
                </c:pt>
                <c:pt idx="1156">
                  <c:v>-44</c:v>
                </c:pt>
                <c:pt idx="1157">
                  <c:v>-41</c:v>
                </c:pt>
                <c:pt idx="1158">
                  <c:v>-41</c:v>
                </c:pt>
                <c:pt idx="1159">
                  <c:v>-39</c:v>
                </c:pt>
                <c:pt idx="1160">
                  <c:v>-42</c:v>
                </c:pt>
                <c:pt idx="1161">
                  <c:v>-42</c:v>
                </c:pt>
                <c:pt idx="1162">
                  <c:v>-41</c:v>
                </c:pt>
                <c:pt idx="1163">
                  <c:v>-45</c:v>
                </c:pt>
                <c:pt idx="1164">
                  <c:v>-45</c:v>
                </c:pt>
                <c:pt idx="1165">
                  <c:v>-47</c:v>
                </c:pt>
                <c:pt idx="1166">
                  <c:v>-48</c:v>
                </c:pt>
                <c:pt idx="1167">
                  <c:v>-50</c:v>
                </c:pt>
                <c:pt idx="1168">
                  <c:v>-50</c:v>
                </c:pt>
                <c:pt idx="1169">
                  <c:v>-50</c:v>
                </c:pt>
                <c:pt idx="1170">
                  <c:v>-52</c:v>
                </c:pt>
                <c:pt idx="1171">
                  <c:v>-49</c:v>
                </c:pt>
                <c:pt idx="1172">
                  <c:v>-49</c:v>
                </c:pt>
                <c:pt idx="1173">
                  <c:v>-47</c:v>
                </c:pt>
                <c:pt idx="1174">
                  <c:v>-47</c:v>
                </c:pt>
                <c:pt idx="1175">
                  <c:v>-47</c:v>
                </c:pt>
                <c:pt idx="1176">
                  <c:v>-53</c:v>
                </c:pt>
                <c:pt idx="1177">
                  <c:v>-53</c:v>
                </c:pt>
                <c:pt idx="1178">
                  <c:v>-54</c:v>
                </c:pt>
                <c:pt idx="1179">
                  <c:v>-54</c:v>
                </c:pt>
                <c:pt idx="1180">
                  <c:v>-54</c:v>
                </c:pt>
                <c:pt idx="1181">
                  <c:v>-54</c:v>
                </c:pt>
                <c:pt idx="1182">
                  <c:v>-53</c:v>
                </c:pt>
                <c:pt idx="1183">
                  <c:v>-52</c:v>
                </c:pt>
                <c:pt idx="1184">
                  <c:v>-52</c:v>
                </c:pt>
                <c:pt idx="1185">
                  <c:v>-52</c:v>
                </c:pt>
                <c:pt idx="1186">
                  <c:v>-52</c:v>
                </c:pt>
                <c:pt idx="1187">
                  <c:v>-52</c:v>
                </c:pt>
                <c:pt idx="1188">
                  <c:v>-52</c:v>
                </c:pt>
                <c:pt idx="1189">
                  <c:v>-52</c:v>
                </c:pt>
                <c:pt idx="1190">
                  <c:v>-52</c:v>
                </c:pt>
                <c:pt idx="1191">
                  <c:v>-52</c:v>
                </c:pt>
                <c:pt idx="1192">
                  <c:v>-52</c:v>
                </c:pt>
                <c:pt idx="1193">
                  <c:v>-52</c:v>
                </c:pt>
                <c:pt idx="1194">
                  <c:v>-52</c:v>
                </c:pt>
                <c:pt idx="1195">
                  <c:v>-52</c:v>
                </c:pt>
                <c:pt idx="1196">
                  <c:v>-53</c:v>
                </c:pt>
                <c:pt idx="1197">
                  <c:v>-52</c:v>
                </c:pt>
                <c:pt idx="1198">
                  <c:v>-50</c:v>
                </c:pt>
                <c:pt idx="1199">
                  <c:v>-50</c:v>
                </c:pt>
                <c:pt idx="1200">
                  <c:v>-49</c:v>
                </c:pt>
                <c:pt idx="1201">
                  <c:v>-49</c:v>
                </c:pt>
                <c:pt idx="1202">
                  <c:v>-49</c:v>
                </c:pt>
                <c:pt idx="1203">
                  <c:v>-49</c:v>
                </c:pt>
                <c:pt idx="1204">
                  <c:v>-47</c:v>
                </c:pt>
                <c:pt idx="1205">
                  <c:v>-48</c:v>
                </c:pt>
                <c:pt idx="1206">
                  <c:v>-47</c:v>
                </c:pt>
                <c:pt idx="1207">
                  <c:v>-47</c:v>
                </c:pt>
                <c:pt idx="1208">
                  <c:v>-47</c:v>
                </c:pt>
                <c:pt idx="1209">
                  <c:v>-47</c:v>
                </c:pt>
                <c:pt idx="1210">
                  <c:v>-47</c:v>
                </c:pt>
                <c:pt idx="1211">
                  <c:v>-47</c:v>
                </c:pt>
                <c:pt idx="1212">
                  <c:v>-49</c:v>
                </c:pt>
                <c:pt idx="1213">
                  <c:v>-49</c:v>
                </c:pt>
                <c:pt idx="1214">
                  <c:v>-49</c:v>
                </c:pt>
                <c:pt idx="1215">
                  <c:v>-49</c:v>
                </c:pt>
                <c:pt idx="1216">
                  <c:v>-49</c:v>
                </c:pt>
                <c:pt idx="1217">
                  <c:v>-49</c:v>
                </c:pt>
                <c:pt idx="1218">
                  <c:v>-49</c:v>
                </c:pt>
                <c:pt idx="1219">
                  <c:v>-50</c:v>
                </c:pt>
                <c:pt idx="1220">
                  <c:v>-50</c:v>
                </c:pt>
                <c:pt idx="1221">
                  <c:v>-50</c:v>
                </c:pt>
                <c:pt idx="1222">
                  <c:v>-50</c:v>
                </c:pt>
                <c:pt idx="1223">
                  <c:v>-50</c:v>
                </c:pt>
                <c:pt idx="1224">
                  <c:v>-50</c:v>
                </c:pt>
                <c:pt idx="1225">
                  <c:v>-50</c:v>
                </c:pt>
                <c:pt idx="1226">
                  <c:v>-50</c:v>
                </c:pt>
                <c:pt idx="1227">
                  <c:v>-47</c:v>
                </c:pt>
                <c:pt idx="1228">
                  <c:v>-47</c:v>
                </c:pt>
                <c:pt idx="1229">
                  <c:v>-48</c:v>
                </c:pt>
                <c:pt idx="1230">
                  <c:v>-47</c:v>
                </c:pt>
                <c:pt idx="1231">
                  <c:v>-47</c:v>
                </c:pt>
                <c:pt idx="1232">
                  <c:v>-47</c:v>
                </c:pt>
                <c:pt idx="1233">
                  <c:v>-46</c:v>
                </c:pt>
                <c:pt idx="1234">
                  <c:v>-43</c:v>
                </c:pt>
                <c:pt idx="1235">
                  <c:v>-43</c:v>
                </c:pt>
                <c:pt idx="1236">
                  <c:v>-43</c:v>
                </c:pt>
                <c:pt idx="1237">
                  <c:v>-43</c:v>
                </c:pt>
                <c:pt idx="1238">
                  <c:v>-43</c:v>
                </c:pt>
                <c:pt idx="1239">
                  <c:v>-44</c:v>
                </c:pt>
                <c:pt idx="1240">
                  <c:v>-43</c:v>
                </c:pt>
                <c:pt idx="1241">
                  <c:v>-44</c:v>
                </c:pt>
                <c:pt idx="1242">
                  <c:v>-42</c:v>
                </c:pt>
                <c:pt idx="1243">
                  <c:v>-45</c:v>
                </c:pt>
                <c:pt idx="1244">
                  <c:v>-45</c:v>
                </c:pt>
                <c:pt idx="1245">
                  <c:v>-44</c:v>
                </c:pt>
                <c:pt idx="1246">
                  <c:v>-41</c:v>
                </c:pt>
                <c:pt idx="1247">
                  <c:v>-44</c:v>
                </c:pt>
                <c:pt idx="1248">
                  <c:v>-48</c:v>
                </c:pt>
                <c:pt idx="1249">
                  <c:v>-49</c:v>
                </c:pt>
                <c:pt idx="1250">
                  <c:v>-51</c:v>
                </c:pt>
                <c:pt idx="1251">
                  <c:v>-51</c:v>
                </c:pt>
                <c:pt idx="1252">
                  <c:v>-52</c:v>
                </c:pt>
                <c:pt idx="1253">
                  <c:v>-52</c:v>
                </c:pt>
                <c:pt idx="1254">
                  <c:v>-54</c:v>
                </c:pt>
                <c:pt idx="1255">
                  <c:v>-53</c:v>
                </c:pt>
                <c:pt idx="1256">
                  <c:v>-53</c:v>
                </c:pt>
                <c:pt idx="1257">
                  <c:v>-53</c:v>
                </c:pt>
                <c:pt idx="1258">
                  <c:v>-53</c:v>
                </c:pt>
                <c:pt idx="1259">
                  <c:v>-54</c:v>
                </c:pt>
                <c:pt idx="1260">
                  <c:v>-52</c:v>
                </c:pt>
                <c:pt idx="1261">
                  <c:v>-52</c:v>
                </c:pt>
                <c:pt idx="1262">
                  <c:v>-77</c:v>
                </c:pt>
                <c:pt idx="1263">
                  <c:v>-77</c:v>
                </c:pt>
                <c:pt idx="1264">
                  <c:v>-52</c:v>
                </c:pt>
                <c:pt idx="1265">
                  <c:v>-77</c:v>
                </c:pt>
                <c:pt idx="1266">
                  <c:v>-77</c:v>
                </c:pt>
                <c:pt idx="1267">
                  <c:v>-77</c:v>
                </c:pt>
                <c:pt idx="1268">
                  <c:v>-77</c:v>
                </c:pt>
                <c:pt idx="1269">
                  <c:v>-52</c:v>
                </c:pt>
                <c:pt idx="1270">
                  <c:v>-52</c:v>
                </c:pt>
                <c:pt idx="1271">
                  <c:v>-77</c:v>
                </c:pt>
                <c:pt idx="1272">
                  <c:v>-58</c:v>
                </c:pt>
                <c:pt idx="1273">
                  <c:v>-63</c:v>
                </c:pt>
                <c:pt idx="1274">
                  <c:v>-63</c:v>
                </c:pt>
                <c:pt idx="1275">
                  <c:v>-63</c:v>
                </c:pt>
                <c:pt idx="1276">
                  <c:v>-63</c:v>
                </c:pt>
                <c:pt idx="1277">
                  <c:v>-62</c:v>
                </c:pt>
                <c:pt idx="1278">
                  <c:v>-62</c:v>
                </c:pt>
                <c:pt idx="1279">
                  <c:v>-60</c:v>
                </c:pt>
                <c:pt idx="1280">
                  <c:v>-64</c:v>
                </c:pt>
                <c:pt idx="1281">
                  <c:v>-64</c:v>
                </c:pt>
                <c:pt idx="1282">
                  <c:v>-64</c:v>
                </c:pt>
                <c:pt idx="1283">
                  <c:v>-66</c:v>
                </c:pt>
                <c:pt idx="1284">
                  <c:v>-65</c:v>
                </c:pt>
                <c:pt idx="1285">
                  <c:v>-65</c:v>
                </c:pt>
                <c:pt idx="1286">
                  <c:v>-63</c:v>
                </c:pt>
                <c:pt idx="1287">
                  <c:v>-60</c:v>
                </c:pt>
                <c:pt idx="1288">
                  <c:v>-63</c:v>
                </c:pt>
                <c:pt idx="1289">
                  <c:v>-62</c:v>
                </c:pt>
                <c:pt idx="1290">
                  <c:v>-72</c:v>
                </c:pt>
                <c:pt idx="1291">
                  <c:v>-81</c:v>
                </c:pt>
                <c:pt idx="1292">
                  <c:v>-81</c:v>
                </c:pt>
                <c:pt idx="1293">
                  <c:v>-89</c:v>
                </c:pt>
                <c:pt idx="1294">
                  <c:v>-89</c:v>
                </c:pt>
                <c:pt idx="1295">
                  <c:v>-91</c:v>
                </c:pt>
                <c:pt idx="1296">
                  <c:v>-90</c:v>
                </c:pt>
                <c:pt idx="1297">
                  <c:v>-85</c:v>
                </c:pt>
                <c:pt idx="1298">
                  <c:v>-85</c:v>
                </c:pt>
                <c:pt idx="1299">
                  <c:v>-84</c:v>
                </c:pt>
                <c:pt idx="1300">
                  <c:v>-84</c:v>
                </c:pt>
                <c:pt idx="1301">
                  <c:v>-85</c:v>
                </c:pt>
                <c:pt idx="1302">
                  <c:v>-81</c:v>
                </c:pt>
                <c:pt idx="1303">
                  <c:v>-81</c:v>
                </c:pt>
                <c:pt idx="1304">
                  <c:v>-81</c:v>
                </c:pt>
                <c:pt idx="1305">
                  <c:v>-81</c:v>
                </c:pt>
                <c:pt idx="1306">
                  <c:v>-77</c:v>
                </c:pt>
                <c:pt idx="1307">
                  <c:v>-76</c:v>
                </c:pt>
                <c:pt idx="1308">
                  <c:v>-76</c:v>
                </c:pt>
                <c:pt idx="1309">
                  <c:v>-77</c:v>
                </c:pt>
                <c:pt idx="1310">
                  <c:v>-75</c:v>
                </c:pt>
                <c:pt idx="1311">
                  <c:v>-75</c:v>
                </c:pt>
                <c:pt idx="1312">
                  <c:v>-74</c:v>
                </c:pt>
                <c:pt idx="1313">
                  <c:v>-73</c:v>
                </c:pt>
                <c:pt idx="1314">
                  <c:v>-74</c:v>
                </c:pt>
                <c:pt idx="1315">
                  <c:v>-73</c:v>
                </c:pt>
                <c:pt idx="1316">
                  <c:v>-74</c:v>
                </c:pt>
                <c:pt idx="1317">
                  <c:v>-74</c:v>
                </c:pt>
                <c:pt idx="1318">
                  <c:v>-74</c:v>
                </c:pt>
                <c:pt idx="1319">
                  <c:v>-76</c:v>
                </c:pt>
                <c:pt idx="1320">
                  <c:v>-76</c:v>
                </c:pt>
                <c:pt idx="1321">
                  <c:v>-77</c:v>
                </c:pt>
                <c:pt idx="1322">
                  <c:v>-82</c:v>
                </c:pt>
                <c:pt idx="1323">
                  <c:v>-86</c:v>
                </c:pt>
                <c:pt idx="1324">
                  <c:v>-86</c:v>
                </c:pt>
                <c:pt idx="1325">
                  <c:v>-72</c:v>
                </c:pt>
                <c:pt idx="1326">
                  <c:v>-66</c:v>
                </c:pt>
                <c:pt idx="1327">
                  <c:v>-66</c:v>
                </c:pt>
                <c:pt idx="1328">
                  <c:v>-64</c:v>
                </c:pt>
                <c:pt idx="1329">
                  <c:v>-61</c:v>
                </c:pt>
                <c:pt idx="1330">
                  <c:v>-61</c:v>
                </c:pt>
                <c:pt idx="1331">
                  <c:v>-61</c:v>
                </c:pt>
                <c:pt idx="1332">
                  <c:v>-61</c:v>
                </c:pt>
                <c:pt idx="1333">
                  <c:v>-61</c:v>
                </c:pt>
                <c:pt idx="1334">
                  <c:v>-61</c:v>
                </c:pt>
                <c:pt idx="1335">
                  <c:v>-61</c:v>
                </c:pt>
                <c:pt idx="1336">
                  <c:v>-60</c:v>
                </c:pt>
                <c:pt idx="1337">
                  <c:v>-60</c:v>
                </c:pt>
                <c:pt idx="1338">
                  <c:v>-59</c:v>
                </c:pt>
                <c:pt idx="1339">
                  <c:v>-57</c:v>
                </c:pt>
                <c:pt idx="1340">
                  <c:v>-60</c:v>
                </c:pt>
                <c:pt idx="1341">
                  <c:v>-61</c:v>
                </c:pt>
                <c:pt idx="1342">
                  <c:v>-63</c:v>
                </c:pt>
                <c:pt idx="1343">
                  <c:v>-63</c:v>
                </c:pt>
                <c:pt idx="1344">
                  <c:v>-64</c:v>
                </c:pt>
                <c:pt idx="1345">
                  <c:v>-64</c:v>
                </c:pt>
                <c:pt idx="1346">
                  <c:v>-64</c:v>
                </c:pt>
                <c:pt idx="1347">
                  <c:v>-64</c:v>
                </c:pt>
                <c:pt idx="1348">
                  <c:v>-64</c:v>
                </c:pt>
                <c:pt idx="1349">
                  <c:v>-65</c:v>
                </c:pt>
                <c:pt idx="1350">
                  <c:v>-65</c:v>
                </c:pt>
                <c:pt idx="1351">
                  <c:v>-65</c:v>
                </c:pt>
                <c:pt idx="1352">
                  <c:v>-64</c:v>
                </c:pt>
                <c:pt idx="1353">
                  <c:v>-64</c:v>
                </c:pt>
                <c:pt idx="1354">
                  <c:v>-65</c:v>
                </c:pt>
                <c:pt idx="1355">
                  <c:v>-65</c:v>
                </c:pt>
                <c:pt idx="1356">
                  <c:v>-65</c:v>
                </c:pt>
                <c:pt idx="1357">
                  <c:v>-66</c:v>
                </c:pt>
                <c:pt idx="1358">
                  <c:v>-65</c:v>
                </c:pt>
                <c:pt idx="1359">
                  <c:v>-63</c:v>
                </c:pt>
                <c:pt idx="1360">
                  <c:v>-63</c:v>
                </c:pt>
                <c:pt idx="1361">
                  <c:v>-63</c:v>
                </c:pt>
                <c:pt idx="1362">
                  <c:v>-63</c:v>
                </c:pt>
                <c:pt idx="1363">
                  <c:v>-62</c:v>
                </c:pt>
                <c:pt idx="1364">
                  <c:v>-62</c:v>
                </c:pt>
                <c:pt idx="1365">
                  <c:v>-61</c:v>
                </c:pt>
                <c:pt idx="1366">
                  <c:v>-59</c:v>
                </c:pt>
                <c:pt idx="1367">
                  <c:v>-60</c:v>
                </c:pt>
                <c:pt idx="1368">
                  <c:v>-61</c:v>
                </c:pt>
                <c:pt idx="1369">
                  <c:v>-61</c:v>
                </c:pt>
                <c:pt idx="1370">
                  <c:v>-61</c:v>
                </c:pt>
                <c:pt idx="1371">
                  <c:v>-61</c:v>
                </c:pt>
                <c:pt idx="1372">
                  <c:v>-60</c:v>
                </c:pt>
                <c:pt idx="1373">
                  <c:v>-62</c:v>
                </c:pt>
                <c:pt idx="1374">
                  <c:v>-60</c:v>
                </c:pt>
                <c:pt idx="1375">
                  <c:v>-63</c:v>
                </c:pt>
                <c:pt idx="1376">
                  <c:v>-64</c:v>
                </c:pt>
                <c:pt idx="1377">
                  <c:v>-68</c:v>
                </c:pt>
                <c:pt idx="1378">
                  <c:v>-67</c:v>
                </c:pt>
                <c:pt idx="1379">
                  <c:v>-67</c:v>
                </c:pt>
                <c:pt idx="1380">
                  <c:v>-67</c:v>
                </c:pt>
                <c:pt idx="1381">
                  <c:v>-67</c:v>
                </c:pt>
                <c:pt idx="1382">
                  <c:v>-68</c:v>
                </c:pt>
                <c:pt idx="1383">
                  <c:v>-68</c:v>
                </c:pt>
                <c:pt idx="1384">
                  <c:v>-68</c:v>
                </c:pt>
                <c:pt idx="1385">
                  <c:v>-70</c:v>
                </c:pt>
                <c:pt idx="1386">
                  <c:v>-70</c:v>
                </c:pt>
                <c:pt idx="1387">
                  <c:v>-70</c:v>
                </c:pt>
                <c:pt idx="1388">
                  <c:v>-71</c:v>
                </c:pt>
                <c:pt idx="1389">
                  <c:v>-71</c:v>
                </c:pt>
                <c:pt idx="1390">
                  <c:v>-71</c:v>
                </c:pt>
                <c:pt idx="1391">
                  <c:v>-71</c:v>
                </c:pt>
                <c:pt idx="1392">
                  <c:v>-73</c:v>
                </c:pt>
                <c:pt idx="1393">
                  <c:v>-73</c:v>
                </c:pt>
                <c:pt idx="1394">
                  <c:v>-73</c:v>
                </c:pt>
                <c:pt idx="1395">
                  <c:v>-73</c:v>
                </c:pt>
                <c:pt idx="1396">
                  <c:v>-72</c:v>
                </c:pt>
                <c:pt idx="1397">
                  <c:v>-72</c:v>
                </c:pt>
                <c:pt idx="1398">
                  <c:v>-72</c:v>
                </c:pt>
                <c:pt idx="1399">
                  <c:v>-72</c:v>
                </c:pt>
                <c:pt idx="1400">
                  <c:v>-72</c:v>
                </c:pt>
                <c:pt idx="1401">
                  <c:v>-73</c:v>
                </c:pt>
                <c:pt idx="1402">
                  <c:v>-74</c:v>
                </c:pt>
                <c:pt idx="1403">
                  <c:v>-75</c:v>
                </c:pt>
                <c:pt idx="1404">
                  <c:v>-76</c:v>
                </c:pt>
                <c:pt idx="1405">
                  <c:v>-76</c:v>
                </c:pt>
                <c:pt idx="1406">
                  <c:v>-77</c:v>
                </c:pt>
                <c:pt idx="1407">
                  <c:v>-79</c:v>
                </c:pt>
                <c:pt idx="1408">
                  <c:v>-80</c:v>
                </c:pt>
                <c:pt idx="1409">
                  <c:v>-80</c:v>
                </c:pt>
                <c:pt idx="1410">
                  <c:v>-80</c:v>
                </c:pt>
                <c:pt idx="1411">
                  <c:v>-80</c:v>
                </c:pt>
                <c:pt idx="1412">
                  <c:v>-80</c:v>
                </c:pt>
                <c:pt idx="1413">
                  <c:v>-80</c:v>
                </c:pt>
                <c:pt idx="1414">
                  <c:v>-80</c:v>
                </c:pt>
                <c:pt idx="1415">
                  <c:v>-80</c:v>
                </c:pt>
                <c:pt idx="1416">
                  <c:v>-78</c:v>
                </c:pt>
                <c:pt idx="1417">
                  <c:v>-78</c:v>
                </c:pt>
                <c:pt idx="1418">
                  <c:v>-80</c:v>
                </c:pt>
                <c:pt idx="1419">
                  <c:v>-80</c:v>
                </c:pt>
                <c:pt idx="1420">
                  <c:v>-76</c:v>
                </c:pt>
                <c:pt idx="1421">
                  <c:v>-76</c:v>
                </c:pt>
                <c:pt idx="1422">
                  <c:v>-75</c:v>
                </c:pt>
                <c:pt idx="1423">
                  <c:v>-73</c:v>
                </c:pt>
                <c:pt idx="1424">
                  <c:v>-73</c:v>
                </c:pt>
                <c:pt idx="1425">
                  <c:v>-73</c:v>
                </c:pt>
                <c:pt idx="1426">
                  <c:v>-75</c:v>
                </c:pt>
                <c:pt idx="1427">
                  <c:v>-75</c:v>
                </c:pt>
                <c:pt idx="1428">
                  <c:v>-76</c:v>
                </c:pt>
                <c:pt idx="1429">
                  <c:v>-76</c:v>
                </c:pt>
                <c:pt idx="1430">
                  <c:v>-74</c:v>
                </c:pt>
                <c:pt idx="1431">
                  <c:v>-74</c:v>
                </c:pt>
                <c:pt idx="1432">
                  <c:v>-74</c:v>
                </c:pt>
                <c:pt idx="1433">
                  <c:v>-75</c:v>
                </c:pt>
                <c:pt idx="1434">
                  <c:v>-74</c:v>
                </c:pt>
                <c:pt idx="1435">
                  <c:v>-73</c:v>
                </c:pt>
                <c:pt idx="1436">
                  <c:v>-72</c:v>
                </c:pt>
                <c:pt idx="1437">
                  <c:v>-72</c:v>
                </c:pt>
                <c:pt idx="1438">
                  <c:v>-72</c:v>
                </c:pt>
                <c:pt idx="1439">
                  <c:v>-71</c:v>
                </c:pt>
                <c:pt idx="1440">
                  <c:v>-72</c:v>
                </c:pt>
                <c:pt idx="1441">
                  <c:v>-71</c:v>
                </c:pt>
                <c:pt idx="1442">
                  <c:v>-70</c:v>
                </c:pt>
                <c:pt idx="1443">
                  <c:v>-67</c:v>
                </c:pt>
                <c:pt idx="1444">
                  <c:v>-68</c:v>
                </c:pt>
                <c:pt idx="1445">
                  <c:v>-67</c:v>
                </c:pt>
                <c:pt idx="1446">
                  <c:v>-66</c:v>
                </c:pt>
                <c:pt idx="1447">
                  <c:v>-66</c:v>
                </c:pt>
                <c:pt idx="1448">
                  <c:v>-65</c:v>
                </c:pt>
                <c:pt idx="1449">
                  <c:v>-64</c:v>
                </c:pt>
                <c:pt idx="1450">
                  <c:v>-65</c:v>
                </c:pt>
                <c:pt idx="1451">
                  <c:v>-67</c:v>
                </c:pt>
                <c:pt idx="1452">
                  <c:v>-68</c:v>
                </c:pt>
                <c:pt idx="1453">
                  <c:v>-68</c:v>
                </c:pt>
                <c:pt idx="1454">
                  <c:v>-68</c:v>
                </c:pt>
                <c:pt idx="1455">
                  <c:v>-68</c:v>
                </c:pt>
                <c:pt idx="1456">
                  <c:v>-69</c:v>
                </c:pt>
                <c:pt idx="1457">
                  <c:v>-69</c:v>
                </c:pt>
                <c:pt idx="1458">
                  <c:v>-69</c:v>
                </c:pt>
                <c:pt idx="1459">
                  <c:v>-69</c:v>
                </c:pt>
                <c:pt idx="1460">
                  <c:v>-69</c:v>
                </c:pt>
                <c:pt idx="1461">
                  <c:v>-67</c:v>
                </c:pt>
                <c:pt idx="1462">
                  <c:v>-68</c:v>
                </c:pt>
                <c:pt idx="1463">
                  <c:v>-71</c:v>
                </c:pt>
                <c:pt idx="1464">
                  <c:v>-72</c:v>
                </c:pt>
                <c:pt idx="1465">
                  <c:v>-72</c:v>
                </c:pt>
                <c:pt idx="1466">
                  <c:v>-73</c:v>
                </c:pt>
                <c:pt idx="1467">
                  <c:v>-73</c:v>
                </c:pt>
                <c:pt idx="1468">
                  <c:v>-75</c:v>
                </c:pt>
                <c:pt idx="1469">
                  <c:v>-75</c:v>
                </c:pt>
                <c:pt idx="1470">
                  <c:v>-75</c:v>
                </c:pt>
                <c:pt idx="1471">
                  <c:v>-76</c:v>
                </c:pt>
                <c:pt idx="1472">
                  <c:v>-76</c:v>
                </c:pt>
                <c:pt idx="1473">
                  <c:v>-76</c:v>
                </c:pt>
                <c:pt idx="1474">
                  <c:v>-77</c:v>
                </c:pt>
                <c:pt idx="1475">
                  <c:v>-77</c:v>
                </c:pt>
                <c:pt idx="1476">
                  <c:v>-80</c:v>
                </c:pt>
                <c:pt idx="1477">
                  <c:v>-80</c:v>
                </c:pt>
                <c:pt idx="1478">
                  <c:v>-79</c:v>
                </c:pt>
                <c:pt idx="1479">
                  <c:v>-79</c:v>
                </c:pt>
                <c:pt idx="1480">
                  <c:v>-79</c:v>
                </c:pt>
                <c:pt idx="1481">
                  <c:v>-79</c:v>
                </c:pt>
                <c:pt idx="1482">
                  <c:v>-77</c:v>
                </c:pt>
                <c:pt idx="1483">
                  <c:v>-77</c:v>
                </c:pt>
                <c:pt idx="1484">
                  <c:v>-77</c:v>
                </c:pt>
                <c:pt idx="1485">
                  <c:v>-77</c:v>
                </c:pt>
                <c:pt idx="1486">
                  <c:v>-76</c:v>
                </c:pt>
                <c:pt idx="1487">
                  <c:v>-76</c:v>
                </c:pt>
                <c:pt idx="1488">
                  <c:v>-76</c:v>
                </c:pt>
                <c:pt idx="1489">
                  <c:v>-76</c:v>
                </c:pt>
                <c:pt idx="1490">
                  <c:v>-77</c:v>
                </c:pt>
                <c:pt idx="1491">
                  <c:v>-76</c:v>
                </c:pt>
                <c:pt idx="1492">
                  <c:v>-82</c:v>
                </c:pt>
                <c:pt idx="1493">
                  <c:v>-82</c:v>
                </c:pt>
                <c:pt idx="1494">
                  <c:v>-82</c:v>
                </c:pt>
                <c:pt idx="1495">
                  <c:v>-83</c:v>
                </c:pt>
                <c:pt idx="1496">
                  <c:v>-83</c:v>
                </c:pt>
                <c:pt idx="1497">
                  <c:v>-82</c:v>
                </c:pt>
                <c:pt idx="1498">
                  <c:v>-82</c:v>
                </c:pt>
                <c:pt idx="1499">
                  <c:v>-82</c:v>
                </c:pt>
                <c:pt idx="1500">
                  <c:v>-83</c:v>
                </c:pt>
                <c:pt idx="1501">
                  <c:v>-83</c:v>
                </c:pt>
                <c:pt idx="1502">
                  <c:v>-83</c:v>
                </c:pt>
                <c:pt idx="1503">
                  <c:v>-85</c:v>
                </c:pt>
                <c:pt idx="1504">
                  <c:v>-85</c:v>
                </c:pt>
                <c:pt idx="1505">
                  <c:v>-86</c:v>
                </c:pt>
                <c:pt idx="1506">
                  <c:v>-89</c:v>
                </c:pt>
                <c:pt idx="1507">
                  <c:v>-94</c:v>
                </c:pt>
                <c:pt idx="1508">
                  <c:v>-95</c:v>
                </c:pt>
                <c:pt idx="1509">
                  <c:v>-96</c:v>
                </c:pt>
                <c:pt idx="1510">
                  <c:v>-92</c:v>
                </c:pt>
                <c:pt idx="1511">
                  <c:v>-92</c:v>
                </c:pt>
                <c:pt idx="1512">
                  <c:v>-92</c:v>
                </c:pt>
                <c:pt idx="1513">
                  <c:v>-98</c:v>
                </c:pt>
                <c:pt idx="1514">
                  <c:v>-97</c:v>
                </c:pt>
                <c:pt idx="1515">
                  <c:v>-101</c:v>
                </c:pt>
                <c:pt idx="1516">
                  <c:v>-101</c:v>
                </c:pt>
                <c:pt idx="1517">
                  <c:v>-101</c:v>
                </c:pt>
                <c:pt idx="1518">
                  <c:v>-92</c:v>
                </c:pt>
                <c:pt idx="1519">
                  <c:v>-94</c:v>
                </c:pt>
                <c:pt idx="1520">
                  <c:v>-93</c:v>
                </c:pt>
                <c:pt idx="1521">
                  <c:v>-95</c:v>
                </c:pt>
                <c:pt idx="1522">
                  <c:v>-101</c:v>
                </c:pt>
                <c:pt idx="1523">
                  <c:v>-100</c:v>
                </c:pt>
                <c:pt idx="1524">
                  <c:v>-100</c:v>
                </c:pt>
                <c:pt idx="1525">
                  <c:v>-101</c:v>
                </c:pt>
                <c:pt idx="1526">
                  <c:v>-122</c:v>
                </c:pt>
                <c:pt idx="1527">
                  <c:v>-112</c:v>
                </c:pt>
                <c:pt idx="1528">
                  <c:v>-112</c:v>
                </c:pt>
                <c:pt idx="1529">
                  <c:v>-110</c:v>
                </c:pt>
                <c:pt idx="1530">
                  <c:v>-110</c:v>
                </c:pt>
                <c:pt idx="1531">
                  <c:v>-111</c:v>
                </c:pt>
                <c:pt idx="1532">
                  <c:v>-111</c:v>
                </c:pt>
                <c:pt idx="1533">
                  <c:v>-111</c:v>
                </c:pt>
                <c:pt idx="1534">
                  <c:v>-108</c:v>
                </c:pt>
                <c:pt idx="1535">
                  <c:v>-108</c:v>
                </c:pt>
                <c:pt idx="1536">
                  <c:v>-104</c:v>
                </c:pt>
                <c:pt idx="1537">
                  <c:v>-104</c:v>
                </c:pt>
                <c:pt idx="1538">
                  <c:v>-114</c:v>
                </c:pt>
                <c:pt idx="1539">
                  <c:v>-109</c:v>
                </c:pt>
                <c:pt idx="1540">
                  <c:v>-110</c:v>
                </c:pt>
                <c:pt idx="1541">
                  <c:v>-105</c:v>
                </c:pt>
                <c:pt idx="1542">
                  <c:v>-106</c:v>
                </c:pt>
                <c:pt idx="1543">
                  <c:v>-89</c:v>
                </c:pt>
                <c:pt idx="1544">
                  <c:v>-89</c:v>
                </c:pt>
                <c:pt idx="1545">
                  <c:v>-92</c:v>
                </c:pt>
                <c:pt idx="1546">
                  <c:v>-96</c:v>
                </c:pt>
                <c:pt idx="1547">
                  <c:v>-90</c:v>
                </c:pt>
                <c:pt idx="1548">
                  <c:v>-84</c:v>
                </c:pt>
                <c:pt idx="1549">
                  <c:v>-83</c:v>
                </c:pt>
                <c:pt idx="1550">
                  <c:v>-86</c:v>
                </c:pt>
                <c:pt idx="1551">
                  <c:v>-87</c:v>
                </c:pt>
                <c:pt idx="1552">
                  <c:v>-88</c:v>
                </c:pt>
                <c:pt idx="1553">
                  <c:v>-92</c:v>
                </c:pt>
                <c:pt idx="1554">
                  <c:v>-95</c:v>
                </c:pt>
                <c:pt idx="1555">
                  <c:v>-95</c:v>
                </c:pt>
                <c:pt idx="1556">
                  <c:v>-92</c:v>
                </c:pt>
                <c:pt idx="1557">
                  <c:v>-92</c:v>
                </c:pt>
                <c:pt idx="1558">
                  <c:v>-92</c:v>
                </c:pt>
                <c:pt idx="1559">
                  <c:v>-91</c:v>
                </c:pt>
                <c:pt idx="1560">
                  <c:v>-85</c:v>
                </c:pt>
                <c:pt idx="1561">
                  <c:v>-88</c:v>
                </c:pt>
                <c:pt idx="1562">
                  <c:v>-84</c:v>
                </c:pt>
                <c:pt idx="1563">
                  <c:v>-85</c:v>
                </c:pt>
                <c:pt idx="1564">
                  <c:v>-73</c:v>
                </c:pt>
                <c:pt idx="1565">
                  <c:v>-78</c:v>
                </c:pt>
                <c:pt idx="1566">
                  <c:v>-76</c:v>
                </c:pt>
                <c:pt idx="1567">
                  <c:v>-81</c:v>
                </c:pt>
                <c:pt idx="1568">
                  <c:v>-82</c:v>
                </c:pt>
                <c:pt idx="1569">
                  <c:v>-84</c:v>
                </c:pt>
                <c:pt idx="1570">
                  <c:v>-86</c:v>
                </c:pt>
                <c:pt idx="1571">
                  <c:v>-88</c:v>
                </c:pt>
                <c:pt idx="1572">
                  <c:v>-90</c:v>
                </c:pt>
                <c:pt idx="1573">
                  <c:v>-90</c:v>
                </c:pt>
                <c:pt idx="1574">
                  <c:v>-89</c:v>
                </c:pt>
                <c:pt idx="1575">
                  <c:v>-89</c:v>
                </c:pt>
                <c:pt idx="1576">
                  <c:v>-89</c:v>
                </c:pt>
                <c:pt idx="1577">
                  <c:v>-88</c:v>
                </c:pt>
                <c:pt idx="1578">
                  <c:v>-91</c:v>
                </c:pt>
                <c:pt idx="1579">
                  <c:v>-96</c:v>
                </c:pt>
                <c:pt idx="1580">
                  <c:v>-99</c:v>
                </c:pt>
                <c:pt idx="1581">
                  <c:v>-105</c:v>
                </c:pt>
                <c:pt idx="1582">
                  <c:v>-97</c:v>
                </c:pt>
                <c:pt idx="1583">
                  <c:v>-89</c:v>
                </c:pt>
                <c:pt idx="1584">
                  <c:v>-81</c:v>
                </c:pt>
                <c:pt idx="1585">
                  <c:v>-88</c:v>
                </c:pt>
                <c:pt idx="1586">
                  <c:v>-88</c:v>
                </c:pt>
                <c:pt idx="1587">
                  <c:v>-89</c:v>
                </c:pt>
                <c:pt idx="1588">
                  <c:v>-97</c:v>
                </c:pt>
                <c:pt idx="1589">
                  <c:v>-103</c:v>
                </c:pt>
                <c:pt idx="1590">
                  <c:v>-106</c:v>
                </c:pt>
                <c:pt idx="1591">
                  <c:v>-106</c:v>
                </c:pt>
                <c:pt idx="1592">
                  <c:v>-114</c:v>
                </c:pt>
                <c:pt idx="1593">
                  <c:v>-121</c:v>
                </c:pt>
                <c:pt idx="1594">
                  <c:v>-124</c:v>
                </c:pt>
                <c:pt idx="1595">
                  <c:v>-134</c:v>
                </c:pt>
                <c:pt idx="1596">
                  <c:v>-129</c:v>
                </c:pt>
                <c:pt idx="1597">
                  <c:v>-137</c:v>
                </c:pt>
                <c:pt idx="1598">
                  <c:v>-141</c:v>
                </c:pt>
                <c:pt idx="1599">
                  <c:v>-146</c:v>
                </c:pt>
                <c:pt idx="1600">
                  <c:v>-149</c:v>
                </c:pt>
                <c:pt idx="1601">
                  <c:v>-149</c:v>
                </c:pt>
                <c:pt idx="1602">
                  <c:v>-151</c:v>
                </c:pt>
                <c:pt idx="1603">
                  <c:v>-151</c:v>
                </c:pt>
                <c:pt idx="1604">
                  <c:v>-147.5</c:v>
                </c:pt>
                <c:pt idx="1605">
                  <c:v>-146</c:v>
                </c:pt>
                <c:pt idx="1606">
                  <c:v>-146</c:v>
                </c:pt>
                <c:pt idx="1607">
                  <c:v>-146</c:v>
                </c:pt>
                <c:pt idx="1608">
                  <c:v>-146</c:v>
                </c:pt>
                <c:pt idx="1609">
                  <c:v>-146</c:v>
                </c:pt>
                <c:pt idx="1610">
                  <c:v>-146</c:v>
                </c:pt>
                <c:pt idx="1611">
                  <c:v>-141</c:v>
                </c:pt>
                <c:pt idx="1612">
                  <c:v>-144</c:v>
                </c:pt>
                <c:pt idx="1613">
                  <c:v>-139</c:v>
                </c:pt>
                <c:pt idx="1614">
                  <c:v>-139</c:v>
                </c:pt>
                <c:pt idx="1615">
                  <c:v>-139</c:v>
                </c:pt>
                <c:pt idx="1616">
                  <c:v>-139</c:v>
                </c:pt>
                <c:pt idx="1617">
                  <c:v>-139</c:v>
                </c:pt>
                <c:pt idx="1618">
                  <c:v>-134</c:v>
                </c:pt>
                <c:pt idx="1619">
                  <c:v>-134</c:v>
                </c:pt>
                <c:pt idx="1620">
                  <c:v>-136</c:v>
                </c:pt>
                <c:pt idx="1621">
                  <c:v>-132</c:v>
                </c:pt>
                <c:pt idx="1622">
                  <c:v>-131</c:v>
                </c:pt>
                <c:pt idx="1623">
                  <c:v>-132</c:v>
                </c:pt>
                <c:pt idx="1624">
                  <c:v>-130.5</c:v>
                </c:pt>
                <c:pt idx="1625">
                  <c:v>-130</c:v>
                </c:pt>
                <c:pt idx="1626">
                  <c:v>-129</c:v>
                </c:pt>
                <c:pt idx="1627">
                  <c:v>-128</c:v>
                </c:pt>
                <c:pt idx="1628">
                  <c:v>-127</c:v>
                </c:pt>
                <c:pt idx="1629">
                  <c:v>-127</c:v>
                </c:pt>
                <c:pt idx="1630">
                  <c:v>-130</c:v>
                </c:pt>
                <c:pt idx="1631">
                  <c:v>-131</c:v>
                </c:pt>
                <c:pt idx="1632">
                  <c:v>-130</c:v>
                </c:pt>
                <c:pt idx="1633">
                  <c:v>-130</c:v>
                </c:pt>
                <c:pt idx="1634">
                  <c:v>-128</c:v>
                </c:pt>
                <c:pt idx="1635">
                  <c:v>-125</c:v>
                </c:pt>
                <c:pt idx="1636">
                  <c:v>-125</c:v>
                </c:pt>
                <c:pt idx="1637">
                  <c:v>-124</c:v>
                </c:pt>
                <c:pt idx="1638">
                  <c:v>-126</c:v>
                </c:pt>
                <c:pt idx="1639">
                  <c:v>-127</c:v>
                </c:pt>
                <c:pt idx="1640">
                  <c:v>-126</c:v>
                </c:pt>
                <c:pt idx="1641">
                  <c:v>-123</c:v>
                </c:pt>
                <c:pt idx="1642">
                  <c:v>-122</c:v>
                </c:pt>
                <c:pt idx="1643">
                  <c:v>-120</c:v>
                </c:pt>
                <c:pt idx="1644">
                  <c:v>-120</c:v>
                </c:pt>
                <c:pt idx="1645">
                  <c:v>-120</c:v>
                </c:pt>
                <c:pt idx="1646">
                  <c:v>-126</c:v>
                </c:pt>
                <c:pt idx="1647">
                  <c:v>-121</c:v>
                </c:pt>
                <c:pt idx="1648">
                  <c:v>-121</c:v>
                </c:pt>
                <c:pt idx="1649">
                  <c:v>-117</c:v>
                </c:pt>
                <c:pt idx="1650">
                  <c:v>-108</c:v>
                </c:pt>
                <c:pt idx="1651">
                  <c:v>-108</c:v>
                </c:pt>
                <c:pt idx="1652">
                  <c:v>-113</c:v>
                </c:pt>
                <c:pt idx="1653">
                  <c:v>-113</c:v>
                </c:pt>
                <c:pt idx="1654">
                  <c:v>-108</c:v>
                </c:pt>
                <c:pt idx="1655">
                  <c:v>-107</c:v>
                </c:pt>
                <c:pt idx="1656">
                  <c:v>-104</c:v>
                </c:pt>
                <c:pt idx="1657">
                  <c:v>-101</c:v>
                </c:pt>
                <c:pt idx="1658">
                  <c:v>-101</c:v>
                </c:pt>
                <c:pt idx="1659">
                  <c:v>-101</c:v>
                </c:pt>
                <c:pt idx="1660">
                  <c:v>-97</c:v>
                </c:pt>
                <c:pt idx="1661">
                  <c:v>-100</c:v>
                </c:pt>
                <c:pt idx="1662">
                  <c:v>-100</c:v>
                </c:pt>
                <c:pt idx="1663">
                  <c:v>-99</c:v>
                </c:pt>
                <c:pt idx="1664">
                  <c:v>-102</c:v>
                </c:pt>
                <c:pt idx="1665">
                  <c:v>-102</c:v>
                </c:pt>
                <c:pt idx="1666">
                  <c:v>-104</c:v>
                </c:pt>
                <c:pt idx="1667">
                  <c:v>-104</c:v>
                </c:pt>
                <c:pt idx="1668">
                  <c:v>-105</c:v>
                </c:pt>
                <c:pt idx="1669">
                  <c:v>-106</c:v>
                </c:pt>
                <c:pt idx="1670">
                  <c:v>-107</c:v>
                </c:pt>
                <c:pt idx="1671">
                  <c:v>-105</c:v>
                </c:pt>
                <c:pt idx="1672">
                  <c:v>-106</c:v>
                </c:pt>
                <c:pt idx="1673">
                  <c:v>-106</c:v>
                </c:pt>
                <c:pt idx="1674">
                  <c:v>-106</c:v>
                </c:pt>
                <c:pt idx="1675">
                  <c:v>-107</c:v>
                </c:pt>
                <c:pt idx="1676">
                  <c:v>-111</c:v>
                </c:pt>
                <c:pt idx="1677">
                  <c:v>-111</c:v>
                </c:pt>
                <c:pt idx="1678">
                  <c:v>-111</c:v>
                </c:pt>
                <c:pt idx="1679">
                  <c:v>-111</c:v>
                </c:pt>
                <c:pt idx="1680">
                  <c:v>-111</c:v>
                </c:pt>
                <c:pt idx="1681">
                  <c:v>-111</c:v>
                </c:pt>
                <c:pt idx="1682">
                  <c:v>-111</c:v>
                </c:pt>
                <c:pt idx="1683">
                  <c:v>-111</c:v>
                </c:pt>
                <c:pt idx="1684">
                  <c:v>-114</c:v>
                </c:pt>
                <c:pt idx="1685">
                  <c:v>-112</c:v>
                </c:pt>
                <c:pt idx="1686">
                  <c:v>-114</c:v>
                </c:pt>
                <c:pt idx="1687">
                  <c:v>-116</c:v>
                </c:pt>
                <c:pt idx="1688">
                  <c:v>-116</c:v>
                </c:pt>
                <c:pt idx="1689">
                  <c:v>-116</c:v>
                </c:pt>
                <c:pt idx="1690">
                  <c:v>-116</c:v>
                </c:pt>
                <c:pt idx="1691">
                  <c:v>-119</c:v>
                </c:pt>
                <c:pt idx="1692">
                  <c:v>-121</c:v>
                </c:pt>
                <c:pt idx="1693">
                  <c:v>-117</c:v>
                </c:pt>
                <c:pt idx="1694">
                  <c:v>-117</c:v>
                </c:pt>
                <c:pt idx="1695">
                  <c:v>-120</c:v>
                </c:pt>
                <c:pt idx="1696">
                  <c:v>-119</c:v>
                </c:pt>
              </c:numCache>
            </c:numRef>
          </c:val>
          <c:smooth val="0"/>
          <c:extLst>
            <c:ext xmlns:c16="http://schemas.microsoft.com/office/drawing/2014/chart" uri="{C3380CC4-5D6E-409C-BE32-E72D297353CC}">
              <c16:uniqueId val="{00000000-3B40-4EB8-8A8B-C265094E3B37}"/>
            </c:ext>
          </c:extLst>
        </c:ser>
        <c:ser>
          <c:idx val="1"/>
          <c:order val="1"/>
          <c:tx>
            <c:strRef>
              <c:f>'Graf II.16'!$L$3</c:f>
              <c:strCache>
                <c:ptCount val="1"/>
                <c:pt idx="0">
                  <c:v>2Y</c:v>
                </c:pt>
              </c:strCache>
            </c:strRef>
          </c:tx>
          <c:spPr>
            <a:ln w="25400" cap="rnd">
              <a:solidFill>
                <a:srgbClr val="D52B1E"/>
              </a:solidFill>
              <a:prstDash val="solid"/>
              <a:round/>
            </a:ln>
            <a:effectLst/>
          </c:spPr>
          <c:marker>
            <c:symbol val="none"/>
          </c:marker>
          <c:cat>
            <c:numRef>
              <c:f>'Graf II.16'!$J$4:$J$1702</c:f>
              <c:numCache>
                <c:formatCode>m/d/yyyy</c:formatCode>
                <c:ptCount val="1699"/>
                <c:pt idx="0">
                  <c:v>45232</c:v>
                </c:pt>
                <c:pt idx="1">
                  <c:v>45231</c:v>
                </c:pt>
                <c:pt idx="2">
                  <c:v>45230</c:v>
                </c:pt>
                <c:pt idx="3">
                  <c:v>45229</c:v>
                </c:pt>
                <c:pt idx="4">
                  <c:v>45226</c:v>
                </c:pt>
                <c:pt idx="5">
                  <c:v>45225</c:v>
                </c:pt>
                <c:pt idx="6">
                  <c:v>45224</c:v>
                </c:pt>
                <c:pt idx="7">
                  <c:v>45223</c:v>
                </c:pt>
                <c:pt idx="8">
                  <c:v>45222</c:v>
                </c:pt>
                <c:pt idx="9">
                  <c:v>45219</c:v>
                </c:pt>
                <c:pt idx="10">
                  <c:v>45218</c:v>
                </c:pt>
                <c:pt idx="11">
                  <c:v>45217</c:v>
                </c:pt>
                <c:pt idx="12">
                  <c:v>45216</c:v>
                </c:pt>
                <c:pt idx="13">
                  <c:v>45215</c:v>
                </c:pt>
                <c:pt idx="14">
                  <c:v>45212</c:v>
                </c:pt>
                <c:pt idx="15">
                  <c:v>45211</c:v>
                </c:pt>
                <c:pt idx="16">
                  <c:v>45210</c:v>
                </c:pt>
                <c:pt idx="17">
                  <c:v>45209</c:v>
                </c:pt>
                <c:pt idx="18">
                  <c:v>45208</c:v>
                </c:pt>
                <c:pt idx="19">
                  <c:v>45205</c:v>
                </c:pt>
                <c:pt idx="20">
                  <c:v>45204</c:v>
                </c:pt>
                <c:pt idx="21">
                  <c:v>45203</c:v>
                </c:pt>
                <c:pt idx="22">
                  <c:v>45202</c:v>
                </c:pt>
                <c:pt idx="23">
                  <c:v>45201</c:v>
                </c:pt>
                <c:pt idx="24">
                  <c:v>45198</c:v>
                </c:pt>
                <c:pt idx="25">
                  <c:v>45197</c:v>
                </c:pt>
                <c:pt idx="26">
                  <c:v>45196</c:v>
                </c:pt>
                <c:pt idx="27">
                  <c:v>45195</c:v>
                </c:pt>
                <c:pt idx="28">
                  <c:v>45194</c:v>
                </c:pt>
                <c:pt idx="29">
                  <c:v>45191</c:v>
                </c:pt>
                <c:pt idx="30">
                  <c:v>45190</c:v>
                </c:pt>
                <c:pt idx="31">
                  <c:v>45189</c:v>
                </c:pt>
                <c:pt idx="32">
                  <c:v>45188</c:v>
                </c:pt>
                <c:pt idx="33">
                  <c:v>45187</c:v>
                </c:pt>
                <c:pt idx="34">
                  <c:v>45184</c:v>
                </c:pt>
                <c:pt idx="35">
                  <c:v>45183</c:v>
                </c:pt>
                <c:pt idx="36">
                  <c:v>45182</c:v>
                </c:pt>
                <c:pt idx="37">
                  <c:v>45181</c:v>
                </c:pt>
                <c:pt idx="38">
                  <c:v>45180</c:v>
                </c:pt>
                <c:pt idx="39">
                  <c:v>45177</c:v>
                </c:pt>
                <c:pt idx="40">
                  <c:v>45176</c:v>
                </c:pt>
                <c:pt idx="41">
                  <c:v>45175</c:v>
                </c:pt>
                <c:pt idx="42">
                  <c:v>45174</c:v>
                </c:pt>
                <c:pt idx="43">
                  <c:v>45173</c:v>
                </c:pt>
                <c:pt idx="44">
                  <c:v>45170</c:v>
                </c:pt>
                <c:pt idx="45">
                  <c:v>45169</c:v>
                </c:pt>
                <c:pt idx="46">
                  <c:v>45168</c:v>
                </c:pt>
                <c:pt idx="47">
                  <c:v>45167</c:v>
                </c:pt>
                <c:pt idx="48">
                  <c:v>45166</c:v>
                </c:pt>
                <c:pt idx="49">
                  <c:v>45163</c:v>
                </c:pt>
                <c:pt idx="50">
                  <c:v>45162</c:v>
                </c:pt>
                <c:pt idx="51">
                  <c:v>45161</c:v>
                </c:pt>
                <c:pt idx="52">
                  <c:v>45160</c:v>
                </c:pt>
                <c:pt idx="53">
                  <c:v>45159</c:v>
                </c:pt>
                <c:pt idx="54">
                  <c:v>45156</c:v>
                </c:pt>
                <c:pt idx="55">
                  <c:v>45155</c:v>
                </c:pt>
                <c:pt idx="56">
                  <c:v>45154</c:v>
                </c:pt>
                <c:pt idx="57">
                  <c:v>45153</c:v>
                </c:pt>
                <c:pt idx="58">
                  <c:v>45152</c:v>
                </c:pt>
                <c:pt idx="59">
                  <c:v>45149</c:v>
                </c:pt>
                <c:pt idx="60">
                  <c:v>45148</c:v>
                </c:pt>
                <c:pt idx="61">
                  <c:v>45147</c:v>
                </c:pt>
                <c:pt idx="62">
                  <c:v>45146</c:v>
                </c:pt>
                <c:pt idx="63">
                  <c:v>45145</c:v>
                </c:pt>
                <c:pt idx="64">
                  <c:v>45142</c:v>
                </c:pt>
                <c:pt idx="65">
                  <c:v>45141</c:v>
                </c:pt>
                <c:pt idx="66">
                  <c:v>45140</c:v>
                </c:pt>
                <c:pt idx="67">
                  <c:v>45139</c:v>
                </c:pt>
                <c:pt idx="68">
                  <c:v>45138</c:v>
                </c:pt>
                <c:pt idx="69">
                  <c:v>45135</c:v>
                </c:pt>
                <c:pt idx="70">
                  <c:v>45134</c:v>
                </c:pt>
                <c:pt idx="71">
                  <c:v>45133</c:v>
                </c:pt>
                <c:pt idx="72">
                  <c:v>45132</c:v>
                </c:pt>
                <c:pt idx="73">
                  <c:v>45131</c:v>
                </c:pt>
                <c:pt idx="74">
                  <c:v>45128</c:v>
                </c:pt>
                <c:pt idx="75">
                  <c:v>45127</c:v>
                </c:pt>
                <c:pt idx="76">
                  <c:v>45126</c:v>
                </c:pt>
                <c:pt idx="77">
                  <c:v>45125</c:v>
                </c:pt>
                <c:pt idx="78">
                  <c:v>45124</c:v>
                </c:pt>
                <c:pt idx="79">
                  <c:v>45121</c:v>
                </c:pt>
                <c:pt idx="80">
                  <c:v>45120</c:v>
                </c:pt>
                <c:pt idx="81">
                  <c:v>45119</c:v>
                </c:pt>
                <c:pt idx="82">
                  <c:v>45118</c:v>
                </c:pt>
                <c:pt idx="83">
                  <c:v>45117</c:v>
                </c:pt>
                <c:pt idx="84">
                  <c:v>45114</c:v>
                </c:pt>
                <c:pt idx="85">
                  <c:v>45113</c:v>
                </c:pt>
                <c:pt idx="86">
                  <c:v>45112</c:v>
                </c:pt>
                <c:pt idx="87">
                  <c:v>45111</c:v>
                </c:pt>
                <c:pt idx="88">
                  <c:v>45110</c:v>
                </c:pt>
                <c:pt idx="89">
                  <c:v>45107</c:v>
                </c:pt>
                <c:pt idx="90">
                  <c:v>45106</c:v>
                </c:pt>
                <c:pt idx="91">
                  <c:v>45105</c:v>
                </c:pt>
                <c:pt idx="92">
                  <c:v>45104</c:v>
                </c:pt>
                <c:pt idx="93">
                  <c:v>45103</c:v>
                </c:pt>
                <c:pt idx="94">
                  <c:v>45100</c:v>
                </c:pt>
                <c:pt idx="95">
                  <c:v>45099</c:v>
                </c:pt>
                <c:pt idx="96">
                  <c:v>45098</c:v>
                </c:pt>
                <c:pt idx="97">
                  <c:v>45097</c:v>
                </c:pt>
                <c:pt idx="98">
                  <c:v>45096</c:v>
                </c:pt>
                <c:pt idx="99">
                  <c:v>45093</c:v>
                </c:pt>
                <c:pt idx="100">
                  <c:v>45092</c:v>
                </c:pt>
                <c:pt idx="101">
                  <c:v>45091</c:v>
                </c:pt>
                <c:pt idx="102">
                  <c:v>45090</c:v>
                </c:pt>
                <c:pt idx="103">
                  <c:v>45089</c:v>
                </c:pt>
                <c:pt idx="104">
                  <c:v>45086</c:v>
                </c:pt>
                <c:pt idx="105">
                  <c:v>45085</c:v>
                </c:pt>
                <c:pt idx="106">
                  <c:v>45084</c:v>
                </c:pt>
                <c:pt idx="107">
                  <c:v>45083</c:v>
                </c:pt>
                <c:pt idx="108">
                  <c:v>45082</c:v>
                </c:pt>
                <c:pt idx="109">
                  <c:v>45079</c:v>
                </c:pt>
                <c:pt idx="110">
                  <c:v>45078</c:v>
                </c:pt>
                <c:pt idx="111">
                  <c:v>45077</c:v>
                </c:pt>
                <c:pt idx="112">
                  <c:v>45076</c:v>
                </c:pt>
                <c:pt idx="113">
                  <c:v>45075</c:v>
                </c:pt>
                <c:pt idx="114">
                  <c:v>45072</c:v>
                </c:pt>
                <c:pt idx="115">
                  <c:v>45071</c:v>
                </c:pt>
                <c:pt idx="116">
                  <c:v>45070</c:v>
                </c:pt>
                <c:pt idx="117">
                  <c:v>45069</c:v>
                </c:pt>
                <c:pt idx="118">
                  <c:v>45068</c:v>
                </c:pt>
                <c:pt idx="119">
                  <c:v>45065</c:v>
                </c:pt>
                <c:pt idx="120">
                  <c:v>45064</c:v>
                </c:pt>
                <c:pt idx="121">
                  <c:v>45063</c:v>
                </c:pt>
                <c:pt idx="122">
                  <c:v>45062</c:v>
                </c:pt>
                <c:pt idx="123">
                  <c:v>45061</c:v>
                </c:pt>
                <c:pt idx="124">
                  <c:v>45058</c:v>
                </c:pt>
                <c:pt idx="125">
                  <c:v>45057</c:v>
                </c:pt>
                <c:pt idx="126">
                  <c:v>45056</c:v>
                </c:pt>
                <c:pt idx="127">
                  <c:v>45055</c:v>
                </c:pt>
                <c:pt idx="128">
                  <c:v>45054</c:v>
                </c:pt>
                <c:pt idx="129">
                  <c:v>45051</c:v>
                </c:pt>
                <c:pt idx="130">
                  <c:v>45050</c:v>
                </c:pt>
                <c:pt idx="131">
                  <c:v>45049</c:v>
                </c:pt>
                <c:pt idx="132">
                  <c:v>45048</c:v>
                </c:pt>
                <c:pt idx="133">
                  <c:v>45047</c:v>
                </c:pt>
                <c:pt idx="134">
                  <c:v>45044</c:v>
                </c:pt>
                <c:pt idx="135">
                  <c:v>45043</c:v>
                </c:pt>
                <c:pt idx="136">
                  <c:v>45042</c:v>
                </c:pt>
                <c:pt idx="137">
                  <c:v>45041</c:v>
                </c:pt>
                <c:pt idx="138">
                  <c:v>45040</c:v>
                </c:pt>
                <c:pt idx="139">
                  <c:v>45037</c:v>
                </c:pt>
                <c:pt idx="140">
                  <c:v>45036</c:v>
                </c:pt>
                <c:pt idx="141">
                  <c:v>45035</c:v>
                </c:pt>
                <c:pt idx="142">
                  <c:v>45034</c:v>
                </c:pt>
                <c:pt idx="143">
                  <c:v>45033</c:v>
                </c:pt>
                <c:pt idx="144">
                  <c:v>45030</c:v>
                </c:pt>
                <c:pt idx="145">
                  <c:v>45029</c:v>
                </c:pt>
                <c:pt idx="146">
                  <c:v>45028</c:v>
                </c:pt>
                <c:pt idx="147">
                  <c:v>45027</c:v>
                </c:pt>
                <c:pt idx="148">
                  <c:v>45026</c:v>
                </c:pt>
                <c:pt idx="149">
                  <c:v>45023</c:v>
                </c:pt>
                <c:pt idx="150">
                  <c:v>45022</c:v>
                </c:pt>
                <c:pt idx="151">
                  <c:v>45021</c:v>
                </c:pt>
                <c:pt idx="152">
                  <c:v>45020</c:v>
                </c:pt>
                <c:pt idx="153">
                  <c:v>45019</c:v>
                </c:pt>
                <c:pt idx="154">
                  <c:v>45016</c:v>
                </c:pt>
                <c:pt idx="155">
                  <c:v>45015</c:v>
                </c:pt>
                <c:pt idx="156">
                  <c:v>45014</c:v>
                </c:pt>
                <c:pt idx="157">
                  <c:v>45013</c:v>
                </c:pt>
                <c:pt idx="158">
                  <c:v>45012</c:v>
                </c:pt>
                <c:pt idx="159">
                  <c:v>45009</c:v>
                </c:pt>
                <c:pt idx="160">
                  <c:v>45008</c:v>
                </c:pt>
                <c:pt idx="161">
                  <c:v>45007</c:v>
                </c:pt>
                <c:pt idx="162">
                  <c:v>45006</c:v>
                </c:pt>
                <c:pt idx="163">
                  <c:v>45005</c:v>
                </c:pt>
                <c:pt idx="164">
                  <c:v>45002</c:v>
                </c:pt>
                <c:pt idx="165">
                  <c:v>45001</c:v>
                </c:pt>
                <c:pt idx="166">
                  <c:v>45000</c:v>
                </c:pt>
                <c:pt idx="167">
                  <c:v>44999</c:v>
                </c:pt>
                <c:pt idx="168">
                  <c:v>44998</c:v>
                </c:pt>
                <c:pt idx="169">
                  <c:v>44995</c:v>
                </c:pt>
                <c:pt idx="170">
                  <c:v>44994</c:v>
                </c:pt>
                <c:pt idx="171">
                  <c:v>44993</c:v>
                </c:pt>
                <c:pt idx="172">
                  <c:v>44992</c:v>
                </c:pt>
                <c:pt idx="173">
                  <c:v>44991</c:v>
                </c:pt>
                <c:pt idx="174">
                  <c:v>44988</c:v>
                </c:pt>
                <c:pt idx="175">
                  <c:v>44987</c:v>
                </c:pt>
                <c:pt idx="176">
                  <c:v>44986</c:v>
                </c:pt>
                <c:pt idx="177">
                  <c:v>44985</c:v>
                </c:pt>
                <c:pt idx="178">
                  <c:v>44984</c:v>
                </c:pt>
                <c:pt idx="179">
                  <c:v>44981</c:v>
                </c:pt>
                <c:pt idx="180">
                  <c:v>44980</c:v>
                </c:pt>
                <c:pt idx="181">
                  <c:v>44979</c:v>
                </c:pt>
                <c:pt idx="182">
                  <c:v>44978</c:v>
                </c:pt>
                <c:pt idx="183">
                  <c:v>44977</c:v>
                </c:pt>
                <c:pt idx="184">
                  <c:v>44974</c:v>
                </c:pt>
                <c:pt idx="185">
                  <c:v>44973</c:v>
                </c:pt>
                <c:pt idx="186">
                  <c:v>44972</c:v>
                </c:pt>
                <c:pt idx="187">
                  <c:v>44971</c:v>
                </c:pt>
                <c:pt idx="188">
                  <c:v>44970</c:v>
                </c:pt>
                <c:pt idx="189">
                  <c:v>44967</c:v>
                </c:pt>
                <c:pt idx="190">
                  <c:v>44966</c:v>
                </c:pt>
                <c:pt idx="191">
                  <c:v>44965</c:v>
                </c:pt>
                <c:pt idx="192">
                  <c:v>44964</c:v>
                </c:pt>
                <c:pt idx="193">
                  <c:v>44963</c:v>
                </c:pt>
                <c:pt idx="194">
                  <c:v>44960</c:v>
                </c:pt>
                <c:pt idx="195">
                  <c:v>44959</c:v>
                </c:pt>
                <c:pt idx="196">
                  <c:v>44958</c:v>
                </c:pt>
                <c:pt idx="197">
                  <c:v>44957</c:v>
                </c:pt>
                <c:pt idx="198">
                  <c:v>44956</c:v>
                </c:pt>
                <c:pt idx="199">
                  <c:v>44953</c:v>
                </c:pt>
                <c:pt idx="200">
                  <c:v>44952</c:v>
                </c:pt>
                <c:pt idx="201">
                  <c:v>44951</c:v>
                </c:pt>
                <c:pt idx="202">
                  <c:v>44950</c:v>
                </c:pt>
                <c:pt idx="203">
                  <c:v>44949</c:v>
                </c:pt>
                <c:pt idx="204">
                  <c:v>44946</c:v>
                </c:pt>
                <c:pt idx="205">
                  <c:v>44945</c:v>
                </c:pt>
                <c:pt idx="206">
                  <c:v>44944</c:v>
                </c:pt>
                <c:pt idx="207">
                  <c:v>44943</c:v>
                </c:pt>
                <c:pt idx="208">
                  <c:v>44942</c:v>
                </c:pt>
                <c:pt idx="209">
                  <c:v>44939</c:v>
                </c:pt>
                <c:pt idx="210">
                  <c:v>44938</c:v>
                </c:pt>
                <c:pt idx="211">
                  <c:v>44937</c:v>
                </c:pt>
                <c:pt idx="212">
                  <c:v>44936</c:v>
                </c:pt>
                <c:pt idx="213">
                  <c:v>44935</c:v>
                </c:pt>
                <c:pt idx="214">
                  <c:v>44932</c:v>
                </c:pt>
                <c:pt idx="215">
                  <c:v>44931</c:v>
                </c:pt>
                <c:pt idx="216">
                  <c:v>44930</c:v>
                </c:pt>
                <c:pt idx="217">
                  <c:v>44929</c:v>
                </c:pt>
                <c:pt idx="218">
                  <c:v>44928</c:v>
                </c:pt>
                <c:pt idx="219">
                  <c:v>44925</c:v>
                </c:pt>
                <c:pt idx="220">
                  <c:v>44924</c:v>
                </c:pt>
                <c:pt idx="221">
                  <c:v>44923</c:v>
                </c:pt>
                <c:pt idx="222">
                  <c:v>44922</c:v>
                </c:pt>
                <c:pt idx="223">
                  <c:v>44921</c:v>
                </c:pt>
                <c:pt idx="224">
                  <c:v>44918</c:v>
                </c:pt>
                <c:pt idx="225">
                  <c:v>44917</c:v>
                </c:pt>
                <c:pt idx="226">
                  <c:v>44916</c:v>
                </c:pt>
                <c:pt idx="227">
                  <c:v>44915</c:v>
                </c:pt>
                <c:pt idx="228">
                  <c:v>44914</c:v>
                </c:pt>
                <c:pt idx="229">
                  <c:v>44911</c:v>
                </c:pt>
                <c:pt idx="230">
                  <c:v>44910</c:v>
                </c:pt>
                <c:pt idx="231">
                  <c:v>44909</c:v>
                </c:pt>
                <c:pt idx="232">
                  <c:v>44908</c:v>
                </c:pt>
                <c:pt idx="233">
                  <c:v>44907</c:v>
                </c:pt>
                <c:pt idx="234">
                  <c:v>44904</c:v>
                </c:pt>
                <c:pt idx="235">
                  <c:v>44903</c:v>
                </c:pt>
                <c:pt idx="236">
                  <c:v>44902</c:v>
                </c:pt>
                <c:pt idx="237">
                  <c:v>44901</c:v>
                </c:pt>
                <c:pt idx="238">
                  <c:v>44900</c:v>
                </c:pt>
                <c:pt idx="239">
                  <c:v>44897</c:v>
                </c:pt>
                <c:pt idx="240">
                  <c:v>44896</c:v>
                </c:pt>
                <c:pt idx="241">
                  <c:v>44895</c:v>
                </c:pt>
                <c:pt idx="242">
                  <c:v>44894</c:v>
                </c:pt>
                <c:pt idx="243">
                  <c:v>44893</c:v>
                </c:pt>
                <c:pt idx="244">
                  <c:v>44890</c:v>
                </c:pt>
                <c:pt idx="245">
                  <c:v>44889</c:v>
                </c:pt>
                <c:pt idx="246">
                  <c:v>44888</c:v>
                </c:pt>
                <c:pt idx="247">
                  <c:v>44887</c:v>
                </c:pt>
                <c:pt idx="248">
                  <c:v>44886</c:v>
                </c:pt>
                <c:pt idx="249">
                  <c:v>44883</c:v>
                </c:pt>
                <c:pt idx="250">
                  <c:v>44882</c:v>
                </c:pt>
                <c:pt idx="251">
                  <c:v>44881</c:v>
                </c:pt>
                <c:pt idx="252">
                  <c:v>44880</c:v>
                </c:pt>
                <c:pt idx="253">
                  <c:v>44879</c:v>
                </c:pt>
                <c:pt idx="254">
                  <c:v>44876</c:v>
                </c:pt>
                <c:pt idx="255">
                  <c:v>44875</c:v>
                </c:pt>
                <c:pt idx="256">
                  <c:v>44874</c:v>
                </c:pt>
                <c:pt idx="257">
                  <c:v>44873</c:v>
                </c:pt>
                <c:pt idx="258">
                  <c:v>44872</c:v>
                </c:pt>
                <c:pt idx="259">
                  <c:v>44869</c:v>
                </c:pt>
                <c:pt idx="260">
                  <c:v>44868</c:v>
                </c:pt>
                <c:pt idx="261">
                  <c:v>44867</c:v>
                </c:pt>
                <c:pt idx="262">
                  <c:v>44866</c:v>
                </c:pt>
                <c:pt idx="263">
                  <c:v>44865</c:v>
                </c:pt>
                <c:pt idx="264">
                  <c:v>44862</c:v>
                </c:pt>
                <c:pt idx="265">
                  <c:v>44861</c:v>
                </c:pt>
                <c:pt idx="266">
                  <c:v>44860</c:v>
                </c:pt>
                <c:pt idx="267">
                  <c:v>44859</c:v>
                </c:pt>
                <c:pt idx="268">
                  <c:v>44858</c:v>
                </c:pt>
                <c:pt idx="269">
                  <c:v>44855</c:v>
                </c:pt>
                <c:pt idx="270">
                  <c:v>44854</c:v>
                </c:pt>
                <c:pt idx="271">
                  <c:v>44853</c:v>
                </c:pt>
                <c:pt idx="272">
                  <c:v>44852</c:v>
                </c:pt>
                <c:pt idx="273">
                  <c:v>44851</c:v>
                </c:pt>
                <c:pt idx="274">
                  <c:v>44848</c:v>
                </c:pt>
                <c:pt idx="275">
                  <c:v>44847</c:v>
                </c:pt>
                <c:pt idx="276">
                  <c:v>44846</c:v>
                </c:pt>
                <c:pt idx="277">
                  <c:v>44845</c:v>
                </c:pt>
                <c:pt idx="278">
                  <c:v>44844</c:v>
                </c:pt>
                <c:pt idx="279">
                  <c:v>44841</c:v>
                </c:pt>
                <c:pt idx="280">
                  <c:v>44840</c:v>
                </c:pt>
                <c:pt idx="281">
                  <c:v>44839</c:v>
                </c:pt>
                <c:pt idx="282">
                  <c:v>44838</c:v>
                </c:pt>
                <c:pt idx="283">
                  <c:v>44837</c:v>
                </c:pt>
                <c:pt idx="284">
                  <c:v>44834</c:v>
                </c:pt>
                <c:pt idx="285">
                  <c:v>44833</c:v>
                </c:pt>
                <c:pt idx="286">
                  <c:v>44832</c:v>
                </c:pt>
                <c:pt idx="287">
                  <c:v>44831</c:v>
                </c:pt>
                <c:pt idx="288">
                  <c:v>44830</c:v>
                </c:pt>
                <c:pt idx="289">
                  <c:v>44827</c:v>
                </c:pt>
                <c:pt idx="290">
                  <c:v>44826</c:v>
                </c:pt>
                <c:pt idx="291">
                  <c:v>44825</c:v>
                </c:pt>
                <c:pt idx="292">
                  <c:v>44824</c:v>
                </c:pt>
                <c:pt idx="293">
                  <c:v>44823</c:v>
                </c:pt>
                <c:pt idx="294">
                  <c:v>44820</c:v>
                </c:pt>
                <c:pt idx="295">
                  <c:v>44819</c:v>
                </c:pt>
                <c:pt idx="296">
                  <c:v>44818</c:v>
                </c:pt>
                <c:pt idx="297">
                  <c:v>44817</c:v>
                </c:pt>
                <c:pt idx="298">
                  <c:v>44816</c:v>
                </c:pt>
                <c:pt idx="299">
                  <c:v>44813</c:v>
                </c:pt>
                <c:pt idx="300">
                  <c:v>44812</c:v>
                </c:pt>
                <c:pt idx="301">
                  <c:v>44811</c:v>
                </c:pt>
                <c:pt idx="302">
                  <c:v>44810</c:v>
                </c:pt>
                <c:pt idx="303">
                  <c:v>44809</c:v>
                </c:pt>
                <c:pt idx="304">
                  <c:v>44806</c:v>
                </c:pt>
                <c:pt idx="305">
                  <c:v>44805</c:v>
                </c:pt>
                <c:pt idx="306">
                  <c:v>44804</c:v>
                </c:pt>
                <c:pt idx="307">
                  <c:v>44803</c:v>
                </c:pt>
                <c:pt idx="308">
                  <c:v>44802</c:v>
                </c:pt>
                <c:pt idx="309">
                  <c:v>44799</c:v>
                </c:pt>
                <c:pt idx="310">
                  <c:v>44798</c:v>
                </c:pt>
                <c:pt idx="311">
                  <c:v>44797</c:v>
                </c:pt>
                <c:pt idx="312">
                  <c:v>44796</c:v>
                </c:pt>
                <c:pt idx="313">
                  <c:v>44795</c:v>
                </c:pt>
                <c:pt idx="314">
                  <c:v>44792</c:v>
                </c:pt>
                <c:pt idx="315">
                  <c:v>44791</c:v>
                </c:pt>
                <c:pt idx="316">
                  <c:v>44790</c:v>
                </c:pt>
                <c:pt idx="317">
                  <c:v>44789</c:v>
                </c:pt>
                <c:pt idx="318">
                  <c:v>44788</c:v>
                </c:pt>
                <c:pt idx="319">
                  <c:v>44785</c:v>
                </c:pt>
                <c:pt idx="320">
                  <c:v>44784</c:v>
                </c:pt>
                <c:pt idx="321">
                  <c:v>44783</c:v>
                </c:pt>
                <c:pt idx="322">
                  <c:v>44782</c:v>
                </c:pt>
                <c:pt idx="323">
                  <c:v>44781</c:v>
                </c:pt>
                <c:pt idx="324">
                  <c:v>44778</c:v>
                </c:pt>
                <c:pt idx="325">
                  <c:v>44777</c:v>
                </c:pt>
                <c:pt idx="326">
                  <c:v>44776</c:v>
                </c:pt>
                <c:pt idx="327">
                  <c:v>44775</c:v>
                </c:pt>
                <c:pt idx="328">
                  <c:v>44774</c:v>
                </c:pt>
                <c:pt idx="329">
                  <c:v>44771</c:v>
                </c:pt>
                <c:pt idx="330">
                  <c:v>44770</c:v>
                </c:pt>
                <c:pt idx="331">
                  <c:v>44769</c:v>
                </c:pt>
                <c:pt idx="332">
                  <c:v>44768</c:v>
                </c:pt>
                <c:pt idx="333">
                  <c:v>44767</c:v>
                </c:pt>
                <c:pt idx="334">
                  <c:v>44764</c:v>
                </c:pt>
                <c:pt idx="335">
                  <c:v>44763</c:v>
                </c:pt>
                <c:pt idx="336">
                  <c:v>44762</c:v>
                </c:pt>
                <c:pt idx="337">
                  <c:v>44761</c:v>
                </c:pt>
                <c:pt idx="338">
                  <c:v>44760</c:v>
                </c:pt>
                <c:pt idx="339">
                  <c:v>44757</c:v>
                </c:pt>
                <c:pt idx="340">
                  <c:v>44756</c:v>
                </c:pt>
                <c:pt idx="341">
                  <c:v>44755</c:v>
                </c:pt>
                <c:pt idx="342">
                  <c:v>44754</c:v>
                </c:pt>
                <c:pt idx="343">
                  <c:v>44753</c:v>
                </c:pt>
                <c:pt idx="344">
                  <c:v>44750</c:v>
                </c:pt>
                <c:pt idx="345">
                  <c:v>44749</c:v>
                </c:pt>
                <c:pt idx="346">
                  <c:v>44748</c:v>
                </c:pt>
                <c:pt idx="347">
                  <c:v>44747</c:v>
                </c:pt>
                <c:pt idx="348">
                  <c:v>44746</c:v>
                </c:pt>
                <c:pt idx="349">
                  <c:v>44743</c:v>
                </c:pt>
                <c:pt idx="350">
                  <c:v>44742</c:v>
                </c:pt>
                <c:pt idx="351">
                  <c:v>44741</c:v>
                </c:pt>
                <c:pt idx="352">
                  <c:v>44740</c:v>
                </c:pt>
                <c:pt idx="353">
                  <c:v>44739</c:v>
                </c:pt>
                <c:pt idx="354">
                  <c:v>44736</c:v>
                </c:pt>
                <c:pt idx="355">
                  <c:v>44735</c:v>
                </c:pt>
                <c:pt idx="356">
                  <c:v>44734</c:v>
                </c:pt>
                <c:pt idx="357">
                  <c:v>44733</c:v>
                </c:pt>
                <c:pt idx="358">
                  <c:v>44732</c:v>
                </c:pt>
                <c:pt idx="359">
                  <c:v>44729</c:v>
                </c:pt>
                <c:pt idx="360">
                  <c:v>44728</c:v>
                </c:pt>
                <c:pt idx="361">
                  <c:v>44727</c:v>
                </c:pt>
                <c:pt idx="362">
                  <c:v>44726</c:v>
                </c:pt>
                <c:pt idx="363">
                  <c:v>44725</c:v>
                </c:pt>
                <c:pt idx="364">
                  <c:v>44722</c:v>
                </c:pt>
                <c:pt idx="365">
                  <c:v>44721</c:v>
                </c:pt>
                <c:pt idx="366">
                  <c:v>44720</c:v>
                </c:pt>
                <c:pt idx="367">
                  <c:v>44719</c:v>
                </c:pt>
                <c:pt idx="368">
                  <c:v>44718</c:v>
                </c:pt>
                <c:pt idx="369">
                  <c:v>44715</c:v>
                </c:pt>
                <c:pt idx="370">
                  <c:v>44714</c:v>
                </c:pt>
                <c:pt idx="371">
                  <c:v>44713</c:v>
                </c:pt>
                <c:pt idx="372">
                  <c:v>44712</c:v>
                </c:pt>
                <c:pt idx="373">
                  <c:v>44711</c:v>
                </c:pt>
                <c:pt idx="374">
                  <c:v>44708</c:v>
                </c:pt>
                <c:pt idx="375">
                  <c:v>44707</c:v>
                </c:pt>
                <c:pt idx="376">
                  <c:v>44706</c:v>
                </c:pt>
                <c:pt idx="377">
                  <c:v>44705</c:v>
                </c:pt>
                <c:pt idx="378">
                  <c:v>44704</c:v>
                </c:pt>
                <c:pt idx="379">
                  <c:v>44701</c:v>
                </c:pt>
                <c:pt idx="380">
                  <c:v>44700</c:v>
                </c:pt>
                <c:pt idx="381">
                  <c:v>44699</c:v>
                </c:pt>
                <c:pt idx="382">
                  <c:v>44698</c:v>
                </c:pt>
                <c:pt idx="383">
                  <c:v>44697</c:v>
                </c:pt>
                <c:pt idx="384">
                  <c:v>44694</c:v>
                </c:pt>
                <c:pt idx="385">
                  <c:v>44693</c:v>
                </c:pt>
                <c:pt idx="386">
                  <c:v>44692</c:v>
                </c:pt>
                <c:pt idx="387">
                  <c:v>44691</c:v>
                </c:pt>
                <c:pt idx="388">
                  <c:v>44690</c:v>
                </c:pt>
                <c:pt idx="389">
                  <c:v>44687</c:v>
                </c:pt>
                <c:pt idx="390">
                  <c:v>44686</c:v>
                </c:pt>
                <c:pt idx="391">
                  <c:v>44685</c:v>
                </c:pt>
                <c:pt idx="392">
                  <c:v>44684</c:v>
                </c:pt>
                <c:pt idx="393">
                  <c:v>44683</c:v>
                </c:pt>
                <c:pt idx="394">
                  <c:v>44680</c:v>
                </c:pt>
                <c:pt idx="395">
                  <c:v>44679</c:v>
                </c:pt>
                <c:pt idx="396">
                  <c:v>44678</c:v>
                </c:pt>
                <c:pt idx="397">
                  <c:v>44677</c:v>
                </c:pt>
                <c:pt idx="398">
                  <c:v>44676</c:v>
                </c:pt>
                <c:pt idx="399">
                  <c:v>44673</c:v>
                </c:pt>
                <c:pt idx="400">
                  <c:v>44672</c:v>
                </c:pt>
                <c:pt idx="401">
                  <c:v>44671</c:v>
                </c:pt>
                <c:pt idx="402">
                  <c:v>44670</c:v>
                </c:pt>
                <c:pt idx="403">
                  <c:v>44669</c:v>
                </c:pt>
                <c:pt idx="404">
                  <c:v>44666</c:v>
                </c:pt>
                <c:pt idx="405">
                  <c:v>44665</c:v>
                </c:pt>
                <c:pt idx="406">
                  <c:v>44664</c:v>
                </c:pt>
                <c:pt idx="407">
                  <c:v>44663</c:v>
                </c:pt>
                <c:pt idx="408">
                  <c:v>44662</c:v>
                </c:pt>
                <c:pt idx="409">
                  <c:v>44659</c:v>
                </c:pt>
                <c:pt idx="410">
                  <c:v>44658</c:v>
                </c:pt>
                <c:pt idx="411">
                  <c:v>44657</c:v>
                </c:pt>
                <c:pt idx="412">
                  <c:v>44656</c:v>
                </c:pt>
                <c:pt idx="413">
                  <c:v>44655</c:v>
                </c:pt>
                <c:pt idx="414">
                  <c:v>44652</c:v>
                </c:pt>
                <c:pt idx="415">
                  <c:v>44651</c:v>
                </c:pt>
                <c:pt idx="416">
                  <c:v>44650</c:v>
                </c:pt>
                <c:pt idx="417">
                  <c:v>44649</c:v>
                </c:pt>
                <c:pt idx="418">
                  <c:v>44648</c:v>
                </c:pt>
                <c:pt idx="419">
                  <c:v>44645</c:v>
                </c:pt>
                <c:pt idx="420">
                  <c:v>44644</c:v>
                </c:pt>
                <c:pt idx="421">
                  <c:v>44643</c:v>
                </c:pt>
                <c:pt idx="422">
                  <c:v>44642</c:v>
                </c:pt>
                <c:pt idx="423">
                  <c:v>44641</c:v>
                </c:pt>
                <c:pt idx="424">
                  <c:v>44638</c:v>
                </c:pt>
                <c:pt idx="425">
                  <c:v>44637</c:v>
                </c:pt>
                <c:pt idx="426">
                  <c:v>44636</c:v>
                </c:pt>
                <c:pt idx="427">
                  <c:v>44635</c:v>
                </c:pt>
                <c:pt idx="428">
                  <c:v>44634</c:v>
                </c:pt>
                <c:pt idx="429">
                  <c:v>44631</c:v>
                </c:pt>
                <c:pt idx="430">
                  <c:v>44630</c:v>
                </c:pt>
                <c:pt idx="431">
                  <c:v>44629</c:v>
                </c:pt>
                <c:pt idx="432">
                  <c:v>44628</c:v>
                </c:pt>
                <c:pt idx="433">
                  <c:v>44627</c:v>
                </c:pt>
                <c:pt idx="434">
                  <c:v>44624</c:v>
                </c:pt>
                <c:pt idx="435">
                  <c:v>44623</c:v>
                </c:pt>
                <c:pt idx="436">
                  <c:v>44622</c:v>
                </c:pt>
                <c:pt idx="437">
                  <c:v>44621</c:v>
                </c:pt>
                <c:pt idx="438">
                  <c:v>44620</c:v>
                </c:pt>
                <c:pt idx="439">
                  <c:v>44617</c:v>
                </c:pt>
                <c:pt idx="440">
                  <c:v>44616</c:v>
                </c:pt>
                <c:pt idx="441">
                  <c:v>44615</c:v>
                </c:pt>
                <c:pt idx="442">
                  <c:v>44614</c:v>
                </c:pt>
                <c:pt idx="443">
                  <c:v>44613</c:v>
                </c:pt>
                <c:pt idx="444">
                  <c:v>44610</c:v>
                </c:pt>
                <c:pt idx="445">
                  <c:v>44609</c:v>
                </c:pt>
                <c:pt idx="446">
                  <c:v>44608</c:v>
                </c:pt>
                <c:pt idx="447">
                  <c:v>44607</c:v>
                </c:pt>
                <c:pt idx="448">
                  <c:v>44606</c:v>
                </c:pt>
                <c:pt idx="449">
                  <c:v>44603</c:v>
                </c:pt>
                <c:pt idx="450">
                  <c:v>44602</c:v>
                </c:pt>
                <c:pt idx="451">
                  <c:v>44601</c:v>
                </c:pt>
                <c:pt idx="452">
                  <c:v>44600</c:v>
                </c:pt>
                <c:pt idx="453">
                  <c:v>44599</c:v>
                </c:pt>
                <c:pt idx="454">
                  <c:v>44596</c:v>
                </c:pt>
                <c:pt idx="455">
                  <c:v>44595</c:v>
                </c:pt>
                <c:pt idx="456">
                  <c:v>44594</c:v>
                </c:pt>
                <c:pt idx="457">
                  <c:v>44593</c:v>
                </c:pt>
                <c:pt idx="458">
                  <c:v>44592</c:v>
                </c:pt>
                <c:pt idx="459">
                  <c:v>44589</c:v>
                </c:pt>
                <c:pt idx="460">
                  <c:v>44588</c:v>
                </c:pt>
                <c:pt idx="461">
                  <c:v>44587</c:v>
                </c:pt>
                <c:pt idx="462">
                  <c:v>44586</c:v>
                </c:pt>
                <c:pt idx="463">
                  <c:v>44585</c:v>
                </c:pt>
                <c:pt idx="464">
                  <c:v>44582</c:v>
                </c:pt>
                <c:pt idx="465">
                  <c:v>44581</c:v>
                </c:pt>
                <c:pt idx="466">
                  <c:v>44580</c:v>
                </c:pt>
                <c:pt idx="467">
                  <c:v>44579</c:v>
                </c:pt>
                <c:pt idx="468">
                  <c:v>44578</c:v>
                </c:pt>
                <c:pt idx="469">
                  <c:v>44575</c:v>
                </c:pt>
                <c:pt idx="470">
                  <c:v>44574</c:v>
                </c:pt>
                <c:pt idx="471">
                  <c:v>44573</c:v>
                </c:pt>
                <c:pt idx="472">
                  <c:v>44572</c:v>
                </c:pt>
                <c:pt idx="473">
                  <c:v>44571</c:v>
                </c:pt>
                <c:pt idx="474">
                  <c:v>44568</c:v>
                </c:pt>
                <c:pt idx="475">
                  <c:v>44567</c:v>
                </c:pt>
                <c:pt idx="476">
                  <c:v>44566</c:v>
                </c:pt>
                <c:pt idx="477">
                  <c:v>44565</c:v>
                </c:pt>
                <c:pt idx="478">
                  <c:v>44564</c:v>
                </c:pt>
                <c:pt idx="479">
                  <c:v>44561</c:v>
                </c:pt>
                <c:pt idx="480">
                  <c:v>44560</c:v>
                </c:pt>
                <c:pt idx="481">
                  <c:v>44559</c:v>
                </c:pt>
                <c:pt idx="482">
                  <c:v>44558</c:v>
                </c:pt>
                <c:pt idx="483">
                  <c:v>44557</c:v>
                </c:pt>
                <c:pt idx="484">
                  <c:v>44554</c:v>
                </c:pt>
                <c:pt idx="485">
                  <c:v>44553</c:v>
                </c:pt>
                <c:pt idx="486">
                  <c:v>44552</c:v>
                </c:pt>
                <c:pt idx="487">
                  <c:v>44551</c:v>
                </c:pt>
                <c:pt idx="488">
                  <c:v>44550</c:v>
                </c:pt>
                <c:pt idx="489">
                  <c:v>44547</c:v>
                </c:pt>
                <c:pt idx="490">
                  <c:v>44546</c:v>
                </c:pt>
                <c:pt idx="491">
                  <c:v>44545</c:v>
                </c:pt>
                <c:pt idx="492">
                  <c:v>44544</c:v>
                </c:pt>
                <c:pt idx="493">
                  <c:v>44543</c:v>
                </c:pt>
                <c:pt idx="494">
                  <c:v>44540</c:v>
                </c:pt>
                <c:pt idx="495">
                  <c:v>44539</c:v>
                </c:pt>
                <c:pt idx="496">
                  <c:v>44538</c:v>
                </c:pt>
                <c:pt idx="497">
                  <c:v>44537</c:v>
                </c:pt>
                <c:pt idx="498">
                  <c:v>44536</c:v>
                </c:pt>
                <c:pt idx="499">
                  <c:v>44533</c:v>
                </c:pt>
                <c:pt idx="500">
                  <c:v>44532</c:v>
                </c:pt>
                <c:pt idx="501">
                  <c:v>44531</c:v>
                </c:pt>
                <c:pt idx="502">
                  <c:v>44530</c:v>
                </c:pt>
                <c:pt idx="503">
                  <c:v>44529</c:v>
                </c:pt>
                <c:pt idx="504">
                  <c:v>44526</c:v>
                </c:pt>
                <c:pt idx="505">
                  <c:v>44525</c:v>
                </c:pt>
                <c:pt idx="506">
                  <c:v>44524</c:v>
                </c:pt>
                <c:pt idx="507">
                  <c:v>44523</c:v>
                </c:pt>
                <c:pt idx="508">
                  <c:v>44522</c:v>
                </c:pt>
                <c:pt idx="509">
                  <c:v>44519</c:v>
                </c:pt>
                <c:pt idx="510">
                  <c:v>44518</c:v>
                </c:pt>
                <c:pt idx="511">
                  <c:v>44517</c:v>
                </c:pt>
                <c:pt idx="512">
                  <c:v>44516</c:v>
                </c:pt>
                <c:pt idx="513">
                  <c:v>44515</c:v>
                </c:pt>
                <c:pt idx="514">
                  <c:v>44512</c:v>
                </c:pt>
                <c:pt idx="515">
                  <c:v>44511</c:v>
                </c:pt>
                <c:pt idx="516">
                  <c:v>44510</c:v>
                </c:pt>
                <c:pt idx="517">
                  <c:v>44509</c:v>
                </c:pt>
                <c:pt idx="518">
                  <c:v>44508</c:v>
                </c:pt>
                <c:pt idx="519">
                  <c:v>44505</c:v>
                </c:pt>
                <c:pt idx="520">
                  <c:v>44504</c:v>
                </c:pt>
                <c:pt idx="521">
                  <c:v>44503</c:v>
                </c:pt>
                <c:pt idx="522">
                  <c:v>44502</c:v>
                </c:pt>
                <c:pt idx="523">
                  <c:v>44501</c:v>
                </c:pt>
                <c:pt idx="524">
                  <c:v>44498</c:v>
                </c:pt>
                <c:pt idx="525">
                  <c:v>44497</c:v>
                </c:pt>
                <c:pt idx="526">
                  <c:v>44496</c:v>
                </c:pt>
                <c:pt idx="527">
                  <c:v>44495</c:v>
                </c:pt>
                <c:pt idx="528">
                  <c:v>44494</c:v>
                </c:pt>
                <c:pt idx="529">
                  <c:v>44491</c:v>
                </c:pt>
                <c:pt idx="530">
                  <c:v>44490</c:v>
                </c:pt>
                <c:pt idx="531">
                  <c:v>44489</c:v>
                </c:pt>
                <c:pt idx="532">
                  <c:v>44488</c:v>
                </c:pt>
                <c:pt idx="533">
                  <c:v>44487</c:v>
                </c:pt>
                <c:pt idx="534">
                  <c:v>44484</c:v>
                </c:pt>
                <c:pt idx="535">
                  <c:v>44483</c:v>
                </c:pt>
                <c:pt idx="536">
                  <c:v>44482</c:v>
                </c:pt>
                <c:pt idx="537">
                  <c:v>44481</c:v>
                </c:pt>
                <c:pt idx="538">
                  <c:v>44480</c:v>
                </c:pt>
                <c:pt idx="539">
                  <c:v>44477</c:v>
                </c:pt>
                <c:pt idx="540">
                  <c:v>44476</c:v>
                </c:pt>
                <c:pt idx="541">
                  <c:v>44475</c:v>
                </c:pt>
                <c:pt idx="542">
                  <c:v>44474</c:v>
                </c:pt>
                <c:pt idx="543">
                  <c:v>44473</c:v>
                </c:pt>
                <c:pt idx="544">
                  <c:v>44470</c:v>
                </c:pt>
                <c:pt idx="545">
                  <c:v>44469</c:v>
                </c:pt>
                <c:pt idx="546">
                  <c:v>44468</c:v>
                </c:pt>
                <c:pt idx="547">
                  <c:v>44467</c:v>
                </c:pt>
                <c:pt idx="548">
                  <c:v>44466</c:v>
                </c:pt>
                <c:pt idx="549">
                  <c:v>44463</c:v>
                </c:pt>
                <c:pt idx="550">
                  <c:v>44462</c:v>
                </c:pt>
                <c:pt idx="551">
                  <c:v>44461</c:v>
                </c:pt>
                <c:pt idx="552">
                  <c:v>44460</c:v>
                </c:pt>
                <c:pt idx="553">
                  <c:v>44459</c:v>
                </c:pt>
                <c:pt idx="554">
                  <c:v>44456</c:v>
                </c:pt>
                <c:pt idx="555">
                  <c:v>44455</c:v>
                </c:pt>
                <c:pt idx="556">
                  <c:v>44454</c:v>
                </c:pt>
                <c:pt idx="557">
                  <c:v>44453</c:v>
                </c:pt>
                <c:pt idx="558">
                  <c:v>44452</c:v>
                </c:pt>
                <c:pt idx="559">
                  <c:v>44449</c:v>
                </c:pt>
                <c:pt idx="560">
                  <c:v>44448</c:v>
                </c:pt>
                <c:pt idx="561">
                  <c:v>44447</c:v>
                </c:pt>
                <c:pt idx="562">
                  <c:v>44446</c:v>
                </c:pt>
                <c:pt idx="563">
                  <c:v>44445</c:v>
                </c:pt>
                <c:pt idx="564">
                  <c:v>44442</c:v>
                </c:pt>
                <c:pt idx="565">
                  <c:v>44441</c:v>
                </c:pt>
                <c:pt idx="566">
                  <c:v>44440</c:v>
                </c:pt>
                <c:pt idx="567">
                  <c:v>44439</c:v>
                </c:pt>
                <c:pt idx="568">
                  <c:v>44438</c:v>
                </c:pt>
                <c:pt idx="569">
                  <c:v>44435</c:v>
                </c:pt>
                <c:pt idx="570">
                  <c:v>44434</c:v>
                </c:pt>
                <c:pt idx="571">
                  <c:v>44433</c:v>
                </c:pt>
                <c:pt idx="572">
                  <c:v>44432</c:v>
                </c:pt>
                <c:pt idx="573">
                  <c:v>44431</c:v>
                </c:pt>
                <c:pt idx="574">
                  <c:v>44428</c:v>
                </c:pt>
                <c:pt idx="575">
                  <c:v>44427</c:v>
                </c:pt>
                <c:pt idx="576">
                  <c:v>44426</c:v>
                </c:pt>
                <c:pt idx="577">
                  <c:v>44425</c:v>
                </c:pt>
                <c:pt idx="578">
                  <c:v>44424</c:v>
                </c:pt>
                <c:pt idx="579">
                  <c:v>44421</c:v>
                </c:pt>
                <c:pt idx="580">
                  <c:v>44420</c:v>
                </c:pt>
                <c:pt idx="581">
                  <c:v>44419</c:v>
                </c:pt>
                <c:pt idx="582">
                  <c:v>44418</c:v>
                </c:pt>
                <c:pt idx="583">
                  <c:v>44417</c:v>
                </c:pt>
                <c:pt idx="584">
                  <c:v>44414</c:v>
                </c:pt>
                <c:pt idx="585">
                  <c:v>44413</c:v>
                </c:pt>
                <c:pt idx="586">
                  <c:v>44412</c:v>
                </c:pt>
                <c:pt idx="587">
                  <c:v>44411</c:v>
                </c:pt>
                <c:pt idx="588">
                  <c:v>44410</c:v>
                </c:pt>
                <c:pt idx="589">
                  <c:v>44407</c:v>
                </c:pt>
                <c:pt idx="590">
                  <c:v>44406</c:v>
                </c:pt>
                <c:pt idx="591">
                  <c:v>44405</c:v>
                </c:pt>
                <c:pt idx="592">
                  <c:v>44404</c:v>
                </c:pt>
                <c:pt idx="593">
                  <c:v>44403</c:v>
                </c:pt>
                <c:pt idx="594">
                  <c:v>44400</c:v>
                </c:pt>
                <c:pt idx="595">
                  <c:v>44399</c:v>
                </c:pt>
                <c:pt idx="596">
                  <c:v>44398</c:v>
                </c:pt>
                <c:pt idx="597">
                  <c:v>44397</c:v>
                </c:pt>
                <c:pt idx="598">
                  <c:v>44396</c:v>
                </c:pt>
                <c:pt idx="599">
                  <c:v>44393</c:v>
                </c:pt>
                <c:pt idx="600">
                  <c:v>44392</c:v>
                </c:pt>
                <c:pt idx="601">
                  <c:v>44391</c:v>
                </c:pt>
                <c:pt idx="602">
                  <c:v>44390</c:v>
                </c:pt>
                <c:pt idx="603">
                  <c:v>44389</c:v>
                </c:pt>
                <c:pt idx="604">
                  <c:v>44386</c:v>
                </c:pt>
                <c:pt idx="605">
                  <c:v>44385</c:v>
                </c:pt>
                <c:pt idx="606">
                  <c:v>44384</c:v>
                </c:pt>
                <c:pt idx="607">
                  <c:v>44383</c:v>
                </c:pt>
                <c:pt idx="608">
                  <c:v>44382</c:v>
                </c:pt>
                <c:pt idx="609">
                  <c:v>44379</c:v>
                </c:pt>
                <c:pt idx="610">
                  <c:v>44378</c:v>
                </c:pt>
                <c:pt idx="611">
                  <c:v>44377</c:v>
                </c:pt>
                <c:pt idx="612">
                  <c:v>44376</c:v>
                </c:pt>
                <c:pt idx="613">
                  <c:v>44375</c:v>
                </c:pt>
                <c:pt idx="614">
                  <c:v>44372</c:v>
                </c:pt>
                <c:pt idx="615">
                  <c:v>44371</c:v>
                </c:pt>
                <c:pt idx="616">
                  <c:v>44370</c:v>
                </c:pt>
                <c:pt idx="617">
                  <c:v>44369</c:v>
                </c:pt>
                <c:pt idx="618">
                  <c:v>44368</c:v>
                </c:pt>
                <c:pt idx="619">
                  <c:v>44365</c:v>
                </c:pt>
                <c:pt idx="620">
                  <c:v>44364</c:v>
                </c:pt>
                <c:pt idx="621">
                  <c:v>44363</c:v>
                </c:pt>
                <c:pt idx="622">
                  <c:v>44362</c:v>
                </c:pt>
                <c:pt idx="623">
                  <c:v>44361</c:v>
                </c:pt>
                <c:pt idx="624">
                  <c:v>44358</c:v>
                </c:pt>
                <c:pt idx="625">
                  <c:v>44357</c:v>
                </c:pt>
                <c:pt idx="626">
                  <c:v>44356</c:v>
                </c:pt>
                <c:pt idx="627">
                  <c:v>44355</c:v>
                </c:pt>
                <c:pt idx="628">
                  <c:v>44354</c:v>
                </c:pt>
                <c:pt idx="629">
                  <c:v>44351</c:v>
                </c:pt>
                <c:pt idx="630">
                  <c:v>44350</c:v>
                </c:pt>
                <c:pt idx="631">
                  <c:v>44349</c:v>
                </c:pt>
                <c:pt idx="632">
                  <c:v>44348</c:v>
                </c:pt>
                <c:pt idx="633">
                  <c:v>44347</c:v>
                </c:pt>
                <c:pt idx="634">
                  <c:v>44344</c:v>
                </c:pt>
                <c:pt idx="635">
                  <c:v>44343</c:v>
                </c:pt>
                <c:pt idx="636">
                  <c:v>44342</c:v>
                </c:pt>
                <c:pt idx="637">
                  <c:v>44341</c:v>
                </c:pt>
                <c:pt idx="638">
                  <c:v>44340</c:v>
                </c:pt>
                <c:pt idx="639">
                  <c:v>44337</c:v>
                </c:pt>
                <c:pt idx="640">
                  <c:v>44336</c:v>
                </c:pt>
                <c:pt idx="641">
                  <c:v>44335</c:v>
                </c:pt>
                <c:pt idx="642">
                  <c:v>44334</c:v>
                </c:pt>
                <c:pt idx="643">
                  <c:v>44333</c:v>
                </c:pt>
                <c:pt idx="644">
                  <c:v>44330</c:v>
                </c:pt>
                <c:pt idx="645">
                  <c:v>44329</c:v>
                </c:pt>
                <c:pt idx="646">
                  <c:v>44328</c:v>
                </c:pt>
                <c:pt idx="647">
                  <c:v>44327</c:v>
                </c:pt>
                <c:pt idx="648">
                  <c:v>44326</c:v>
                </c:pt>
                <c:pt idx="649">
                  <c:v>44323</c:v>
                </c:pt>
                <c:pt idx="650">
                  <c:v>44322</c:v>
                </c:pt>
                <c:pt idx="651">
                  <c:v>44321</c:v>
                </c:pt>
                <c:pt idx="652">
                  <c:v>44320</c:v>
                </c:pt>
                <c:pt idx="653">
                  <c:v>44319</c:v>
                </c:pt>
                <c:pt idx="654">
                  <c:v>44316</c:v>
                </c:pt>
                <c:pt idx="655">
                  <c:v>44315</c:v>
                </c:pt>
                <c:pt idx="656">
                  <c:v>44314</c:v>
                </c:pt>
                <c:pt idx="657">
                  <c:v>44313</c:v>
                </c:pt>
                <c:pt idx="658">
                  <c:v>44312</c:v>
                </c:pt>
                <c:pt idx="659">
                  <c:v>44309</c:v>
                </c:pt>
                <c:pt idx="660">
                  <c:v>44308</c:v>
                </c:pt>
                <c:pt idx="661">
                  <c:v>44307</c:v>
                </c:pt>
                <c:pt idx="662">
                  <c:v>44306</c:v>
                </c:pt>
                <c:pt idx="663">
                  <c:v>44305</c:v>
                </c:pt>
                <c:pt idx="664">
                  <c:v>44302</c:v>
                </c:pt>
                <c:pt idx="665">
                  <c:v>44301</c:v>
                </c:pt>
                <c:pt idx="666">
                  <c:v>44300</c:v>
                </c:pt>
                <c:pt idx="667">
                  <c:v>44299</c:v>
                </c:pt>
                <c:pt idx="668">
                  <c:v>44298</c:v>
                </c:pt>
                <c:pt idx="669">
                  <c:v>44295</c:v>
                </c:pt>
                <c:pt idx="670">
                  <c:v>44294</c:v>
                </c:pt>
                <c:pt idx="671">
                  <c:v>44293</c:v>
                </c:pt>
                <c:pt idx="672">
                  <c:v>44292</c:v>
                </c:pt>
                <c:pt idx="673">
                  <c:v>44291</c:v>
                </c:pt>
                <c:pt idx="674">
                  <c:v>44288</c:v>
                </c:pt>
                <c:pt idx="675">
                  <c:v>44287</c:v>
                </c:pt>
                <c:pt idx="676">
                  <c:v>44286</c:v>
                </c:pt>
                <c:pt idx="677">
                  <c:v>44285</c:v>
                </c:pt>
                <c:pt idx="678">
                  <c:v>44284</c:v>
                </c:pt>
                <c:pt idx="679">
                  <c:v>44281</c:v>
                </c:pt>
                <c:pt idx="680">
                  <c:v>44280</c:v>
                </c:pt>
                <c:pt idx="681">
                  <c:v>44279</c:v>
                </c:pt>
                <c:pt idx="682">
                  <c:v>44278</c:v>
                </c:pt>
                <c:pt idx="683">
                  <c:v>44277</c:v>
                </c:pt>
                <c:pt idx="684">
                  <c:v>44274</c:v>
                </c:pt>
                <c:pt idx="685">
                  <c:v>44273</c:v>
                </c:pt>
                <c:pt idx="686">
                  <c:v>44272</c:v>
                </c:pt>
                <c:pt idx="687">
                  <c:v>44271</c:v>
                </c:pt>
                <c:pt idx="688">
                  <c:v>44270</c:v>
                </c:pt>
                <c:pt idx="689">
                  <c:v>44267</c:v>
                </c:pt>
                <c:pt idx="690">
                  <c:v>44266</c:v>
                </c:pt>
                <c:pt idx="691">
                  <c:v>44265</c:v>
                </c:pt>
                <c:pt idx="692">
                  <c:v>44264</c:v>
                </c:pt>
                <c:pt idx="693">
                  <c:v>44263</c:v>
                </c:pt>
                <c:pt idx="694">
                  <c:v>44260</c:v>
                </c:pt>
                <c:pt idx="695">
                  <c:v>44259</c:v>
                </c:pt>
                <c:pt idx="696">
                  <c:v>44258</c:v>
                </c:pt>
                <c:pt idx="697">
                  <c:v>44257</c:v>
                </c:pt>
                <c:pt idx="698">
                  <c:v>44256</c:v>
                </c:pt>
                <c:pt idx="699">
                  <c:v>44253</c:v>
                </c:pt>
                <c:pt idx="700">
                  <c:v>44252</c:v>
                </c:pt>
                <c:pt idx="701">
                  <c:v>44251</c:v>
                </c:pt>
                <c:pt idx="702">
                  <c:v>44250</c:v>
                </c:pt>
                <c:pt idx="703">
                  <c:v>44249</c:v>
                </c:pt>
                <c:pt idx="704">
                  <c:v>44246</c:v>
                </c:pt>
                <c:pt idx="705">
                  <c:v>44245</c:v>
                </c:pt>
                <c:pt idx="706">
                  <c:v>44244</c:v>
                </c:pt>
                <c:pt idx="707">
                  <c:v>44243</c:v>
                </c:pt>
                <c:pt idx="708">
                  <c:v>44242</c:v>
                </c:pt>
                <c:pt idx="709">
                  <c:v>44239</c:v>
                </c:pt>
                <c:pt idx="710">
                  <c:v>44238</c:v>
                </c:pt>
                <c:pt idx="711">
                  <c:v>44237</c:v>
                </c:pt>
                <c:pt idx="712">
                  <c:v>44236</c:v>
                </c:pt>
                <c:pt idx="713">
                  <c:v>44235</c:v>
                </c:pt>
                <c:pt idx="714">
                  <c:v>44232</c:v>
                </c:pt>
                <c:pt idx="715">
                  <c:v>44231</c:v>
                </c:pt>
                <c:pt idx="716">
                  <c:v>44230</c:v>
                </c:pt>
                <c:pt idx="717">
                  <c:v>44229</c:v>
                </c:pt>
                <c:pt idx="718">
                  <c:v>44228</c:v>
                </c:pt>
                <c:pt idx="719">
                  <c:v>44225</c:v>
                </c:pt>
                <c:pt idx="720">
                  <c:v>44224</c:v>
                </c:pt>
                <c:pt idx="721">
                  <c:v>44223</c:v>
                </c:pt>
                <c:pt idx="722">
                  <c:v>44222</c:v>
                </c:pt>
                <c:pt idx="723">
                  <c:v>44221</c:v>
                </c:pt>
                <c:pt idx="724">
                  <c:v>44218</c:v>
                </c:pt>
                <c:pt idx="725">
                  <c:v>44217</c:v>
                </c:pt>
                <c:pt idx="726">
                  <c:v>44216</c:v>
                </c:pt>
                <c:pt idx="727">
                  <c:v>44215</c:v>
                </c:pt>
                <c:pt idx="728">
                  <c:v>44214</c:v>
                </c:pt>
                <c:pt idx="729">
                  <c:v>44211</c:v>
                </c:pt>
                <c:pt idx="730">
                  <c:v>44210</c:v>
                </c:pt>
                <c:pt idx="731">
                  <c:v>44209</c:v>
                </c:pt>
                <c:pt idx="732">
                  <c:v>44208</c:v>
                </c:pt>
                <c:pt idx="733">
                  <c:v>44207</c:v>
                </c:pt>
                <c:pt idx="734">
                  <c:v>44204</c:v>
                </c:pt>
                <c:pt idx="735">
                  <c:v>44203</c:v>
                </c:pt>
                <c:pt idx="736">
                  <c:v>44202</c:v>
                </c:pt>
                <c:pt idx="737">
                  <c:v>44201</c:v>
                </c:pt>
                <c:pt idx="738">
                  <c:v>44200</c:v>
                </c:pt>
                <c:pt idx="739">
                  <c:v>44197</c:v>
                </c:pt>
                <c:pt idx="740">
                  <c:v>44196</c:v>
                </c:pt>
                <c:pt idx="741">
                  <c:v>44195</c:v>
                </c:pt>
                <c:pt idx="742">
                  <c:v>44194</c:v>
                </c:pt>
                <c:pt idx="743">
                  <c:v>44193</c:v>
                </c:pt>
                <c:pt idx="744">
                  <c:v>44190</c:v>
                </c:pt>
                <c:pt idx="745">
                  <c:v>44189</c:v>
                </c:pt>
                <c:pt idx="746">
                  <c:v>44188</c:v>
                </c:pt>
                <c:pt idx="747">
                  <c:v>44187</c:v>
                </c:pt>
                <c:pt idx="748">
                  <c:v>44186</c:v>
                </c:pt>
                <c:pt idx="749">
                  <c:v>44183</c:v>
                </c:pt>
                <c:pt idx="750">
                  <c:v>44182</c:v>
                </c:pt>
                <c:pt idx="751">
                  <c:v>44181</c:v>
                </c:pt>
                <c:pt idx="752">
                  <c:v>44180</c:v>
                </c:pt>
                <c:pt idx="753">
                  <c:v>44179</c:v>
                </c:pt>
                <c:pt idx="754">
                  <c:v>44176</c:v>
                </c:pt>
                <c:pt idx="755">
                  <c:v>44175</c:v>
                </c:pt>
                <c:pt idx="756">
                  <c:v>44174</c:v>
                </c:pt>
                <c:pt idx="757">
                  <c:v>44173</c:v>
                </c:pt>
                <c:pt idx="758">
                  <c:v>44172</c:v>
                </c:pt>
                <c:pt idx="759">
                  <c:v>44169</c:v>
                </c:pt>
                <c:pt idx="760">
                  <c:v>44168</c:v>
                </c:pt>
                <c:pt idx="761">
                  <c:v>44167</c:v>
                </c:pt>
                <c:pt idx="762">
                  <c:v>44166</c:v>
                </c:pt>
                <c:pt idx="763">
                  <c:v>44165</c:v>
                </c:pt>
                <c:pt idx="764">
                  <c:v>44162</c:v>
                </c:pt>
                <c:pt idx="765">
                  <c:v>44161</c:v>
                </c:pt>
                <c:pt idx="766">
                  <c:v>44160</c:v>
                </c:pt>
                <c:pt idx="767">
                  <c:v>44159</c:v>
                </c:pt>
                <c:pt idx="768">
                  <c:v>44158</c:v>
                </c:pt>
                <c:pt idx="769">
                  <c:v>44155</c:v>
                </c:pt>
                <c:pt idx="770">
                  <c:v>44154</c:v>
                </c:pt>
                <c:pt idx="771">
                  <c:v>44153</c:v>
                </c:pt>
                <c:pt idx="772">
                  <c:v>44152</c:v>
                </c:pt>
                <c:pt idx="773">
                  <c:v>44151</c:v>
                </c:pt>
                <c:pt idx="774">
                  <c:v>44148</c:v>
                </c:pt>
                <c:pt idx="775">
                  <c:v>44147</c:v>
                </c:pt>
                <c:pt idx="776">
                  <c:v>44146</c:v>
                </c:pt>
                <c:pt idx="777">
                  <c:v>44145</c:v>
                </c:pt>
                <c:pt idx="778">
                  <c:v>44144</c:v>
                </c:pt>
                <c:pt idx="779">
                  <c:v>44141</c:v>
                </c:pt>
                <c:pt idx="780">
                  <c:v>44140</c:v>
                </c:pt>
                <c:pt idx="781">
                  <c:v>44139</c:v>
                </c:pt>
                <c:pt idx="782">
                  <c:v>44138</c:v>
                </c:pt>
                <c:pt idx="783">
                  <c:v>44137</c:v>
                </c:pt>
                <c:pt idx="784">
                  <c:v>44134</c:v>
                </c:pt>
                <c:pt idx="785">
                  <c:v>44133</c:v>
                </c:pt>
                <c:pt idx="786">
                  <c:v>44132</c:v>
                </c:pt>
                <c:pt idx="787">
                  <c:v>44131</c:v>
                </c:pt>
                <c:pt idx="788">
                  <c:v>44130</c:v>
                </c:pt>
                <c:pt idx="789">
                  <c:v>44127</c:v>
                </c:pt>
                <c:pt idx="790">
                  <c:v>44126</c:v>
                </c:pt>
                <c:pt idx="791">
                  <c:v>44125</c:v>
                </c:pt>
                <c:pt idx="792">
                  <c:v>44124</c:v>
                </c:pt>
                <c:pt idx="793">
                  <c:v>44123</c:v>
                </c:pt>
                <c:pt idx="794">
                  <c:v>44120</c:v>
                </c:pt>
                <c:pt idx="795">
                  <c:v>44119</c:v>
                </c:pt>
                <c:pt idx="796">
                  <c:v>44118</c:v>
                </c:pt>
                <c:pt idx="797">
                  <c:v>44117</c:v>
                </c:pt>
                <c:pt idx="798">
                  <c:v>44116</c:v>
                </c:pt>
                <c:pt idx="799">
                  <c:v>44113</c:v>
                </c:pt>
                <c:pt idx="800">
                  <c:v>44112</c:v>
                </c:pt>
                <c:pt idx="801">
                  <c:v>44111</c:v>
                </c:pt>
                <c:pt idx="802">
                  <c:v>44110</c:v>
                </c:pt>
                <c:pt idx="803">
                  <c:v>44109</c:v>
                </c:pt>
                <c:pt idx="804">
                  <c:v>44106</c:v>
                </c:pt>
                <c:pt idx="805">
                  <c:v>44105</c:v>
                </c:pt>
                <c:pt idx="806">
                  <c:v>44104</c:v>
                </c:pt>
                <c:pt idx="807">
                  <c:v>44103</c:v>
                </c:pt>
                <c:pt idx="808">
                  <c:v>44102</c:v>
                </c:pt>
                <c:pt idx="809">
                  <c:v>44099</c:v>
                </c:pt>
                <c:pt idx="810">
                  <c:v>44098</c:v>
                </c:pt>
                <c:pt idx="811">
                  <c:v>44097</c:v>
                </c:pt>
                <c:pt idx="812">
                  <c:v>44096</c:v>
                </c:pt>
                <c:pt idx="813">
                  <c:v>44095</c:v>
                </c:pt>
                <c:pt idx="814">
                  <c:v>44092</c:v>
                </c:pt>
                <c:pt idx="815">
                  <c:v>44091</c:v>
                </c:pt>
                <c:pt idx="816">
                  <c:v>44090</c:v>
                </c:pt>
                <c:pt idx="817">
                  <c:v>44089</c:v>
                </c:pt>
                <c:pt idx="818">
                  <c:v>44088</c:v>
                </c:pt>
                <c:pt idx="819">
                  <c:v>44085</c:v>
                </c:pt>
                <c:pt idx="820">
                  <c:v>44084</c:v>
                </c:pt>
                <c:pt idx="821">
                  <c:v>44083</c:v>
                </c:pt>
                <c:pt idx="822">
                  <c:v>44082</c:v>
                </c:pt>
                <c:pt idx="823">
                  <c:v>44081</c:v>
                </c:pt>
                <c:pt idx="824">
                  <c:v>44078</c:v>
                </c:pt>
                <c:pt idx="825">
                  <c:v>44077</c:v>
                </c:pt>
                <c:pt idx="826">
                  <c:v>44076</c:v>
                </c:pt>
                <c:pt idx="827">
                  <c:v>44075</c:v>
                </c:pt>
                <c:pt idx="828">
                  <c:v>44074</c:v>
                </c:pt>
                <c:pt idx="829">
                  <c:v>44071</c:v>
                </c:pt>
                <c:pt idx="830">
                  <c:v>44070</c:v>
                </c:pt>
                <c:pt idx="831">
                  <c:v>44069</c:v>
                </c:pt>
                <c:pt idx="832">
                  <c:v>44068</c:v>
                </c:pt>
                <c:pt idx="833">
                  <c:v>44067</c:v>
                </c:pt>
                <c:pt idx="834">
                  <c:v>44064</c:v>
                </c:pt>
                <c:pt idx="835">
                  <c:v>44063</c:v>
                </c:pt>
                <c:pt idx="836">
                  <c:v>44062</c:v>
                </c:pt>
                <c:pt idx="837">
                  <c:v>44061</c:v>
                </c:pt>
                <c:pt idx="838">
                  <c:v>44060</c:v>
                </c:pt>
                <c:pt idx="839">
                  <c:v>44057</c:v>
                </c:pt>
                <c:pt idx="840">
                  <c:v>44056</c:v>
                </c:pt>
                <c:pt idx="841">
                  <c:v>44055</c:v>
                </c:pt>
                <c:pt idx="842">
                  <c:v>44054</c:v>
                </c:pt>
                <c:pt idx="843">
                  <c:v>44053</c:v>
                </c:pt>
                <c:pt idx="844">
                  <c:v>44050</c:v>
                </c:pt>
                <c:pt idx="845">
                  <c:v>44049</c:v>
                </c:pt>
                <c:pt idx="846">
                  <c:v>44048</c:v>
                </c:pt>
                <c:pt idx="847">
                  <c:v>44047</c:v>
                </c:pt>
                <c:pt idx="848">
                  <c:v>44046</c:v>
                </c:pt>
                <c:pt idx="849">
                  <c:v>44043</c:v>
                </c:pt>
                <c:pt idx="850">
                  <c:v>44042</c:v>
                </c:pt>
                <c:pt idx="851">
                  <c:v>44041</c:v>
                </c:pt>
                <c:pt idx="852">
                  <c:v>44040</c:v>
                </c:pt>
                <c:pt idx="853">
                  <c:v>44039</c:v>
                </c:pt>
                <c:pt idx="854">
                  <c:v>44036</c:v>
                </c:pt>
                <c:pt idx="855">
                  <c:v>44035</c:v>
                </c:pt>
                <c:pt idx="856">
                  <c:v>44034</c:v>
                </c:pt>
                <c:pt idx="857">
                  <c:v>44033</c:v>
                </c:pt>
                <c:pt idx="858">
                  <c:v>44032</c:v>
                </c:pt>
                <c:pt idx="859">
                  <c:v>44029</c:v>
                </c:pt>
                <c:pt idx="860">
                  <c:v>44028</c:v>
                </c:pt>
                <c:pt idx="861">
                  <c:v>44027</c:v>
                </c:pt>
                <c:pt idx="862">
                  <c:v>44026</c:v>
                </c:pt>
                <c:pt idx="863">
                  <c:v>44025</c:v>
                </c:pt>
                <c:pt idx="864">
                  <c:v>44022</c:v>
                </c:pt>
                <c:pt idx="865">
                  <c:v>44021</c:v>
                </c:pt>
                <c:pt idx="866">
                  <c:v>44020</c:v>
                </c:pt>
                <c:pt idx="867">
                  <c:v>44019</c:v>
                </c:pt>
                <c:pt idx="868">
                  <c:v>44018</c:v>
                </c:pt>
                <c:pt idx="869">
                  <c:v>44015</c:v>
                </c:pt>
                <c:pt idx="870">
                  <c:v>44014</c:v>
                </c:pt>
                <c:pt idx="871">
                  <c:v>44013</c:v>
                </c:pt>
                <c:pt idx="872">
                  <c:v>44012</c:v>
                </c:pt>
                <c:pt idx="873">
                  <c:v>44011</c:v>
                </c:pt>
                <c:pt idx="874">
                  <c:v>44008</c:v>
                </c:pt>
                <c:pt idx="875">
                  <c:v>44007</c:v>
                </c:pt>
                <c:pt idx="876">
                  <c:v>44006</c:v>
                </c:pt>
                <c:pt idx="877">
                  <c:v>44005</c:v>
                </c:pt>
                <c:pt idx="878">
                  <c:v>44004</c:v>
                </c:pt>
                <c:pt idx="879">
                  <c:v>44001</c:v>
                </c:pt>
                <c:pt idx="880">
                  <c:v>44000</c:v>
                </c:pt>
                <c:pt idx="881">
                  <c:v>43999</c:v>
                </c:pt>
                <c:pt idx="882">
                  <c:v>43998</c:v>
                </c:pt>
                <c:pt idx="883">
                  <c:v>43997</c:v>
                </c:pt>
                <c:pt idx="884">
                  <c:v>43994</c:v>
                </c:pt>
                <c:pt idx="885">
                  <c:v>43993</c:v>
                </c:pt>
                <c:pt idx="886">
                  <c:v>43992</c:v>
                </c:pt>
                <c:pt idx="887">
                  <c:v>43991</c:v>
                </c:pt>
                <c:pt idx="888">
                  <c:v>43990</c:v>
                </c:pt>
                <c:pt idx="889">
                  <c:v>43987</c:v>
                </c:pt>
                <c:pt idx="890">
                  <c:v>43986</c:v>
                </c:pt>
                <c:pt idx="891">
                  <c:v>43985</c:v>
                </c:pt>
                <c:pt idx="892">
                  <c:v>43984</c:v>
                </c:pt>
                <c:pt idx="893">
                  <c:v>43983</c:v>
                </c:pt>
                <c:pt idx="894">
                  <c:v>43980</c:v>
                </c:pt>
                <c:pt idx="895">
                  <c:v>43979</c:v>
                </c:pt>
                <c:pt idx="896">
                  <c:v>43978</c:v>
                </c:pt>
                <c:pt idx="897">
                  <c:v>43977</c:v>
                </c:pt>
                <c:pt idx="898">
                  <c:v>43976</c:v>
                </c:pt>
                <c:pt idx="899">
                  <c:v>43973</c:v>
                </c:pt>
                <c:pt idx="900">
                  <c:v>43972</c:v>
                </c:pt>
                <c:pt idx="901">
                  <c:v>43971</c:v>
                </c:pt>
                <c:pt idx="902">
                  <c:v>43970</c:v>
                </c:pt>
                <c:pt idx="903">
                  <c:v>43969</c:v>
                </c:pt>
                <c:pt idx="904">
                  <c:v>43966</c:v>
                </c:pt>
                <c:pt idx="905">
                  <c:v>43965</c:v>
                </c:pt>
                <c:pt idx="906">
                  <c:v>43964</c:v>
                </c:pt>
                <c:pt idx="907">
                  <c:v>43963</c:v>
                </c:pt>
                <c:pt idx="908">
                  <c:v>43962</c:v>
                </c:pt>
                <c:pt idx="909">
                  <c:v>43959</c:v>
                </c:pt>
                <c:pt idx="910">
                  <c:v>43958</c:v>
                </c:pt>
                <c:pt idx="911">
                  <c:v>43957</c:v>
                </c:pt>
                <c:pt idx="912">
                  <c:v>43956</c:v>
                </c:pt>
                <c:pt idx="913">
                  <c:v>43955</c:v>
                </c:pt>
                <c:pt idx="914">
                  <c:v>43952</c:v>
                </c:pt>
                <c:pt idx="915">
                  <c:v>43951</c:v>
                </c:pt>
                <c:pt idx="916">
                  <c:v>43950</c:v>
                </c:pt>
                <c:pt idx="917">
                  <c:v>43949</c:v>
                </c:pt>
                <c:pt idx="918">
                  <c:v>43948</c:v>
                </c:pt>
                <c:pt idx="919">
                  <c:v>43945</c:v>
                </c:pt>
                <c:pt idx="920">
                  <c:v>43944</c:v>
                </c:pt>
                <c:pt idx="921">
                  <c:v>43943</c:v>
                </c:pt>
                <c:pt idx="922">
                  <c:v>43942</c:v>
                </c:pt>
                <c:pt idx="923">
                  <c:v>43941</c:v>
                </c:pt>
                <c:pt idx="924">
                  <c:v>43938</c:v>
                </c:pt>
                <c:pt idx="925">
                  <c:v>43937</c:v>
                </c:pt>
                <c:pt idx="926">
                  <c:v>43936</c:v>
                </c:pt>
                <c:pt idx="927">
                  <c:v>43935</c:v>
                </c:pt>
                <c:pt idx="928">
                  <c:v>43934</c:v>
                </c:pt>
                <c:pt idx="929">
                  <c:v>43931</c:v>
                </c:pt>
                <c:pt idx="930">
                  <c:v>43930</c:v>
                </c:pt>
                <c:pt idx="931">
                  <c:v>43929</c:v>
                </c:pt>
                <c:pt idx="932">
                  <c:v>43928</c:v>
                </c:pt>
                <c:pt idx="933">
                  <c:v>43927</c:v>
                </c:pt>
                <c:pt idx="934">
                  <c:v>43924</c:v>
                </c:pt>
                <c:pt idx="935">
                  <c:v>43923</c:v>
                </c:pt>
                <c:pt idx="936">
                  <c:v>43922</c:v>
                </c:pt>
                <c:pt idx="937">
                  <c:v>43921</c:v>
                </c:pt>
                <c:pt idx="938">
                  <c:v>43920</c:v>
                </c:pt>
                <c:pt idx="939">
                  <c:v>43917</c:v>
                </c:pt>
                <c:pt idx="940">
                  <c:v>43916</c:v>
                </c:pt>
                <c:pt idx="941">
                  <c:v>43915</c:v>
                </c:pt>
                <c:pt idx="942">
                  <c:v>43914</c:v>
                </c:pt>
                <c:pt idx="943">
                  <c:v>43913</c:v>
                </c:pt>
                <c:pt idx="944">
                  <c:v>43910</c:v>
                </c:pt>
                <c:pt idx="945">
                  <c:v>43909</c:v>
                </c:pt>
                <c:pt idx="946">
                  <c:v>43908</c:v>
                </c:pt>
                <c:pt idx="947">
                  <c:v>43907</c:v>
                </c:pt>
                <c:pt idx="948">
                  <c:v>43906</c:v>
                </c:pt>
                <c:pt idx="949">
                  <c:v>43903</c:v>
                </c:pt>
                <c:pt idx="950">
                  <c:v>43902</c:v>
                </c:pt>
                <c:pt idx="951">
                  <c:v>43901</c:v>
                </c:pt>
                <c:pt idx="952">
                  <c:v>43900</c:v>
                </c:pt>
                <c:pt idx="953">
                  <c:v>43899</c:v>
                </c:pt>
                <c:pt idx="954">
                  <c:v>43896</c:v>
                </c:pt>
                <c:pt idx="955">
                  <c:v>43895</c:v>
                </c:pt>
                <c:pt idx="956">
                  <c:v>43894</c:v>
                </c:pt>
                <c:pt idx="957">
                  <c:v>43893</c:v>
                </c:pt>
                <c:pt idx="958">
                  <c:v>43892</c:v>
                </c:pt>
                <c:pt idx="959">
                  <c:v>43889</c:v>
                </c:pt>
                <c:pt idx="960">
                  <c:v>43888</c:v>
                </c:pt>
                <c:pt idx="961">
                  <c:v>43887</c:v>
                </c:pt>
                <c:pt idx="962">
                  <c:v>43886</c:v>
                </c:pt>
                <c:pt idx="963">
                  <c:v>43885</c:v>
                </c:pt>
                <c:pt idx="964">
                  <c:v>43882</c:v>
                </c:pt>
                <c:pt idx="965">
                  <c:v>43881</c:v>
                </c:pt>
                <c:pt idx="966">
                  <c:v>43880</c:v>
                </c:pt>
                <c:pt idx="967">
                  <c:v>43879</c:v>
                </c:pt>
                <c:pt idx="968">
                  <c:v>43878</c:v>
                </c:pt>
                <c:pt idx="969">
                  <c:v>43875</c:v>
                </c:pt>
                <c:pt idx="970">
                  <c:v>43874</c:v>
                </c:pt>
                <c:pt idx="971">
                  <c:v>43873</c:v>
                </c:pt>
                <c:pt idx="972">
                  <c:v>43872</c:v>
                </c:pt>
                <c:pt idx="973">
                  <c:v>43871</c:v>
                </c:pt>
                <c:pt idx="974">
                  <c:v>43868</c:v>
                </c:pt>
                <c:pt idx="975">
                  <c:v>43867</c:v>
                </c:pt>
                <c:pt idx="976">
                  <c:v>43866</c:v>
                </c:pt>
                <c:pt idx="977">
                  <c:v>43865</c:v>
                </c:pt>
                <c:pt idx="978">
                  <c:v>43864</c:v>
                </c:pt>
                <c:pt idx="979">
                  <c:v>43861</c:v>
                </c:pt>
                <c:pt idx="980">
                  <c:v>43860</c:v>
                </c:pt>
                <c:pt idx="981">
                  <c:v>43859</c:v>
                </c:pt>
                <c:pt idx="982">
                  <c:v>43858</c:v>
                </c:pt>
                <c:pt idx="983">
                  <c:v>43857</c:v>
                </c:pt>
                <c:pt idx="984">
                  <c:v>43854</c:v>
                </c:pt>
                <c:pt idx="985">
                  <c:v>43853</c:v>
                </c:pt>
                <c:pt idx="986">
                  <c:v>43852</c:v>
                </c:pt>
                <c:pt idx="987">
                  <c:v>43851</c:v>
                </c:pt>
                <c:pt idx="988">
                  <c:v>43850</c:v>
                </c:pt>
                <c:pt idx="989">
                  <c:v>43847</c:v>
                </c:pt>
                <c:pt idx="990">
                  <c:v>43846</c:v>
                </c:pt>
                <c:pt idx="991">
                  <c:v>43845</c:v>
                </c:pt>
                <c:pt idx="992">
                  <c:v>43844</c:v>
                </c:pt>
                <c:pt idx="993">
                  <c:v>43843</c:v>
                </c:pt>
                <c:pt idx="994">
                  <c:v>43840</c:v>
                </c:pt>
                <c:pt idx="995">
                  <c:v>43839</c:v>
                </c:pt>
                <c:pt idx="996">
                  <c:v>43838</c:v>
                </c:pt>
                <c:pt idx="997">
                  <c:v>43837</c:v>
                </c:pt>
                <c:pt idx="998">
                  <c:v>43836</c:v>
                </c:pt>
                <c:pt idx="999">
                  <c:v>43833</c:v>
                </c:pt>
                <c:pt idx="1000">
                  <c:v>43832</c:v>
                </c:pt>
                <c:pt idx="1001">
                  <c:v>43831</c:v>
                </c:pt>
                <c:pt idx="1002">
                  <c:v>43830</c:v>
                </c:pt>
                <c:pt idx="1003">
                  <c:v>43829</c:v>
                </c:pt>
                <c:pt idx="1004">
                  <c:v>43826</c:v>
                </c:pt>
                <c:pt idx="1005">
                  <c:v>43825</c:v>
                </c:pt>
                <c:pt idx="1006">
                  <c:v>43824</c:v>
                </c:pt>
                <c:pt idx="1007">
                  <c:v>43823</c:v>
                </c:pt>
                <c:pt idx="1008">
                  <c:v>43822</c:v>
                </c:pt>
                <c:pt idx="1009">
                  <c:v>43819</c:v>
                </c:pt>
                <c:pt idx="1010">
                  <c:v>43818</c:v>
                </c:pt>
                <c:pt idx="1011">
                  <c:v>43817</c:v>
                </c:pt>
                <c:pt idx="1012">
                  <c:v>43816</c:v>
                </c:pt>
                <c:pt idx="1013">
                  <c:v>43815</c:v>
                </c:pt>
                <c:pt idx="1014">
                  <c:v>43812</c:v>
                </c:pt>
                <c:pt idx="1015">
                  <c:v>43811</c:v>
                </c:pt>
                <c:pt idx="1016">
                  <c:v>43810</c:v>
                </c:pt>
                <c:pt idx="1017">
                  <c:v>43809</c:v>
                </c:pt>
                <c:pt idx="1018">
                  <c:v>43808</c:v>
                </c:pt>
                <c:pt idx="1019">
                  <c:v>43805</c:v>
                </c:pt>
                <c:pt idx="1020">
                  <c:v>43804</c:v>
                </c:pt>
                <c:pt idx="1021">
                  <c:v>43803</c:v>
                </c:pt>
                <c:pt idx="1022">
                  <c:v>43802</c:v>
                </c:pt>
                <c:pt idx="1023">
                  <c:v>43801</c:v>
                </c:pt>
                <c:pt idx="1024">
                  <c:v>43798</c:v>
                </c:pt>
                <c:pt idx="1025">
                  <c:v>43797</c:v>
                </c:pt>
                <c:pt idx="1026">
                  <c:v>43796</c:v>
                </c:pt>
                <c:pt idx="1027">
                  <c:v>43795</c:v>
                </c:pt>
                <c:pt idx="1028">
                  <c:v>43794</c:v>
                </c:pt>
                <c:pt idx="1029">
                  <c:v>43791</c:v>
                </c:pt>
                <c:pt idx="1030">
                  <c:v>43790</c:v>
                </c:pt>
                <c:pt idx="1031">
                  <c:v>43789</c:v>
                </c:pt>
                <c:pt idx="1032">
                  <c:v>43788</c:v>
                </c:pt>
                <c:pt idx="1033">
                  <c:v>43787</c:v>
                </c:pt>
                <c:pt idx="1034">
                  <c:v>43784</c:v>
                </c:pt>
                <c:pt idx="1035">
                  <c:v>43783</c:v>
                </c:pt>
                <c:pt idx="1036">
                  <c:v>43782</c:v>
                </c:pt>
                <c:pt idx="1037">
                  <c:v>43781</c:v>
                </c:pt>
                <c:pt idx="1038">
                  <c:v>43780</c:v>
                </c:pt>
                <c:pt idx="1039">
                  <c:v>43777</c:v>
                </c:pt>
                <c:pt idx="1040">
                  <c:v>43776</c:v>
                </c:pt>
                <c:pt idx="1041">
                  <c:v>43775</c:v>
                </c:pt>
                <c:pt idx="1042">
                  <c:v>43774</c:v>
                </c:pt>
                <c:pt idx="1043">
                  <c:v>43773</c:v>
                </c:pt>
                <c:pt idx="1044">
                  <c:v>43770</c:v>
                </c:pt>
                <c:pt idx="1045">
                  <c:v>43769</c:v>
                </c:pt>
                <c:pt idx="1046">
                  <c:v>43768</c:v>
                </c:pt>
                <c:pt idx="1047">
                  <c:v>43767</c:v>
                </c:pt>
                <c:pt idx="1048">
                  <c:v>43766</c:v>
                </c:pt>
                <c:pt idx="1049">
                  <c:v>43763</c:v>
                </c:pt>
                <c:pt idx="1050">
                  <c:v>43762</c:v>
                </c:pt>
                <c:pt idx="1051">
                  <c:v>43761</c:v>
                </c:pt>
                <c:pt idx="1052">
                  <c:v>43760</c:v>
                </c:pt>
                <c:pt idx="1053">
                  <c:v>43759</c:v>
                </c:pt>
                <c:pt idx="1054">
                  <c:v>43756</c:v>
                </c:pt>
                <c:pt idx="1055">
                  <c:v>43755</c:v>
                </c:pt>
                <c:pt idx="1056">
                  <c:v>43754</c:v>
                </c:pt>
                <c:pt idx="1057">
                  <c:v>43753</c:v>
                </c:pt>
                <c:pt idx="1058">
                  <c:v>43752</c:v>
                </c:pt>
                <c:pt idx="1059">
                  <c:v>43749</c:v>
                </c:pt>
                <c:pt idx="1060">
                  <c:v>43748</c:v>
                </c:pt>
                <c:pt idx="1061">
                  <c:v>43747</c:v>
                </c:pt>
                <c:pt idx="1062">
                  <c:v>43746</c:v>
                </c:pt>
                <c:pt idx="1063">
                  <c:v>43745</c:v>
                </c:pt>
                <c:pt idx="1064">
                  <c:v>43742</c:v>
                </c:pt>
                <c:pt idx="1065">
                  <c:v>43741</c:v>
                </c:pt>
                <c:pt idx="1066">
                  <c:v>43740</c:v>
                </c:pt>
                <c:pt idx="1067">
                  <c:v>43739</c:v>
                </c:pt>
                <c:pt idx="1068">
                  <c:v>43738</c:v>
                </c:pt>
                <c:pt idx="1069">
                  <c:v>43735</c:v>
                </c:pt>
                <c:pt idx="1070">
                  <c:v>43734</c:v>
                </c:pt>
                <c:pt idx="1071">
                  <c:v>43733</c:v>
                </c:pt>
                <c:pt idx="1072">
                  <c:v>43732</c:v>
                </c:pt>
                <c:pt idx="1073">
                  <c:v>43731</c:v>
                </c:pt>
                <c:pt idx="1074">
                  <c:v>43728</c:v>
                </c:pt>
                <c:pt idx="1075">
                  <c:v>43727</c:v>
                </c:pt>
                <c:pt idx="1076">
                  <c:v>43726</c:v>
                </c:pt>
                <c:pt idx="1077">
                  <c:v>43725</c:v>
                </c:pt>
                <c:pt idx="1078">
                  <c:v>43724</c:v>
                </c:pt>
                <c:pt idx="1079">
                  <c:v>43721</c:v>
                </c:pt>
                <c:pt idx="1080">
                  <c:v>43720</c:v>
                </c:pt>
                <c:pt idx="1081">
                  <c:v>43719</c:v>
                </c:pt>
                <c:pt idx="1082">
                  <c:v>43718</c:v>
                </c:pt>
                <c:pt idx="1083">
                  <c:v>43717</c:v>
                </c:pt>
                <c:pt idx="1084">
                  <c:v>43714</c:v>
                </c:pt>
                <c:pt idx="1085">
                  <c:v>43713</c:v>
                </c:pt>
                <c:pt idx="1086">
                  <c:v>43712</c:v>
                </c:pt>
                <c:pt idx="1087">
                  <c:v>43711</c:v>
                </c:pt>
                <c:pt idx="1088">
                  <c:v>43710</c:v>
                </c:pt>
                <c:pt idx="1089">
                  <c:v>43707</c:v>
                </c:pt>
                <c:pt idx="1090">
                  <c:v>43706</c:v>
                </c:pt>
                <c:pt idx="1091">
                  <c:v>43705</c:v>
                </c:pt>
                <c:pt idx="1092">
                  <c:v>43704</c:v>
                </c:pt>
                <c:pt idx="1093">
                  <c:v>43703</c:v>
                </c:pt>
                <c:pt idx="1094">
                  <c:v>43700</c:v>
                </c:pt>
                <c:pt idx="1095">
                  <c:v>43699</c:v>
                </c:pt>
                <c:pt idx="1096">
                  <c:v>43698</c:v>
                </c:pt>
                <c:pt idx="1097">
                  <c:v>43697</c:v>
                </c:pt>
                <c:pt idx="1098">
                  <c:v>43696</c:v>
                </c:pt>
                <c:pt idx="1099">
                  <c:v>43693</c:v>
                </c:pt>
                <c:pt idx="1100">
                  <c:v>43692</c:v>
                </c:pt>
                <c:pt idx="1101">
                  <c:v>43691</c:v>
                </c:pt>
                <c:pt idx="1102">
                  <c:v>43690</c:v>
                </c:pt>
                <c:pt idx="1103">
                  <c:v>43689</c:v>
                </c:pt>
                <c:pt idx="1104">
                  <c:v>43686</c:v>
                </c:pt>
                <c:pt idx="1105">
                  <c:v>43685</c:v>
                </c:pt>
                <c:pt idx="1106">
                  <c:v>43684</c:v>
                </c:pt>
                <c:pt idx="1107">
                  <c:v>43683</c:v>
                </c:pt>
                <c:pt idx="1108">
                  <c:v>43682</c:v>
                </c:pt>
                <c:pt idx="1109">
                  <c:v>43679</c:v>
                </c:pt>
                <c:pt idx="1110">
                  <c:v>43678</c:v>
                </c:pt>
                <c:pt idx="1111">
                  <c:v>43677</c:v>
                </c:pt>
                <c:pt idx="1112">
                  <c:v>43676</c:v>
                </c:pt>
                <c:pt idx="1113">
                  <c:v>43675</c:v>
                </c:pt>
                <c:pt idx="1114">
                  <c:v>43672</c:v>
                </c:pt>
                <c:pt idx="1115">
                  <c:v>43671</c:v>
                </c:pt>
                <c:pt idx="1116">
                  <c:v>43670</c:v>
                </c:pt>
                <c:pt idx="1117">
                  <c:v>43669</c:v>
                </c:pt>
                <c:pt idx="1118">
                  <c:v>43668</c:v>
                </c:pt>
                <c:pt idx="1119">
                  <c:v>43665</c:v>
                </c:pt>
                <c:pt idx="1120">
                  <c:v>43664</c:v>
                </c:pt>
                <c:pt idx="1121">
                  <c:v>43663</c:v>
                </c:pt>
                <c:pt idx="1122">
                  <c:v>43662</c:v>
                </c:pt>
                <c:pt idx="1123">
                  <c:v>43661</c:v>
                </c:pt>
                <c:pt idx="1124">
                  <c:v>43658</c:v>
                </c:pt>
                <c:pt idx="1125">
                  <c:v>43657</c:v>
                </c:pt>
                <c:pt idx="1126">
                  <c:v>43656</c:v>
                </c:pt>
                <c:pt idx="1127">
                  <c:v>43655</c:v>
                </c:pt>
                <c:pt idx="1128">
                  <c:v>43654</c:v>
                </c:pt>
                <c:pt idx="1129">
                  <c:v>43651</c:v>
                </c:pt>
                <c:pt idx="1130">
                  <c:v>43650</c:v>
                </c:pt>
                <c:pt idx="1131">
                  <c:v>43649</c:v>
                </c:pt>
                <c:pt idx="1132">
                  <c:v>43648</c:v>
                </c:pt>
                <c:pt idx="1133">
                  <c:v>43647</c:v>
                </c:pt>
                <c:pt idx="1134">
                  <c:v>43644</c:v>
                </c:pt>
                <c:pt idx="1135">
                  <c:v>43643</c:v>
                </c:pt>
                <c:pt idx="1136">
                  <c:v>43642</c:v>
                </c:pt>
                <c:pt idx="1137">
                  <c:v>43641</c:v>
                </c:pt>
                <c:pt idx="1138">
                  <c:v>43640</c:v>
                </c:pt>
                <c:pt idx="1139">
                  <c:v>43637</c:v>
                </c:pt>
                <c:pt idx="1140">
                  <c:v>43636</c:v>
                </c:pt>
                <c:pt idx="1141">
                  <c:v>43635</c:v>
                </c:pt>
                <c:pt idx="1142">
                  <c:v>43634</c:v>
                </c:pt>
                <c:pt idx="1143">
                  <c:v>43633</c:v>
                </c:pt>
                <c:pt idx="1144">
                  <c:v>43630</c:v>
                </c:pt>
                <c:pt idx="1145">
                  <c:v>43629</c:v>
                </c:pt>
                <c:pt idx="1146">
                  <c:v>43628</c:v>
                </c:pt>
                <c:pt idx="1147">
                  <c:v>43627</c:v>
                </c:pt>
                <c:pt idx="1148">
                  <c:v>43626</c:v>
                </c:pt>
                <c:pt idx="1149">
                  <c:v>43623</c:v>
                </c:pt>
                <c:pt idx="1150">
                  <c:v>43622</c:v>
                </c:pt>
                <c:pt idx="1151">
                  <c:v>43621</c:v>
                </c:pt>
                <c:pt idx="1152">
                  <c:v>43620</c:v>
                </c:pt>
                <c:pt idx="1153">
                  <c:v>43619</c:v>
                </c:pt>
                <c:pt idx="1154">
                  <c:v>43616</c:v>
                </c:pt>
                <c:pt idx="1155">
                  <c:v>43615</c:v>
                </c:pt>
                <c:pt idx="1156">
                  <c:v>43614</c:v>
                </c:pt>
                <c:pt idx="1157">
                  <c:v>43613</c:v>
                </c:pt>
                <c:pt idx="1158">
                  <c:v>43612</c:v>
                </c:pt>
                <c:pt idx="1159">
                  <c:v>43609</c:v>
                </c:pt>
                <c:pt idx="1160">
                  <c:v>43608</c:v>
                </c:pt>
                <c:pt idx="1161">
                  <c:v>43607</c:v>
                </c:pt>
                <c:pt idx="1162">
                  <c:v>43606</c:v>
                </c:pt>
                <c:pt idx="1163">
                  <c:v>43605</c:v>
                </c:pt>
                <c:pt idx="1164">
                  <c:v>43602</c:v>
                </c:pt>
                <c:pt idx="1165">
                  <c:v>43601</c:v>
                </c:pt>
                <c:pt idx="1166">
                  <c:v>43600</c:v>
                </c:pt>
                <c:pt idx="1167">
                  <c:v>43599</c:v>
                </c:pt>
                <c:pt idx="1168">
                  <c:v>43598</c:v>
                </c:pt>
                <c:pt idx="1169">
                  <c:v>43595</c:v>
                </c:pt>
                <c:pt idx="1170">
                  <c:v>43594</c:v>
                </c:pt>
                <c:pt idx="1171">
                  <c:v>43593</c:v>
                </c:pt>
                <c:pt idx="1172">
                  <c:v>43592</c:v>
                </c:pt>
                <c:pt idx="1173">
                  <c:v>43591</c:v>
                </c:pt>
                <c:pt idx="1174">
                  <c:v>43588</c:v>
                </c:pt>
                <c:pt idx="1175">
                  <c:v>43587</c:v>
                </c:pt>
                <c:pt idx="1176">
                  <c:v>43586</c:v>
                </c:pt>
                <c:pt idx="1177">
                  <c:v>43585</c:v>
                </c:pt>
                <c:pt idx="1178">
                  <c:v>43584</c:v>
                </c:pt>
                <c:pt idx="1179">
                  <c:v>43581</c:v>
                </c:pt>
                <c:pt idx="1180">
                  <c:v>43580</c:v>
                </c:pt>
                <c:pt idx="1181">
                  <c:v>43579</c:v>
                </c:pt>
                <c:pt idx="1182">
                  <c:v>43578</c:v>
                </c:pt>
                <c:pt idx="1183">
                  <c:v>43577</c:v>
                </c:pt>
                <c:pt idx="1184">
                  <c:v>43574</c:v>
                </c:pt>
                <c:pt idx="1185">
                  <c:v>43573</c:v>
                </c:pt>
                <c:pt idx="1186">
                  <c:v>43572</c:v>
                </c:pt>
                <c:pt idx="1187">
                  <c:v>43571</c:v>
                </c:pt>
                <c:pt idx="1188">
                  <c:v>43570</c:v>
                </c:pt>
                <c:pt idx="1189">
                  <c:v>43567</c:v>
                </c:pt>
                <c:pt idx="1190">
                  <c:v>43566</c:v>
                </c:pt>
                <c:pt idx="1191">
                  <c:v>43565</c:v>
                </c:pt>
                <c:pt idx="1192">
                  <c:v>43564</c:v>
                </c:pt>
                <c:pt idx="1193">
                  <c:v>43563</c:v>
                </c:pt>
                <c:pt idx="1194">
                  <c:v>43560</c:v>
                </c:pt>
                <c:pt idx="1195">
                  <c:v>43559</c:v>
                </c:pt>
                <c:pt idx="1196">
                  <c:v>43558</c:v>
                </c:pt>
                <c:pt idx="1197">
                  <c:v>43557</c:v>
                </c:pt>
                <c:pt idx="1198">
                  <c:v>43556</c:v>
                </c:pt>
                <c:pt idx="1199">
                  <c:v>43553</c:v>
                </c:pt>
                <c:pt idx="1200">
                  <c:v>43552</c:v>
                </c:pt>
                <c:pt idx="1201">
                  <c:v>43551</c:v>
                </c:pt>
                <c:pt idx="1202">
                  <c:v>43550</c:v>
                </c:pt>
                <c:pt idx="1203">
                  <c:v>43549</c:v>
                </c:pt>
                <c:pt idx="1204">
                  <c:v>43546</c:v>
                </c:pt>
                <c:pt idx="1205">
                  <c:v>43545</c:v>
                </c:pt>
                <c:pt idx="1206">
                  <c:v>43544</c:v>
                </c:pt>
                <c:pt idx="1207">
                  <c:v>43543</c:v>
                </c:pt>
                <c:pt idx="1208">
                  <c:v>43542</c:v>
                </c:pt>
                <c:pt idx="1209">
                  <c:v>43539</c:v>
                </c:pt>
                <c:pt idx="1210">
                  <c:v>43538</c:v>
                </c:pt>
                <c:pt idx="1211">
                  <c:v>43537</c:v>
                </c:pt>
                <c:pt idx="1212">
                  <c:v>43536</c:v>
                </c:pt>
                <c:pt idx="1213">
                  <c:v>43535</c:v>
                </c:pt>
                <c:pt idx="1214">
                  <c:v>43532</c:v>
                </c:pt>
                <c:pt idx="1215">
                  <c:v>43531</c:v>
                </c:pt>
                <c:pt idx="1216">
                  <c:v>43530</c:v>
                </c:pt>
                <c:pt idx="1217">
                  <c:v>43529</c:v>
                </c:pt>
                <c:pt idx="1218">
                  <c:v>43528</c:v>
                </c:pt>
                <c:pt idx="1219">
                  <c:v>43525</c:v>
                </c:pt>
                <c:pt idx="1220">
                  <c:v>43524</c:v>
                </c:pt>
                <c:pt idx="1221">
                  <c:v>43523</c:v>
                </c:pt>
                <c:pt idx="1222">
                  <c:v>43522</c:v>
                </c:pt>
                <c:pt idx="1223">
                  <c:v>43521</c:v>
                </c:pt>
                <c:pt idx="1224">
                  <c:v>43518</c:v>
                </c:pt>
                <c:pt idx="1225">
                  <c:v>43517</c:v>
                </c:pt>
                <c:pt idx="1226">
                  <c:v>43516</c:v>
                </c:pt>
                <c:pt idx="1227">
                  <c:v>43515</c:v>
                </c:pt>
                <c:pt idx="1228">
                  <c:v>43514</c:v>
                </c:pt>
                <c:pt idx="1229">
                  <c:v>43511</c:v>
                </c:pt>
                <c:pt idx="1230">
                  <c:v>43510</c:v>
                </c:pt>
                <c:pt idx="1231">
                  <c:v>43509</c:v>
                </c:pt>
                <c:pt idx="1232">
                  <c:v>43508</c:v>
                </c:pt>
                <c:pt idx="1233">
                  <c:v>43507</c:v>
                </c:pt>
                <c:pt idx="1234">
                  <c:v>43504</c:v>
                </c:pt>
                <c:pt idx="1235">
                  <c:v>43503</c:v>
                </c:pt>
                <c:pt idx="1236">
                  <c:v>43502</c:v>
                </c:pt>
                <c:pt idx="1237">
                  <c:v>43501</c:v>
                </c:pt>
                <c:pt idx="1238">
                  <c:v>43500</c:v>
                </c:pt>
                <c:pt idx="1239">
                  <c:v>43497</c:v>
                </c:pt>
                <c:pt idx="1240">
                  <c:v>43496</c:v>
                </c:pt>
                <c:pt idx="1241">
                  <c:v>43495</c:v>
                </c:pt>
                <c:pt idx="1242">
                  <c:v>43494</c:v>
                </c:pt>
                <c:pt idx="1243">
                  <c:v>43493</c:v>
                </c:pt>
                <c:pt idx="1244">
                  <c:v>43490</c:v>
                </c:pt>
                <c:pt idx="1245">
                  <c:v>43489</c:v>
                </c:pt>
                <c:pt idx="1246">
                  <c:v>43488</c:v>
                </c:pt>
                <c:pt idx="1247">
                  <c:v>43487</c:v>
                </c:pt>
                <c:pt idx="1248">
                  <c:v>43486</c:v>
                </c:pt>
                <c:pt idx="1249">
                  <c:v>43483</c:v>
                </c:pt>
                <c:pt idx="1250">
                  <c:v>43482</c:v>
                </c:pt>
                <c:pt idx="1251">
                  <c:v>43481</c:v>
                </c:pt>
                <c:pt idx="1252">
                  <c:v>43480</c:v>
                </c:pt>
                <c:pt idx="1253">
                  <c:v>43479</c:v>
                </c:pt>
                <c:pt idx="1254">
                  <c:v>43476</c:v>
                </c:pt>
                <c:pt idx="1255">
                  <c:v>43475</c:v>
                </c:pt>
                <c:pt idx="1256">
                  <c:v>43474</c:v>
                </c:pt>
                <c:pt idx="1257">
                  <c:v>43473</c:v>
                </c:pt>
                <c:pt idx="1258">
                  <c:v>43472</c:v>
                </c:pt>
                <c:pt idx="1259">
                  <c:v>43469</c:v>
                </c:pt>
                <c:pt idx="1260">
                  <c:v>43468</c:v>
                </c:pt>
                <c:pt idx="1261">
                  <c:v>43467</c:v>
                </c:pt>
                <c:pt idx="1262">
                  <c:v>43466</c:v>
                </c:pt>
                <c:pt idx="1263">
                  <c:v>43465</c:v>
                </c:pt>
                <c:pt idx="1264">
                  <c:v>43462</c:v>
                </c:pt>
                <c:pt idx="1265">
                  <c:v>43461</c:v>
                </c:pt>
                <c:pt idx="1266">
                  <c:v>43460</c:v>
                </c:pt>
                <c:pt idx="1267">
                  <c:v>43459</c:v>
                </c:pt>
                <c:pt idx="1268">
                  <c:v>43458</c:v>
                </c:pt>
                <c:pt idx="1269">
                  <c:v>43455</c:v>
                </c:pt>
                <c:pt idx="1270">
                  <c:v>43454</c:v>
                </c:pt>
                <c:pt idx="1271">
                  <c:v>43453</c:v>
                </c:pt>
                <c:pt idx="1272">
                  <c:v>43452</c:v>
                </c:pt>
                <c:pt idx="1273">
                  <c:v>43451</c:v>
                </c:pt>
                <c:pt idx="1274">
                  <c:v>43448</c:v>
                </c:pt>
                <c:pt idx="1275">
                  <c:v>43447</c:v>
                </c:pt>
                <c:pt idx="1276">
                  <c:v>43446</c:v>
                </c:pt>
                <c:pt idx="1277">
                  <c:v>43445</c:v>
                </c:pt>
                <c:pt idx="1278">
                  <c:v>43444</c:v>
                </c:pt>
                <c:pt idx="1279">
                  <c:v>43441</c:v>
                </c:pt>
                <c:pt idx="1280">
                  <c:v>43440</c:v>
                </c:pt>
                <c:pt idx="1281">
                  <c:v>43439</c:v>
                </c:pt>
                <c:pt idx="1282">
                  <c:v>43438</c:v>
                </c:pt>
                <c:pt idx="1283">
                  <c:v>43437</c:v>
                </c:pt>
                <c:pt idx="1284">
                  <c:v>43434</c:v>
                </c:pt>
                <c:pt idx="1285">
                  <c:v>43433</c:v>
                </c:pt>
                <c:pt idx="1286">
                  <c:v>43432</c:v>
                </c:pt>
                <c:pt idx="1287">
                  <c:v>43431</c:v>
                </c:pt>
                <c:pt idx="1288">
                  <c:v>43430</c:v>
                </c:pt>
                <c:pt idx="1289">
                  <c:v>43427</c:v>
                </c:pt>
                <c:pt idx="1290">
                  <c:v>43426</c:v>
                </c:pt>
                <c:pt idx="1291">
                  <c:v>43425</c:v>
                </c:pt>
                <c:pt idx="1292">
                  <c:v>43424</c:v>
                </c:pt>
                <c:pt idx="1293">
                  <c:v>43423</c:v>
                </c:pt>
                <c:pt idx="1294">
                  <c:v>43420</c:v>
                </c:pt>
                <c:pt idx="1295">
                  <c:v>43419</c:v>
                </c:pt>
                <c:pt idx="1296">
                  <c:v>43418</c:v>
                </c:pt>
                <c:pt idx="1297">
                  <c:v>43417</c:v>
                </c:pt>
                <c:pt idx="1298">
                  <c:v>43416</c:v>
                </c:pt>
                <c:pt idx="1299">
                  <c:v>43413</c:v>
                </c:pt>
                <c:pt idx="1300">
                  <c:v>43412</c:v>
                </c:pt>
                <c:pt idx="1301">
                  <c:v>43411</c:v>
                </c:pt>
                <c:pt idx="1302">
                  <c:v>43410</c:v>
                </c:pt>
                <c:pt idx="1303">
                  <c:v>43409</c:v>
                </c:pt>
                <c:pt idx="1304">
                  <c:v>43406</c:v>
                </c:pt>
                <c:pt idx="1305">
                  <c:v>43405</c:v>
                </c:pt>
                <c:pt idx="1306">
                  <c:v>43404</c:v>
                </c:pt>
                <c:pt idx="1307">
                  <c:v>43403</c:v>
                </c:pt>
                <c:pt idx="1308">
                  <c:v>43402</c:v>
                </c:pt>
                <c:pt idx="1309">
                  <c:v>43399</c:v>
                </c:pt>
                <c:pt idx="1310">
                  <c:v>43398</c:v>
                </c:pt>
                <c:pt idx="1311">
                  <c:v>43397</c:v>
                </c:pt>
                <c:pt idx="1312">
                  <c:v>43396</c:v>
                </c:pt>
                <c:pt idx="1313">
                  <c:v>43395</c:v>
                </c:pt>
                <c:pt idx="1314">
                  <c:v>43392</c:v>
                </c:pt>
                <c:pt idx="1315">
                  <c:v>43391</c:v>
                </c:pt>
                <c:pt idx="1316">
                  <c:v>43390</c:v>
                </c:pt>
                <c:pt idx="1317">
                  <c:v>43389</c:v>
                </c:pt>
                <c:pt idx="1318">
                  <c:v>43388</c:v>
                </c:pt>
                <c:pt idx="1319">
                  <c:v>43385</c:v>
                </c:pt>
                <c:pt idx="1320">
                  <c:v>43384</c:v>
                </c:pt>
                <c:pt idx="1321">
                  <c:v>43383</c:v>
                </c:pt>
                <c:pt idx="1322">
                  <c:v>43382</c:v>
                </c:pt>
                <c:pt idx="1323">
                  <c:v>43381</c:v>
                </c:pt>
                <c:pt idx="1324">
                  <c:v>43378</c:v>
                </c:pt>
                <c:pt idx="1325">
                  <c:v>43377</c:v>
                </c:pt>
                <c:pt idx="1326">
                  <c:v>43376</c:v>
                </c:pt>
                <c:pt idx="1327">
                  <c:v>43375</c:v>
                </c:pt>
                <c:pt idx="1328">
                  <c:v>43374</c:v>
                </c:pt>
                <c:pt idx="1329">
                  <c:v>43371</c:v>
                </c:pt>
                <c:pt idx="1330">
                  <c:v>43370</c:v>
                </c:pt>
                <c:pt idx="1331">
                  <c:v>43369</c:v>
                </c:pt>
                <c:pt idx="1332">
                  <c:v>43368</c:v>
                </c:pt>
                <c:pt idx="1333">
                  <c:v>43367</c:v>
                </c:pt>
                <c:pt idx="1334">
                  <c:v>43364</c:v>
                </c:pt>
                <c:pt idx="1335">
                  <c:v>43363</c:v>
                </c:pt>
                <c:pt idx="1336">
                  <c:v>43362</c:v>
                </c:pt>
                <c:pt idx="1337">
                  <c:v>43361</c:v>
                </c:pt>
                <c:pt idx="1338">
                  <c:v>43360</c:v>
                </c:pt>
                <c:pt idx="1339">
                  <c:v>43357</c:v>
                </c:pt>
                <c:pt idx="1340">
                  <c:v>43356</c:v>
                </c:pt>
                <c:pt idx="1341">
                  <c:v>43355</c:v>
                </c:pt>
                <c:pt idx="1342">
                  <c:v>43354</c:v>
                </c:pt>
                <c:pt idx="1343">
                  <c:v>43353</c:v>
                </c:pt>
                <c:pt idx="1344">
                  <c:v>43350</c:v>
                </c:pt>
                <c:pt idx="1345">
                  <c:v>43349</c:v>
                </c:pt>
                <c:pt idx="1346">
                  <c:v>43348</c:v>
                </c:pt>
                <c:pt idx="1347">
                  <c:v>43347</c:v>
                </c:pt>
                <c:pt idx="1348">
                  <c:v>43346</c:v>
                </c:pt>
                <c:pt idx="1349">
                  <c:v>43343</c:v>
                </c:pt>
                <c:pt idx="1350">
                  <c:v>43342</c:v>
                </c:pt>
                <c:pt idx="1351">
                  <c:v>43341</c:v>
                </c:pt>
                <c:pt idx="1352">
                  <c:v>43340</c:v>
                </c:pt>
                <c:pt idx="1353">
                  <c:v>43339</c:v>
                </c:pt>
                <c:pt idx="1354">
                  <c:v>43336</c:v>
                </c:pt>
                <c:pt idx="1355">
                  <c:v>43335</c:v>
                </c:pt>
                <c:pt idx="1356">
                  <c:v>43334</c:v>
                </c:pt>
                <c:pt idx="1357">
                  <c:v>43333</c:v>
                </c:pt>
                <c:pt idx="1358">
                  <c:v>43332</c:v>
                </c:pt>
                <c:pt idx="1359">
                  <c:v>43329</c:v>
                </c:pt>
                <c:pt idx="1360">
                  <c:v>43328</c:v>
                </c:pt>
                <c:pt idx="1361">
                  <c:v>43327</c:v>
                </c:pt>
                <c:pt idx="1362">
                  <c:v>43326</c:v>
                </c:pt>
                <c:pt idx="1363">
                  <c:v>43325</c:v>
                </c:pt>
                <c:pt idx="1364">
                  <c:v>43322</c:v>
                </c:pt>
                <c:pt idx="1365">
                  <c:v>43321</c:v>
                </c:pt>
                <c:pt idx="1366">
                  <c:v>43320</c:v>
                </c:pt>
                <c:pt idx="1367">
                  <c:v>43319</c:v>
                </c:pt>
                <c:pt idx="1368">
                  <c:v>43318</c:v>
                </c:pt>
                <c:pt idx="1369">
                  <c:v>43315</c:v>
                </c:pt>
                <c:pt idx="1370">
                  <c:v>43314</c:v>
                </c:pt>
                <c:pt idx="1371">
                  <c:v>43313</c:v>
                </c:pt>
                <c:pt idx="1372">
                  <c:v>43312</c:v>
                </c:pt>
                <c:pt idx="1373">
                  <c:v>43311</c:v>
                </c:pt>
                <c:pt idx="1374">
                  <c:v>43308</c:v>
                </c:pt>
                <c:pt idx="1375">
                  <c:v>43307</c:v>
                </c:pt>
                <c:pt idx="1376">
                  <c:v>43306</c:v>
                </c:pt>
                <c:pt idx="1377">
                  <c:v>43305</c:v>
                </c:pt>
                <c:pt idx="1378">
                  <c:v>43304</c:v>
                </c:pt>
                <c:pt idx="1379">
                  <c:v>43301</c:v>
                </c:pt>
                <c:pt idx="1380">
                  <c:v>43300</c:v>
                </c:pt>
                <c:pt idx="1381">
                  <c:v>43299</c:v>
                </c:pt>
                <c:pt idx="1382">
                  <c:v>43298</c:v>
                </c:pt>
                <c:pt idx="1383">
                  <c:v>43297</c:v>
                </c:pt>
                <c:pt idx="1384">
                  <c:v>43294</c:v>
                </c:pt>
                <c:pt idx="1385">
                  <c:v>43293</c:v>
                </c:pt>
                <c:pt idx="1386">
                  <c:v>43292</c:v>
                </c:pt>
                <c:pt idx="1387">
                  <c:v>43291</c:v>
                </c:pt>
                <c:pt idx="1388">
                  <c:v>43290</c:v>
                </c:pt>
                <c:pt idx="1389">
                  <c:v>43287</c:v>
                </c:pt>
                <c:pt idx="1390">
                  <c:v>43286</c:v>
                </c:pt>
                <c:pt idx="1391">
                  <c:v>43285</c:v>
                </c:pt>
                <c:pt idx="1392">
                  <c:v>43284</c:v>
                </c:pt>
                <c:pt idx="1393">
                  <c:v>43283</c:v>
                </c:pt>
                <c:pt idx="1394">
                  <c:v>43280</c:v>
                </c:pt>
                <c:pt idx="1395">
                  <c:v>43279</c:v>
                </c:pt>
                <c:pt idx="1396">
                  <c:v>43278</c:v>
                </c:pt>
                <c:pt idx="1397">
                  <c:v>43277</c:v>
                </c:pt>
                <c:pt idx="1398">
                  <c:v>43276</c:v>
                </c:pt>
                <c:pt idx="1399">
                  <c:v>43273</c:v>
                </c:pt>
                <c:pt idx="1400">
                  <c:v>43272</c:v>
                </c:pt>
                <c:pt idx="1401">
                  <c:v>43271</c:v>
                </c:pt>
                <c:pt idx="1402">
                  <c:v>43270</c:v>
                </c:pt>
                <c:pt idx="1403">
                  <c:v>43269</c:v>
                </c:pt>
                <c:pt idx="1404">
                  <c:v>43266</c:v>
                </c:pt>
                <c:pt idx="1405">
                  <c:v>43265</c:v>
                </c:pt>
                <c:pt idx="1406">
                  <c:v>43264</c:v>
                </c:pt>
                <c:pt idx="1407">
                  <c:v>43263</c:v>
                </c:pt>
                <c:pt idx="1408">
                  <c:v>43262</c:v>
                </c:pt>
                <c:pt idx="1409">
                  <c:v>43259</c:v>
                </c:pt>
                <c:pt idx="1410">
                  <c:v>43258</c:v>
                </c:pt>
                <c:pt idx="1411">
                  <c:v>43257</c:v>
                </c:pt>
                <c:pt idx="1412">
                  <c:v>43256</c:v>
                </c:pt>
                <c:pt idx="1413">
                  <c:v>43255</c:v>
                </c:pt>
                <c:pt idx="1414">
                  <c:v>43252</c:v>
                </c:pt>
                <c:pt idx="1415">
                  <c:v>43251</c:v>
                </c:pt>
                <c:pt idx="1416">
                  <c:v>43250</c:v>
                </c:pt>
                <c:pt idx="1417">
                  <c:v>43249</c:v>
                </c:pt>
                <c:pt idx="1418">
                  <c:v>43248</c:v>
                </c:pt>
                <c:pt idx="1419">
                  <c:v>43245</c:v>
                </c:pt>
                <c:pt idx="1420">
                  <c:v>43244</c:v>
                </c:pt>
                <c:pt idx="1421">
                  <c:v>43243</c:v>
                </c:pt>
                <c:pt idx="1422">
                  <c:v>43242</c:v>
                </c:pt>
                <c:pt idx="1423">
                  <c:v>43241</c:v>
                </c:pt>
                <c:pt idx="1424">
                  <c:v>43238</c:v>
                </c:pt>
                <c:pt idx="1425">
                  <c:v>43237</c:v>
                </c:pt>
                <c:pt idx="1426">
                  <c:v>43236</c:v>
                </c:pt>
                <c:pt idx="1427">
                  <c:v>43235</c:v>
                </c:pt>
                <c:pt idx="1428">
                  <c:v>43234</c:v>
                </c:pt>
                <c:pt idx="1429">
                  <c:v>43231</c:v>
                </c:pt>
                <c:pt idx="1430">
                  <c:v>43230</c:v>
                </c:pt>
                <c:pt idx="1431">
                  <c:v>43229</c:v>
                </c:pt>
                <c:pt idx="1432">
                  <c:v>43228</c:v>
                </c:pt>
                <c:pt idx="1433">
                  <c:v>43227</c:v>
                </c:pt>
                <c:pt idx="1434">
                  <c:v>43224</c:v>
                </c:pt>
                <c:pt idx="1435">
                  <c:v>43223</c:v>
                </c:pt>
                <c:pt idx="1436">
                  <c:v>43222</c:v>
                </c:pt>
                <c:pt idx="1437">
                  <c:v>43221</c:v>
                </c:pt>
                <c:pt idx="1438">
                  <c:v>43220</c:v>
                </c:pt>
                <c:pt idx="1439">
                  <c:v>43217</c:v>
                </c:pt>
                <c:pt idx="1440">
                  <c:v>43216</c:v>
                </c:pt>
                <c:pt idx="1441">
                  <c:v>43215</c:v>
                </c:pt>
                <c:pt idx="1442">
                  <c:v>43214</c:v>
                </c:pt>
                <c:pt idx="1443">
                  <c:v>43213</c:v>
                </c:pt>
                <c:pt idx="1444">
                  <c:v>43210</c:v>
                </c:pt>
                <c:pt idx="1445">
                  <c:v>43209</c:v>
                </c:pt>
                <c:pt idx="1446">
                  <c:v>43208</c:v>
                </c:pt>
                <c:pt idx="1447">
                  <c:v>43207</c:v>
                </c:pt>
                <c:pt idx="1448">
                  <c:v>43206</c:v>
                </c:pt>
                <c:pt idx="1449">
                  <c:v>43203</c:v>
                </c:pt>
                <c:pt idx="1450">
                  <c:v>43202</c:v>
                </c:pt>
                <c:pt idx="1451">
                  <c:v>43201</c:v>
                </c:pt>
                <c:pt idx="1452">
                  <c:v>43200</c:v>
                </c:pt>
                <c:pt idx="1453">
                  <c:v>43199</c:v>
                </c:pt>
                <c:pt idx="1454">
                  <c:v>43196</c:v>
                </c:pt>
                <c:pt idx="1455">
                  <c:v>43195</c:v>
                </c:pt>
                <c:pt idx="1456">
                  <c:v>43194</c:v>
                </c:pt>
                <c:pt idx="1457">
                  <c:v>43193</c:v>
                </c:pt>
                <c:pt idx="1458">
                  <c:v>43192</c:v>
                </c:pt>
                <c:pt idx="1459">
                  <c:v>43189</c:v>
                </c:pt>
                <c:pt idx="1460">
                  <c:v>43188</c:v>
                </c:pt>
                <c:pt idx="1461">
                  <c:v>43187</c:v>
                </c:pt>
                <c:pt idx="1462">
                  <c:v>43186</c:v>
                </c:pt>
                <c:pt idx="1463">
                  <c:v>43185</c:v>
                </c:pt>
                <c:pt idx="1464">
                  <c:v>43182</c:v>
                </c:pt>
                <c:pt idx="1465">
                  <c:v>43181</c:v>
                </c:pt>
                <c:pt idx="1466">
                  <c:v>43180</c:v>
                </c:pt>
                <c:pt idx="1467">
                  <c:v>43179</c:v>
                </c:pt>
                <c:pt idx="1468">
                  <c:v>43178</c:v>
                </c:pt>
                <c:pt idx="1469">
                  <c:v>43175</c:v>
                </c:pt>
                <c:pt idx="1470">
                  <c:v>43174</c:v>
                </c:pt>
                <c:pt idx="1471">
                  <c:v>43173</c:v>
                </c:pt>
                <c:pt idx="1472">
                  <c:v>43172</c:v>
                </c:pt>
                <c:pt idx="1473">
                  <c:v>43171</c:v>
                </c:pt>
                <c:pt idx="1474">
                  <c:v>43168</c:v>
                </c:pt>
                <c:pt idx="1475">
                  <c:v>43167</c:v>
                </c:pt>
                <c:pt idx="1476">
                  <c:v>43166</c:v>
                </c:pt>
                <c:pt idx="1477">
                  <c:v>43165</c:v>
                </c:pt>
                <c:pt idx="1478">
                  <c:v>43164</c:v>
                </c:pt>
                <c:pt idx="1479">
                  <c:v>43161</c:v>
                </c:pt>
                <c:pt idx="1480">
                  <c:v>43160</c:v>
                </c:pt>
                <c:pt idx="1481">
                  <c:v>43159</c:v>
                </c:pt>
                <c:pt idx="1482">
                  <c:v>43158</c:v>
                </c:pt>
                <c:pt idx="1483">
                  <c:v>43157</c:v>
                </c:pt>
                <c:pt idx="1484">
                  <c:v>43154</c:v>
                </c:pt>
                <c:pt idx="1485">
                  <c:v>43153</c:v>
                </c:pt>
                <c:pt idx="1486">
                  <c:v>43152</c:v>
                </c:pt>
                <c:pt idx="1487">
                  <c:v>43151</c:v>
                </c:pt>
                <c:pt idx="1488">
                  <c:v>43150</c:v>
                </c:pt>
                <c:pt idx="1489">
                  <c:v>43147</c:v>
                </c:pt>
                <c:pt idx="1490">
                  <c:v>43146</c:v>
                </c:pt>
                <c:pt idx="1491">
                  <c:v>43145</c:v>
                </c:pt>
                <c:pt idx="1492">
                  <c:v>43144</c:v>
                </c:pt>
                <c:pt idx="1493">
                  <c:v>43143</c:v>
                </c:pt>
                <c:pt idx="1494">
                  <c:v>43140</c:v>
                </c:pt>
                <c:pt idx="1495">
                  <c:v>43139</c:v>
                </c:pt>
                <c:pt idx="1496">
                  <c:v>43138</c:v>
                </c:pt>
                <c:pt idx="1497">
                  <c:v>43137</c:v>
                </c:pt>
                <c:pt idx="1498">
                  <c:v>43136</c:v>
                </c:pt>
                <c:pt idx="1499">
                  <c:v>43133</c:v>
                </c:pt>
                <c:pt idx="1500">
                  <c:v>43132</c:v>
                </c:pt>
                <c:pt idx="1501">
                  <c:v>43131</c:v>
                </c:pt>
                <c:pt idx="1502">
                  <c:v>43130</c:v>
                </c:pt>
                <c:pt idx="1503">
                  <c:v>43129</c:v>
                </c:pt>
                <c:pt idx="1504">
                  <c:v>43126</c:v>
                </c:pt>
                <c:pt idx="1505">
                  <c:v>43125</c:v>
                </c:pt>
                <c:pt idx="1506">
                  <c:v>43124</c:v>
                </c:pt>
                <c:pt idx="1507">
                  <c:v>43123</c:v>
                </c:pt>
                <c:pt idx="1508">
                  <c:v>43122</c:v>
                </c:pt>
                <c:pt idx="1509">
                  <c:v>43119</c:v>
                </c:pt>
                <c:pt idx="1510">
                  <c:v>43118</c:v>
                </c:pt>
                <c:pt idx="1511">
                  <c:v>43117</c:v>
                </c:pt>
                <c:pt idx="1512">
                  <c:v>43116</c:v>
                </c:pt>
                <c:pt idx="1513">
                  <c:v>43115</c:v>
                </c:pt>
                <c:pt idx="1514">
                  <c:v>43112</c:v>
                </c:pt>
                <c:pt idx="1515">
                  <c:v>43111</c:v>
                </c:pt>
                <c:pt idx="1516">
                  <c:v>43110</c:v>
                </c:pt>
                <c:pt idx="1517">
                  <c:v>43109</c:v>
                </c:pt>
                <c:pt idx="1518">
                  <c:v>43108</c:v>
                </c:pt>
                <c:pt idx="1519">
                  <c:v>43105</c:v>
                </c:pt>
                <c:pt idx="1520">
                  <c:v>43104</c:v>
                </c:pt>
                <c:pt idx="1521">
                  <c:v>43103</c:v>
                </c:pt>
                <c:pt idx="1522">
                  <c:v>43102</c:v>
                </c:pt>
                <c:pt idx="1523">
                  <c:v>43101</c:v>
                </c:pt>
                <c:pt idx="1524">
                  <c:v>43098</c:v>
                </c:pt>
                <c:pt idx="1525">
                  <c:v>43097</c:v>
                </c:pt>
                <c:pt idx="1526">
                  <c:v>43096</c:v>
                </c:pt>
                <c:pt idx="1527">
                  <c:v>43095</c:v>
                </c:pt>
                <c:pt idx="1528">
                  <c:v>43094</c:v>
                </c:pt>
                <c:pt idx="1529">
                  <c:v>43091</c:v>
                </c:pt>
                <c:pt idx="1530">
                  <c:v>43090</c:v>
                </c:pt>
                <c:pt idx="1531">
                  <c:v>43089</c:v>
                </c:pt>
                <c:pt idx="1532">
                  <c:v>43088</c:v>
                </c:pt>
                <c:pt idx="1533">
                  <c:v>43087</c:v>
                </c:pt>
                <c:pt idx="1534">
                  <c:v>43084</c:v>
                </c:pt>
                <c:pt idx="1535">
                  <c:v>43083</c:v>
                </c:pt>
                <c:pt idx="1536">
                  <c:v>43082</c:v>
                </c:pt>
                <c:pt idx="1537">
                  <c:v>43081</c:v>
                </c:pt>
                <c:pt idx="1538">
                  <c:v>43080</c:v>
                </c:pt>
                <c:pt idx="1539">
                  <c:v>43077</c:v>
                </c:pt>
                <c:pt idx="1540">
                  <c:v>43076</c:v>
                </c:pt>
                <c:pt idx="1541">
                  <c:v>43075</c:v>
                </c:pt>
                <c:pt idx="1542">
                  <c:v>43074</c:v>
                </c:pt>
                <c:pt idx="1543">
                  <c:v>43073</c:v>
                </c:pt>
                <c:pt idx="1544">
                  <c:v>43070</c:v>
                </c:pt>
                <c:pt idx="1545">
                  <c:v>43069</c:v>
                </c:pt>
                <c:pt idx="1546">
                  <c:v>43068</c:v>
                </c:pt>
                <c:pt idx="1547">
                  <c:v>43067</c:v>
                </c:pt>
                <c:pt idx="1548">
                  <c:v>43066</c:v>
                </c:pt>
                <c:pt idx="1549">
                  <c:v>43063</c:v>
                </c:pt>
                <c:pt idx="1550">
                  <c:v>43062</c:v>
                </c:pt>
                <c:pt idx="1551">
                  <c:v>43061</c:v>
                </c:pt>
                <c:pt idx="1552">
                  <c:v>43060</c:v>
                </c:pt>
                <c:pt idx="1553">
                  <c:v>43059</c:v>
                </c:pt>
                <c:pt idx="1554">
                  <c:v>43056</c:v>
                </c:pt>
                <c:pt idx="1555">
                  <c:v>43055</c:v>
                </c:pt>
                <c:pt idx="1556">
                  <c:v>43054</c:v>
                </c:pt>
                <c:pt idx="1557">
                  <c:v>43053</c:v>
                </c:pt>
                <c:pt idx="1558">
                  <c:v>43052</c:v>
                </c:pt>
                <c:pt idx="1559">
                  <c:v>43049</c:v>
                </c:pt>
                <c:pt idx="1560">
                  <c:v>43048</c:v>
                </c:pt>
                <c:pt idx="1561">
                  <c:v>43047</c:v>
                </c:pt>
                <c:pt idx="1562">
                  <c:v>43046</c:v>
                </c:pt>
                <c:pt idx="1563">
                  <c:v>43045</c:v>
                </c:pt>
                <c:pt idx="1564">
                  <c:v>43042</c:v>
                </c:pt>
                <c:pt idx="1565">
                  <c:v>43041</c:v>
                </c:pt>
                <c:pt idx="1566">
                  <c:v>43040</c:v>
                </c:pt>
                <c:pt idx="1567">
                  <c:v>43039</c:v>
                </c:pt>
                <c:pt idx="1568">
                  <c:v>43038</c:v>
                </c:pt>
                <c:pt idx="1569">
                  <c:v>43035</c:v>
                </c:pt>
                <c:pt idx="1570">
                  <c:v>43034</c:v>
                </c:pt>
                <c:pt idx="1571">
                  <c:v>43033</c:v>
                </c:pt>
                <c:pt idx="1572">
                  <c:v>43032</c:v>
                </c:pt>
                <c:pt idx="1573">
                  <c:v>43031</c:v>
                </c:pt>
                <c:pt idx="1574">
                  <c:v>43028</c:v>
                </c:pt>
                <c:pt idx="1575">
                  <c:v>43027</c:v>
                </c:pt>
                <c:pt idx="1576">
                  <c:v>43026</c:v>
                </c:pt>
                <c:pt idx="1577">
                  <c:v>43025</c:v>
                </c:pt>
                <c:pt idx="1578">
                  <c:v>43024</c:v>
                </c:pt>
                <c:pt idx="1579">
                  <c:v>43021</c:v>
                </c:pt>
                <c:pt idx="1580">
                  <c:v>43020</c:v>
                </c:pt>
                <c:pt idx="1581">
                  <c:v>43019</c:v>
                </c:pt>
                <c:pt idx="1582">
                  <c:v>43018</c:v>
                </c:pt>
                <c:pt idx="1583">
                  <c:v>43017</c:v>
                </c:pt>
                <c:pt idx="1584">
                  <c:v>43014</c:v>
                </c:pt>
                <c:pt idx="1585">
                  <c:v>43013</c:v>
                </c:pt>
                <c:pt idx="1586">
                  <c:v>43012</c:v>
                </c:pt>
                <c:pt idx="1587">
                  <c:v>43011</c:v>
                </c:pt>
                <c:pt idx="1588">
                  <c:v>43010</c:v>
                </c:pt>
                <c:pt idx="1589">
                  <c:v>43007</c:v>
                </c:pt>
                <c:pt idx="1590">
                  <c:v>43006</c:v>
                </c:pt>
                <c:pt idx="1591">
                  <c:v>43005</c:v>
                </c:pt>
                <c:pt idx="1592">
                  <c:v>43004</c:v>
                </c:pt>
                <c:pt idx="1593">
                  <c:v>43003</c:v>
                </c:pt>
                <c:pt idx="1594">
                  <c:v>43000</c:v>
                </c:pt>
                <c:pt idx="1595">
                  <c:v>42999</c:v>
                </c:pt>
                <c:pt idx="1596">
                  <c:v>42998</c:v>
                </c:pt>
                <c:pt idx="1597">
                  <c:v>42997</c:v>
                </c:pt>
                <c:pt idx="1598">
                  <c:v>42996</c:v>
                </c:pt>
                <c:pt idx="1599">
                  <c:v>42993</c:v>
                </c:pt>
                <c:pt idx="1600">
                  <c:v>42992</c:v>
                </c:pt>
                <c:pt idx="1601">
                  <c:v>42991</c:v>
                </c:pt>
                <c:pt idx="1602">
                  <c:v>42990</c:v>
                </c:pt>
                <c:pt idx="1603">
                  <c:v>42989</c:v>
                </c:pt>
                <c:pt idx="1604">
                  <c:v>42986</c:v>
                </c:pt>
                <c:pt idx="1605">
                  <c:v>42985</c:v>
                </c:pt>
                <c:pt idx="1606">
                  <c:v>42984</c:v>
                </c:pt>
                <c:pt idx="1607">
                  <c:v>42983</c:v>
                </c:pt>
                <c:pt idx="1608">
                  <c:v>42982</c:v>
                </c:pt>
                <c:pt idx="1609">
                  <c:v>42979</c:v>
                </c:pt>
                <c:pt idx="1610">
                  <c:v>42978</c:v>
                </c:pt>
                <c:pt idx="1611">
                  <c:v>42977</c:v>
                </c:pt>
                <c:pt idx="1612">
                  <c:v>42976</c:v>
                </c:pt>
                <c:pt idx="1613">
                  <c:v>42975</c:v>
                </c:pt>
                <c:pt idx="1614">
                  <c:v>42972</c:v>
                </c:pt>
                <c:pt idx="1615">
                  <c:v>42971</c:v>
                </c:pt>
                <c:pt idx="1616">
                  <c:v>42970</c:v>
                </c:pt>
                <c:pt idx="1617">
                  <c:v>42969</c:v>
                </c:pt>
                <c:pt idx="1618">
                  <c:v>42968</c:v>
                </c:pt>
                <c:pt idx="1619">
                  <c:v>42965</c:v>
                </c:pt>
                <c:pt idx="1620">
                  <c:v>42964</c:v>
                </c:pt>
                <c:pt idx="1621">
                  <c:v>42963</c:v>
                </c:pt>
                <c:pt idx="1622">
                  <c:v>42962</c:v>
                </c:pt>
                <c:pt idx="1623">
                  <c:v>42961</c:v>
                </c:pt>
                <c:pt idx="1624">
                  <c:v>42958</c:v>
                </c:pt>
                <c:pt idx="1625">
                  <c:v>42957</c:v>
                </c:pt>
                <c:pt idx="1626">
                  <c:v>42956</c:v>
                </c:pt>
                <c:pt idx="1627">
                  <c:v>42955</c:v>
                </c:pt>
                <c:pt idx="1628">
                  <c:v>42954</c:v>
                </c:pt>
                <c:pt idx="1629">
                  <c:v>42951</c:v>
                </c:pt>
                <c:pt idx="1630">
                  <c:v>42950</c:v>
                </c:pt>
                <c:pt idx="1631">
                  <c:v>42949</c:v>
                </c:pt>
                <c:pt idx="1632">
                  <c:v>42948</c:v>
                </c:pt>
                <c:pt idx="1633">
                  <c:v>42947</c:v>
                </c:pt>
                <c:pt idx="1634">
                  <c:v>42944</c:v>
                </c:pt>
                <c:pt idx="1635">
                  <c:v>42943</c:v>
                </c:pt>
                <c:pt idx="1636">
                  <c:v>42942</c:v>
                </c:pt>
                <c:pt idx="1637">
                  <c:v>42941</c:v>
                </c:pt>
                <c:pt idx="1638">
                  <c:v>42940</c:v>
                </c:pt>
                <c:pt idx="1639">
                  <c:v>42937</c:v>
                </c:pt>
                <c:pt idx="1640">
                  <c:v>42936</c:v>
                </c:pt>
                <c:pt idx="1641">
                  <c:v>42935</c:v>
                </c:pt>
                <c:pt idx="1642">
                  <c:v>42934</c:v>
                </c:pt>
                <c:pt idx="1643">
                  <c:v>42933</c:v>
                </c:pt>
                <c:pt idx="1644">
                  <c:v>42930</c:v>
                </c:pt>
                <c:pt idx="1645">
                  <c:v>42929</c:v>
                </c:pt>
                <c:pt idx="1646">
                  <c:v>42928</c:v>
                </c:pt>
                <c:pt idx="1647">
                  <c:v>42927</c:v>
                </c:pt>
                <c:pt idx="1648">
                  <c:v>42926</c:v>
                </c:pt>
                <c:pt idx="1649">
                  <c:v>42923</c:v>
                </c:pt>
                <c:pt idx="1650">
                  <c:v>42922</c:v>
                </c:pt>
                <c:pt idx="1651">
                  <c:v>42921</c:v>
                </c:pt>
                <c:pt idx="1652">
                  <c:v>42920</c:v>
                </c:pt>
                <c:pt idx="1653">
                  <c:v>42919</c:v>
                </c:pt>
                <c:pt idx="1654">
                  <c:v>42916</c:v>
                </c:pt>
                <c:pt idx="1655">
                  <c:v>42915</c:v>
                </c:pt>
                <c:pt idx="1656">
                  <c:v>42914</c:v>
                </c:pt>
                <c:pt idx="1657">
                  <c:v>42913</c:v>
                </c:pt>
                <c:pt idx="1658">
                  <c:v>42912</c:v>
                </c:pt>
                <c:pt idx="1659">
                  <c:v>42909</c:v>
                </c:pt>
                <c:pt idx="1660">
                  <c:v>42908</c:v>
                </c:pt>
                <c:pt idx="1661">
                  <c:v>42907</c:v>
                </c:pt>
                <c:pt idx="1662">
                  <c:v>42906</c:v>
                </c:pt>
                <c:pt idx="1663">
                  <c:v>42905</c:v>
                </c:pt>
                <c:pt idx="1664">
                  <c:v>42902</c:v>
                </c:pt>
                <c:pt idx="1665">
                  <c:v>42901</c:v>
                </c:pt>
                <c:pt idx="1666">
                  <c:v>42900</c:v>
                </c:pt>
                <c:pt idx="1667">
                  <c:v>42899</c:v>
                </c:pt>
                <c:pt idx="1668">
                  <c:v>42898</c:v>
                </c:pt>
                <c:pt idx="1669">
                  <c:v>42895</c:v>
                </c:pt>
                <c:pt idx="1670">
                  <c:v>42894</c:v>
                </c:pt>
                <c:pt idx="1671">
                  <c:v>42893</c:v>
                </c:pt>
                <c:pt idx="1672">
                  <c:v>42892</c:v>
                </c:pt>
                <c:pt idx="1673">
                  <c:v>42891</c:v>
                </c:pt>
                <c:pt idx="1674">
                  <c:v>42888</c:v>
                </c:pt>
                <c:pt idx="1675">
                  <c:v>42887</c:v>
                </c:pt>
                <c:pt idx="1676">
                  <c:v>42886</c:v>
                </c:pt>
                <c:pt idx="1677">
                  <c:v>42885</c:v>
                </c:pt>
                <c:pt idx="1678">
                  <c:v>42884</c:v>
                </c:pt>
                <c:pt idx="1679">
                  <c:v>42881</c:v>
                </c:pt>
                <c:pt idx="1680">
                  <c:v>42880</c:v>
                </c:pt>
                <c:pt idx="1681">
                  <c:v>42879</c:v>
                </c:pt>
                <c:pt idx="1682">
                  <c:v>42878</c:v>
                </c:pt>
                <c:pt idx="1683">
                  <c:v>42877</c:v>
                </c:pt>
                <c:pt idx="1684">
                  <c:v>42874</c:v>
                </c:pt>
                <c:pt idx="1685">
                  <c:v>42873</c:v>
                </c:pt>
                <c:pt idx="1686">
                  <c:v>42872</c:v>
                </c:pt>
                <c:pt idx="1687">
                  <c:v>42871</c:v>
                </c:pt>
                <c:pt idx="1688">
                  <c:v>42870</c:v>
                </c:pt>
                <c:pt idx="1689">
                  <c:v>42867</c:v>
                </c:pt>
                <c:pt idx="1690">
                  <c:v>42866</c:v>
                </c:pt>
                <c:pt idx="1691">
                  <c:v>42865</c:v>
                </c:pt>
                <c:pt idx="1692">
                  <c:v>42864</c:v>
                </c:pt>
                <c:pt idx="1693">
                  <c:v>42863</c:v>
                </c:pt>
                <c:pt idx="1694">
                  <c:v>42860</c:v>
                </c:pt>
                <c:pt idx="1695">
                  <c:v>42859</c:v>
                </c:pt>
                <c:pt idx="1696">
                  <c:v>42858</c:v>
                </c:pt>
              </c:numCache>
            </c:numRef>
          </c:cat>
          <c:val>
            <c:numRef>
              <c:f>'Graf II.16'!$L$4:$L$1702</c:f>
              <c:numCache>
                <c:formatCode>0.00</c:formatCode>
                <c:ptCount val="1699"/>
                <c:pt idx="0">
                  <c:v>-49.5</c:v>
                </c:pt>
                <c:pt idx="1">
                  <c:v>-49.5</c:v>
                </c:pt>
                <c:pt idx="2">
                  <c:v>-49.5</c:v>
                </c:pt>
                <c:pt idx="3">
                  <c:v>-49.5</c:v>
                </c:pt>
                <c:pt idx="4">
                  <c:v>-49.5</c:v>
                </c:pt>
                <c:pt idx="5">
                  <c:v>-50.5</c:v>
                </c:pt>
                <c:pt idx="6">
                  <c:v>-51.5</c:v>
                </c:pt>
                <c:pt idx="7">
                  <c:v>-52.5</c:v>
                </c:pt>
                <c:pt idx="8">
                  <c:v>-52.5</c:v>
                </c:pt>
                <c:pt idx="9">
                  <c:v>-52.5</c:v>
                </c:pt>
                <c:pt idx="10">
                  <c:v>-52.5</c:v>
                </c:pt>
                <c:pt idx="11">
                  <c:v>-52.5</c:v>
                </c:pt>
                <c:pt idx="12">
                  <c:v>-53.5</c:v>
                </c:pt>
                <c:pt idx="13">
                  <c:v>-53.5</c:v>
                </c:pt>
                <c:pt idx="14">
                  <c:v>-53.5</c:v>
                </c:pt>
                <c:pt idx="15">
                  <c:v>-52.5</c:v>
                </c:pt>
                <c:pt idx="16">
                  <c:v>-49.5</c:v>
                </c:pt>
                <c:pt idx="17">
                  <c:v>-48.5</c:v>
                </c:pt>
                <c:pt idx="18">
                  <c:v>-47.5</c:v>
                </c:pt>
                <c:pt idx="19">
                  <c:v>-47</c:v>
                </c:pt>
                <c:pt idx="20">
                  <c:v>-47.5</c:v>
                </c:pt>
                <c:pt idx="21">
                  <c:v>-47.5</c:v>
                </c:pt>
                <c:pt idx="22">
                  <c:v>-47.5</c:v>
                </c:pt>
                <c:pt idx="23">
                  <c:v>-46.5</c:v>
                </c:pt>
                <c:pt idx="24">
                  <c:v>-48.5</c:v>
                </c:pt>
                <c:pt idx="25">
                  <c:v>-47.5</c:v>
                </c:pt>
                <c:pt idx="26">
                  <c:v>-47.5</c:v>
                </c:pt>
                <c:pt idx="27">
                  <c:v>-47.5</c:v>
                </c:pt>
                <c:pt idx="28">
                  <c:v>-47.5</c:v>
                </c:pt>
                <c:pt idx="29">
                  <c:v>-47.5</c:v>
                </c:pt>
                <c:pt idx="30">
                  <c:v>-47.5</c:v>
                </c:pt>
                <c:pt idx="31">
                  <c:v>-47.5</c:v>
                </c:pt>
                <c:pt idx="32">
                  <c:v>-47.5</c:v>
                </c:pt>
                <c:pt idx="33">
                  <c:v>-46.5</c:v>
                </c:pt>
                <c:pt idx="34">
                  <c:v>-44.5</c:v>
                </c:pt>
                <c:pt idx="35">
                  <c:v>-44.5</c:v>
                </c:pt>
                <c:pt idx="36">
                  <c:v>-44.5</c:v>
                </c:pt>
                <c:pt idx="37">
                  <c:v>-42.5</c:v>
                </c:pt>
                <c:pt idx="38">
                  <c:v>-41</c:v>
                </c:pt>
                <c:pt idx="39">
                  <c:v>-41</c:v>
                </c:pt>
                <c:pt idx="40">
                  <c:v>-41.5</c:v>
                </c:pt>
                <c:pt idx="41">
                  <c:v>-41.5</c:v>
                </c:pt>
                <c:pt idx="42">
                  <c:v>-39.5</c:v>
                </c:pt>
                <c:pt idx="43">
                  <c:v>-39.5</c:v>
                </c:pt>
                <c:pt idx="44">
                  <c:v>-39.5</c:v>
                </c:pt>
                <c:pt idx="45">
                  <c:v>-39.5</c:v>
                </c:pt>
                <c:pt idx="46">
                  <c:v>-39.5</c:v>
                </c:pt>
                <c:pt idx="47">
                  <c:v>-39.5</c:v>
                </c:pt>
                <c:pt idx="48">
                  <c:v>-39.5</c:v>
                </c:pt>
                <c:pt idx="49">
                  <c:v>-39.5</c:v>
                </c:pt>
                <c:pt idx="50">
                  <c:v>-39.5</c:v>
                </c:pt>
                <c:pt idx="51">
                  <c:v>-39.5</c:v>
                </c:pt>
                <c:pt idx="52">
                  <c:v>-39.5</c:v>
                </c:pt>
                <c:pt idx="53">
                  <c:v>-39.5</c:v>
                </c:pt>
                <c:pt idx="54">
                  <c:v>-39</c:v>
                </c:pt>
                <c:pt idx="55">
                  <c:v>-40</c:v>
                </c:pt>
                <c:pt idx="56">
                  <c:v>-40</c:v>
                </c:pt>
                <c:pt idx="57">
                  <c:v>-40</c:v>
                </c:pt>
                <c:pt idx="58">
                  <c:v>-37</c:v>
                </c:pt>
                <c:pt idx="59">
                  <c:v>-36</c:v>
                </c:pt>
                <c:pt idx="60">
                  <c:v>-36</c:v>
                </c:pt>
                <c:pt idx="61">
                  <c:v>-36</c:v>
                </c:pt>
                <c:pt idx="62">
                  <c:v>-36</c:v>
                </c:pt>
                <c:pt idx="63">
                  <c:v>-36</c:v>
                </c:pt>
                <c:pt idx="64">
                  <c:v>-36.5</c:v>
                </c:pt>
                <c:pt idx="65">
                  <c:v>-36.5</c:v>
                </c:pt>
                <c:pt idx="66">
                  <c:v>-36.5</c:v>
                </c:pt>
                <c:pt idx="67">
                  <c:v>-36.5</c:v>
                </c:pt>
                <c:pt idx="68">
                  <c:v>-36.5</c:v>
                </c:pt>
                <c:pt idx="69">
                  <c:v>-35.5</c:v>
                </c:pt>
                <c:pt idx="70">
                  <c:v>-35.5</c:v>
                </c:pt>
                <c:pt idx="71">
                  <c:v>-35.5</c:v>
                </c:pt>
                <c:pt idx="72">
                  <c:v>-35</c:v>
                </c:pt>
                <c:pt idx="73">
                  <c:v>-35</c:v>
                </c:pt>
                <c:pt idx="74">
                  <c:v>-35</c:v>
                </c:pt>
                <c:pt idx="75">
                  <c:v>-35</c:v>
                </c:pt>
                <c:pt idx="76">
                  <c:v>-35</c:v>
                </c:pt>
                <c:pt idx="77">
                  <c:v>-34</c:v>
                </c:pt>
                <c:pt idx="78">
                  <c:v>-32</c:v>
                </c:pt>
                <c:pt idx="79">
                  <c:v>-32.5</c:v>
                </c:pt>
                <c:pt idx="80">
                  <c:v>-32.5</c:v>
                </c:pt>
                <c:pt idx="81">
                  <c:v>-32.5</c:v>
                </c:pt>
                <c:pt idx="82">
                  <c:v>-34.5</c:v>
                </c:pt>
                <c:pt idx="83">
                  <c:v>-34.5</c:v>
                </c:pt>
                <c:pt idx="84">
                  <c:v>-34.5</c:v>
                </c:pt>
                <c:pt idx="85">
                  <c:v>-34.5</c:v>
                </c:pt>
                <c:pt idx="86">
                  <c:v>-34.5</c:v>
                </c:pt>
                <c:pt idx="87">
                  <c:v>-34.5</c:v>
                </c:pt>
                <c:pt idx="88">
                  <c:v>-34.5</c:v>
                </c:pt>
                <c:pt idx="89">
                  <c:v>-35.5</c:v>
                </c:pt>
                <c:pt idx="90">
                  <c:v>-38.5</c:v>
                </c:pt>
                <c:pt idx="91">
                  <c:v>-38.5</c:v>
                </c:pt>
                <c:pt idx="92">
                  <c:v>-38.5</c:v>
                </c:pt>
                <c:pt idx="93">
                  <c:v>-38.5</c:v>
                </c:pt>
                <c:pt idx="94">
                  <c:v>-38.5</c:v>
                </c:pt>
                <c:pt idx="95">
                  <c:v>-38.5</c:v>
                </c:pt>
                <c:pt idx="96">
                  <c:v>-39.5</c:v>
                </c:pt>
                <c:pt idx="97">
                  <c:v>-41.5</c:v>
                </c:pt>
                <c:pt idx="98">
                  <c:v>-41.5</c:v>
                </c:pt>
                <c:pt idx="99">
                  <c:v>-41.5</c:v>
                </c:pt>
                <c:pt idx="100">
                  <c:v>-43.5</c:v>
                </c:pt>
                <c:pt idx="101">
                  <c:v>-43.5</c:v>
                </c:pt>
                <c:pt idx="102">
                  <c:v>-44.5</c:v>
                </c:pt>
                <c:pt idx="103">
                  <c:v>-44.5</c:v>
                </c:pt>
                <c:pt idx="104">
                  <c:v>-44.5</c:v>
                </c:pt>
                <c:pt idx="105">
                  <c:v>-44.5</c:v>
                </c:pt>
                <c:pt idx="106">
                  <c:v>-44.5</c:v>
                </c:pt>
                <c:pt idx="107">
                  <c:v>-44.5</c:v>
                </c:pt>
                <c:pt idx="108">
                  <c:v>-42</c:v>
                </c:pt>
                <c:pt idx="109">
                  <c:v>-40.5</c:v>
                </c:pt>
                <c:pt idx="110">
                  <c:v>-40.5</c:v>
                </c:pt>
                <c:pt idx="111">
                  <c:v>-42</c:v>
                </c:pt>
                <c:pt idx="112">
                  <c:v>-42</c:v>
                </c:pt>
                <c:pt idx="113">
                  <c:v>-42.5</c:v>
                </c:pt>
                <c:pt idx="114">
                  <c:v>-42.5</c:v>
                </c:pt>
                <c:pt idx="115">
                  <c:v>-42.5</c:v>
                </c:pt>
                <c:pt idx="116">
                  <c:v>-42.5</c:v>
                </c:pt>
                <c:pt idx="117">
                  <c:v>-43.5</c:v>
                </c:pt>
                <c:pt idx="118">
                  <c:v>-43.5</c:v>
                </c:pt>
                <c:pt idx="119">
                  <c:v>-42.5</c:v>
                </c:pt>
                <c:pt idx="120">
                  <c:v>-42.5</c:v>
                </c:pt>
                <c:pt idx="121">
                  <c:v>-40.5</c:v>
                </c:pt>
                <c:pt idx="122">
                  <c:v>-40.5</c:v>
                </c:pt>
                <c:pt idx="123">
                  <c:v>-40.5</c:v>
                </c:pt>
                <c:pt idx="124">
                  <c:v>-40.5</c:v>
                </c:pt>
                <c:pt idx="125">
                  <c:v>-41.5</c:v>
                </c:pt>
                <c:pt idx="126">
                  <c:v>-41.5</c:v>
                </c:pt>
                <c:pt idx="127">
                  <c:v>-42.5</c:v>
                </c:pt>
                <c:pt idx="128">
                  <c:v>-42.5</c:v>
                </c:pt>
                <c:pt idx="129">
                  <c:v>-42.5</c:v>
                </c:pt>
                <c:pt idx="130">
                  <c:v>-42.5</c:v>
                </c:pt>
                <c:pt idx="131">
                  <c:v>-42.5</c:v>
                </c:pt>
                <c:pt idx="132">
                  <c:v>-41.5</c:v>
                </c:pt>
                <c:pt idx="133">
                  <c:v>-41.5</c:v>
                </c:pt>
                <c:pt idx="134">
                  <c:v>-41.5</c:v>
                </c:pt>
                <c:pt idx="135">
                  <c:v>-43.5</c:v>
                </c:pt>
                <c:pt idx="136">
                  <c:v>-43.5</c:v>
                </c:pt>
                <c:pt idx="137">
                  <c:v>-42.5</c:v>
                </c:pt>
                <c:pt idx="138">
                  <c:v>-39.5</c:v>
                </c:pt>
                <c:pt idx="139">
                  <c:v>-41</c:v>
                </c:pt>
                <c:pt idx="140">
                  <c:v>-38.5</c:v>
                </c:pt>
                <c:pt idx="141">
                  <c:v>-40.5</c:v>
                </c:pt>
                <c:pt idx="142">
                  <c:v>-37.5</c:v>
                </c:pt>
                <c:pt idx="143">
                  <c:v>-40.5</c:v>
                </c:pt>
                <c:pt idx="144">
                  <c:v>-46.5</c:v>
                </c:pt>
                <c:pt idx="145">
                  <c:v>-46.5</c:v>
                </c:pt>
                <c:pt idx="146">
                  <c:v>-44.5</c:v>
                </c:pt>
                <c:pt idx="147">
                  <c:v>-44.5</c:v>
                </c:pt>
                <c:pt idx="148">
                  <c:v>-44.5</c:v>
                </c:pt>
                <c:pt idx="149">
                  <c:v>-44.5</c:v>
                </c:pt>
                <c:pt idx="150">
                  <c:v>-44.5</c:v>
                </c:pt>
                <c:pt idx="151">
                  <c:v>-40.5</c:v>
                </c:pt>
                <c:pt idx="152">
                  <c:v>-40.5</c:v>
                </c:pt>
                <c:pt idx="153">
                  <c:v>-38.5</c:v>
                </c:pt>
                <c:pt idx="154">
                  <c:v>-40.5</c:v>
                </c:pt>
                <c:pt idx="155">
                  <c:v>-40.5</c:v>
                </c:pt>
                <c:pt idx="156">
                  <c:v>-42.5</c:v>
                </c:pt>
                <c:pt idx="157">
                  <c:v>-42.5</c:v>
                </c:pt>
                <c:pt idx="158">
                  <c:v>-44.5</c:v>
                </c:pt>
                <c:pt idx="159">
                  <c:v>-44.5</c:v>
                </c:pt>
                <c:pt idx="160">
                  <c:v>-43.5</c:v>
                </c:pt>
                <c:pt idx="161">
                  <c:v>-44.5</c:v>
                </c:pt>
                <c:pt idx="162">
                  <c:v>-46.5</c:v>
                </c:pt>
                <c:pt idx="163">
                  <c:v>-49.5</c:v>
                </c:pt>
                <c:pt idx="164">
                  <c:v>-53.5</c:v>
                </c:pt>
                <c:pt idx="165">
                  <c:v>-54.5</c:v>
                </c:pt>
                <c:pt idx="166">
                  <c:v>-56.5</c:v>
                </c:pt>
                <c:pt idx="167">
                  <c:v>-46.5</c:v>
                </c:pt>
                <c:pt idx="168">
                  <c:v>-41.5</c:v>
                </c:pt>
                <c:pt idx="169">
                  <c:v>-40.5</c:v>
                </c:pt>
                <c:pt idx="170">
                  <c:v>-40.5</c:v>
                </c:pt>
                <c:pt idx="171">
                  <c:v>-41.5</c:v>
                </c:pt>
                <c:pt idx="172">
                  <c:v>-41.5</c:v>
                </c:pt>
                <c:pt idx="173">
                  <c:v>-41.5</c:v>
                </c:pt>
                <c:pt idx="174">
                  <c:v>-41.5</c:v>
                </c:pt>
                <c:pt idx="175">
                  <c:v>-41.5</c:v>
                </c:pt>
                <c:pt idx="176">
                  <c:v>-41.5</c:v>
                </c:pt>
                <c:pt idx="177">
                  <c:v>-41.5</c:v>
                </c:pt>
                <c:pt idx="178">
                  <c:v>-40.5</c:v>
                </c:pt>
                <c:pt idx="179">
                  <c:v>-41.5</c:v>
                </c:pt>
                <c:pt idx="180">
                  <c:v>-41.5</c:v>
                </c:pt>
                <c:pt idx="181">
                  <c:v>-41.5</c:v>
                </c:pt>
                <c:pt idx="182">
                  <c:v>-41.5</c:v>
                </c:pt>
                <c:pt idx="183">
                  <c:v>-41.5</c:v>
                </c:pt>
                <c:pt idx="184">
                  <c:v>-43</c:v>
                </c:pt>
                <c:pt idx="185">
                  <c:v>-43</c:v>
                </c:pt>
                <c:pt idx="186">
                  <c:v>-43</c:v>
                </c:pt>
                <c:pt idx="187">
                  <c:v>-44.5</c:v>
                </c:pt>
                <c:pt idx="188">
                  <c:v>-44.5</c:v>
                </c:pt>
                <c:pt idx="189">
                  <c:v>-45.5</c:v>
                </c:pt>
                <c:pt idx="190">
                  <c:v>-45</c:v>
                </c:pt>
                <c:pt idx="191">
                  <c:v>-45.5</c:v>
                </c:pt>
                <c:pt idx="192">
                  <c:v>-45.5</c:v>
                </c:pt>
                <c:pt idx="193">
                  <c:v>-47.5</c:v>
                </c:pt>
                <c:pt idx="194">
                  <c:v>-48.5</c:v>
                </c:pt>
                <c:pt idx="195">
                  <c:v>-48.5</c:v>
                </c:pt>
                <c:pt idx="196">
                  <c:v>-48.5</c:v>
                </c:pt>
                <c:pt idx="197">
                  <c:v>-48.5</c:v>
                </c:pt>
                <c:pt idx="198">
                  <c:v>-48.5</c:v>
                </c:pt>
                <c:pt idx="199">
                  <c:v>-48.5</c:v>
                </c:pt>
                <c:pt idx="200">
                  <c:v>-49.5</c:v>
                </c:pt>
                <c:pt idx="201">
                  <c:v>-51.5</c:v>
                </c:pt>
                <c:pt idx="202">
                  <c:v>-51.5</c:v>
                </c:pt>
                <c:pt idx="203">
                  <c:v>-51.5</c:v>
                </c:pt>
                <c:pt idx="204">
                  <c:v>-51.5</c:v>
                </c:pt>
                <c:pt idx="205">
                  <c:v>-51.5</c:v>
                </c:pt>
                <c:pt idx="206">
                  <c:v>-51.5</c:v>
                </c:pt>
                <c:pt idx="207">
                  <c:v>-49.5</c:v>
                </c:pt>
                <c:pt idx="208">
                  <c:v>-49.5</c:v>
                </c:pt>
                <c:pt idx="209">
                  <c:v>-49.5</c:v>
                </c:pt>
                <c:pt idx="210">
                  <c:v>-49.5</c:v>
                </c:pt>
                <c:pt idx="211">
                  <c:v>-49.5</c:v>
                </c:pt>
                <c:pt idx="212">
                  <c:v>-48.5</c:v>
                </c:pt>
                <c:pt idx="213">
                  <c:v>-48</c:v>
                </c:pt>
                <c:pt idx="214">
                  <c:v>-48.5</c:v>
                </c:pt>
                <c:pt idx="215">
                  <c:v>-48.5</c:v>
                </c:pt>
                <c:pt idx="216">
                  <c:v>-50</c:v>
                </c:pt>
                <c:pt idx="217">
                  <c:v>-50.5</c:v>
                </c:pt>
                <c:pt idx="218">
                  <c:v>-55.5</c:v>
                </c:pt>
                <c:pt idx="219">
                  <c:v>-55.5</c:v>
                </c:pt>
                <c:pt idx="220">
                  <c:v>-58.5</c:v>
                </c:pt>
                <c:pt idx="221">
                  <c:v>-58.5</c:v>
                </c:pt>
                <c:pt idx="222">
                  <c:v>-58</c:v>
                </c:pt>
                <c:pt idx="223">
                  <c:v>-58.5</c:v>
                </c:pt>
                <c:pt idx="224">
                  <c:v>-58.5</c:v>
                </c:pt>
                <c:pt idx="225">
                  <c:v>-58.5</c:v>
                </c:pt>
                <c:pt idx="226">
                  <c:v>-58.5</c:v>
                </c:pt>
                <c:pt idx="227">
                  <c:v>-55.5</c:v>
                </c:pt>
                <c:pt idx="228">
                  <c:v>-54.5</c:v>
                </c:pt>
                <c:pt idx="229">
                  <c:v>-51.5</c:v>
                </c:pt>
                <c:pt idx="230">
                  <c:v>-51.5</c:v>
                </c:pt>
                <c:pt idx="231">
                  <c:v>-51.5</c:v>
                </c:pt>
                <c:pt idx="232">
                  <c:v>-47.5</c:v>
                </c:pt>
                <c:pt idx="233">
                  <c:v>-45.5</c:v>
                </c:pt>
                <c:pt idx="234">
                  <c:v>-41.5</c:v>
                </c:pt>
                <c:pt idx="235">
                  <c:v>-38.5</c:v>
                </c:pt>
                <c:pt idx="236">
                  <c:v>-38.5</c:v>
                </c:pt>
                <c:pt idx="237">
                  <c:v>-38.5</c:v>
                </c:pt>
                <c:pt idx="238">
                  <c:v>-37.5</c:v>
                </c:pt>
                <c:pt idx="239">
                  <c:v>-37.5</c:v>
                </c:pt>
                <c:pt idx="240">
                  <c:v>-37.5</c:v>
                </c:pt>
                <c:pt idx="241">
                  <c:v>-37.5</c:v>
                </c:pt>
                <c:pt idx="242">
                  <c:v>-37.5</c:v>
                </c:pt>
                <c:pt idx="243">
                  <c:v>-37.5</c:v>
                </c:pt>
                <c:pt idx="244">
                  <c:v>-37.5</c:v>
                </c:pt>
                <c:pt idx="245">
                  <c:v>-39</c:v>
                </c:pt>
                <c:pt idx="246">
                  <c:v>-39.5</c:v>
                </c:pt>
                <c:pt idx="247">
                  <c:v>-41.5</c:v>
                </c:pt>
                <c:pt idx="248">
                  <c:v>-43.5</c:v>
                </c:pt>
                <c:pt idx="249">
                  <c:v>-45.5</c:v>
                </c:pt>
                <c:pt idx="250">
                  <c:v>-46.5</c:v>
                </c:pt>
                <c:pt idx="251">
                  <c:v>-46.5</c:v>
                </c:pt>
                <c:pt idx="252">
                  <c:v>-46.5</c:v>
                </c:pt>
                <c:pt idx="253">
                  <c:v>-45.5</c:v>
                </c:pt>
                <c:pt idx="254">
                  <c:v>-42.5</c:v>
                </c:pt>
                <c:pt idx="255">
                  <c:v>-41.5</c:v>
                </c:pt>
                <c:pt idx="256">
                  <c:v>-41.5</c:v>
                </c:pt>
                <c:pt idx="257">
                  <c:v>-41.5</c:v>
                </c:pt>
                <c:pt idx="258">
                  <c:v>-37.5</c:v>
                </c:pt>
                <c:pt idx="259">
                  <c:v>-36.5</c:v>
                </c:pt>
                <c:pt idx="260">
                  <c:v>-36.5</c:v>
                </c:pt>
                <c:pt idx="261">
                  <c:v>-36.5</c:v>
                </c:pt>
                <c:pt idx="262">
                  <c:v>-36.5</c:v>
                </c:pt>
                <c:pt idx="263">
                  <c:v>-36.5</c:v>
                </c:pt>
                <c:pt idx="264">
                  <c:v>-35.5</c:v>
                </c:pt>
                <c:pt idx="265">
                  <c:v>-35.5</c:v>
                </c:pt>
                <c:pt idx="266">
                  <c:v>-33</c:v>
                </c:pt>
                <c:pt idx="267">
                  <c:v>-33.5</c:v>
                </c:pt>
                <c:pt idx="268">
                  <c:v>-33.5</c:v>
                </c:pt>
                <c:pt idx="269">
                  <c:v>-33</c:v>
                </c:pt>
                <c:pt idx="270">
                  <c:v>-33.5</c:v>
                </c:pt>
                <c:pt idx="271">
                  <c:v>-35.5</c:v>
                </c:pt>
                <c:pt idx="272">
                  <c:v>-43.5</c:v>
                </c:pt>
                <c:pt idx="273">
                  <c:v>-44.5</c:v>
                </c:pt>
                <c:pt idx="274">
                  <c:v>-45.5</c:v>
                </c:pt>
                <c:pt idx="275">
                  <c:v>-45.5</c:v>
                </c:pt>
                <c:pt idx="276">
                  <c:v>-44.5</c:v>
                </c:pt>
                <c:pt idx="277">
                  <c:v>-43.5</c:v>
                </c:pt>
                <c:pt idx="278">
                  <c:v>-43.5</c:v>
                </c:pt>
                <c:pt idx="279">
                  <c:v>-43.5</c:v>
                </c:pt>
                <c:pt idx="280">
                  <c:v>-43.5</c:v>
                </c:pt>
                <c:pt idx="281">
                  <c:v>-43.5</c:v>
                </c:pt>
                <c:pt idx="282">
                  <c:v>-43.5</c:v>
                </c:pt>
                <c:pt idx="283">
                  <c:v>-40.5</c:v>
                </c:pt>
                <c:pt idx="284">
                  <c:v>-40.5</c:v>
                </c:pt>
                <c:pt idx="285">
                  <c:v>-40.5</c:v>
                </c:pt>
                <c:pt idx="286">
                  <c:v>-48</c:v>
                </c:pt>
                <c:pt idx="287">
                  <c:v>-48</c:v>
                </c:pt>
                <c:pt idx="288">
                  <c:v>-48.5</c:v>
                </c:pt>
                <c:pt idx="289">
                  <c:v>-49.5</c:v>
                </c:pt>
                <c:pt idx="290">
                  <c:v>-50.5</c:v>
                </c:pt>
                <c:pt idx="291">
                  <c:v>-51.5</c:v>
                </c:pt>
                <c:pt idx="292">
                  <c:v>-52.5</c:v>
                </c:pt>
                <c:pt idx="293">
                  <c:v>-52.5</c:v>
                </c:pt>
                <c:pt idx="294">
                  <c:v>-52.5</c:v>
                </c:pt>
                <c:pt idx="295">
                  <c:v>-52.5</c:v>
                </c:pt>
                <c:pt idx="296">
                  <c:v>-52.5</c:v>
                </c:pt>
                <c:pt idx="297">
                  <c:v>-53.5</c:v>
                </c:pt>
                <c:pt idx="298">
                  <c:v>-53.5</c:v>
                </c:pt>
                <c:pt idx="299">
                  <c:v>-53.5</c:v>
                </c:pt>
                <c:pt idx="300">
                  <c:v>-53.5</c:v>
                </c:pt>
                <c:pt idx="301">
                  <c:v>-53.5</c:v>
                </c:pt>
                <c:pt idx="302">
                  <c:v>-53.5</c:v>
                </c:pt>
                <c:pt idx="303">
                  <c:v>-55.5</c:v>
                </c:pt>
                <c:pt idx="304">
                  <c:v>-57</c:v>
                </c:pt>
                <c:pt idx="305">
                  <c:v>-57</c:v>
                </c:pt>
                <c:pt idx="306">
                  <c:v>-57</c:v>
                </c:pt>
                <c:pt idx="307">
                  <c:v>-58</c:v>
                </c:pt>
                <c:pt idx="308">
                  <c:v>-61</c:v>
                </c:pt>
                <c:pt idx="309">
                  <c:v>-61</c:v>
                </c:pt>
                <c:pt idx="310">
                  <c:v>-61</c:v>
                </c:pt>
                <c:pt idx="311">
                  <c:v>-63</c:v>
                </c:pt>
                <c:pt idx="312">
                  <c:v>-62</c:v>
                </c:pt>
                <c:pt idx="313">
                  <c:v>-61</c:v>
                </c:pt>
                <c:pt idx="314">
                  <c:v>-58.5</c:v>
                </c:pt>
                <c:pt idx="315">
                  <c:v>-58.5</c:v>
                </c:pt>
                <c:pt idx="316">
                  <c:v>-58.5</c:v>
                </c:pt>
                <c:pt idx="317">
                  <c:v>-55.5</c:v>
                </c:pt>
                <c:pt idx="318">
                  <c:v>-55.5</c:v>
                </c:pt>
                <c:pt idx="319">
                  <c:v>-55.5</c:v>
                </c:pt>
                <c:pt idx="320">
                  <c:v>-55.5</c:v>
                </c:pt>
                <c:pt idx="321">
                  <c:v>-54</c:v>
                </c:pt>
                <c:pt idx="322">
                  <c:v>-52</c:v>
                </c:pt>
                <c:pt idx="323">
                  <c:v>-52</c:v>
                </c:pt>
                <c:pt idx="324">
                  <c:v>-52.5</c:v>
                </c:pt>
                <c:pt idx="325">
                  <c:v>-51.5</c:v>
                </c:pt>
                <c:pt idx="326">
                  <c:v>-57.5</c:v>
                </c:pt>
                <c:pt idx="327">
                  <c:v>-54.5</c:v>
                </c:pt>
                <c:pt idx="328">
                  <c:v>-49.5</c:v>
                </c:pt>
                <c:pt idx="329">
                  <c:v>-48.5</c:v>
                </c:pt>
                <c:pt idx="330">
                  <c:v>-47.5</c:v>
                </c:pt>
                <c:pt idx="331">
                  <c:v>-46.5</c:v>
                </c:pt>
                <c:pt idx="332">
                  <c:v>-46.5</c:v>
                </c:pt>
                <c:pt idx="333">
                  <c:v>-46.5</c:v>
                </c:pt>
                <c:pt idx="334">
                  <c:v>-46.5</c:v>
                </c:pt>
                <c:pt idx="335">
                  <c:v>-46.5</c:v>
                </c:pt>
                <c:pt idx="336">
                  <c:v>-46.5</c:v>
                </c:pt>
                <c:pt idx="337">
                  <c:v>-46.5</c:v>
                </c:pt>
                <c:pt idx="338">
                  <c:v>-42.5</c:v>
                </c:pt>
                <c:pt idx="339">
                  <c:v>-40.5</c:v>
                </c:pt>
                <c:pt idx="340">
                  <c:v>-40.5</c:v>
                </c:pt>
                <c:pt idx="341">
                  <c:v>-40.5</c:v>
                </c:pt>
                <c:pt idx="342">
                  <c:v>-40.5</c:v>
                </c:pt>
                <c:pt idx="343">
                  <c:v>-40.5</c:v>
                </c:pt>
                <c:pt idx="344">
                  <c:v>-37.5</c:v>
                </c:pt>
                <c:pt idx="345">
                  <c:v>-37</c:v>
                </c:pt>
                <c:pt idx="346">
                  <c:v>-55.5</c:v>
                </c:pt>
                <c:pt idx="347">
                  <c:v>-55.5</c:v>
                </c:pt>
                <c:pt idx="348">
                  <c:v>-55.5</c:v>
                </c:pt>
                <c:pt idx="349">
                  <c:v>-51.5</c:v>
                </c:pt>
                <c:pt idx="350">
                  <c:v>-51.5</c:v>
                </c:pt>
                <c:pt idx="351">
                  <c:v>-51.5</c:v>
                </c:pt>
                <c:pt idx="352">
                  <c:v>-51</c:v>
                </c:pt>
                <c:pt idx="353">
                  <c:v>-51.5</c:v>
                </c:pt>
                <c:pt idx="354">
                  <c:v>-47.5</c:v>
                </c:pt>
                <c:pt idx="355">
                  <c:v>-46.5</c:v>
                </c:pt>
                <c:pt idx="356">
                  <c:v>-41.5</c:v>
                </c:pt>
                <c:pt idx="357">
                  <c:v>-40.5</c:v>
                </c:pt>
                <c:pt idx="358">
                  <c:v>-40.5</c:v>
                </c:pt>
                <c:pt idx="359">
                  <c:v>-40.5</c:v>
                </c:pt>
                <c:pt idx="360">
                  <c:v>-40.5</c:v>
                </c:pt>
                <c:pt idx="361">
                  <c:v>-43.5</c:v>
                </c:pt>
                <c:pt idx="362">
                  <c:v>-39.5</c:v>
                </c:pt>
                <c:pt idx="363">
                  <c:v>-45.5</c:v>
                </c:pt>
                <c:pt idx="364">
                  <c:v>-45.5</c:v>
                </c:pt>
                <c:pt idx="365">
                  <c:v>-50.5</c:v>
                </c:pt>
                <c:pt idx="366">
                  <c:v>-54.5</c:v>
                </c:pt>
                <c:pt idx="367">
                  <c:v>-63.5</c:v>
                </c:pt>
                <c:pt idx="368">
                  <c:v>-67</c:v>
                </c:pt>
                <c:pt idx="369">
                  <c:v>-70.5</c:v>
                </c:pt>
                <c:pt idx="370">
                  <c:v>-70.5</c:v>
                </c:pt>
                <c:pt idx="371">
                  <c:v>-70.5</c:v>
                </c:pt>
                <c:pt idx="372">
                  <c:v>-69.5</c:v>
                </c:pt>
                <c:pt idx="373">
                  <c:v>-68.5</c:v>
                </c:pt>
                <c:pt idx="374">
                  <c:v>-68.5</c:v>
                </c:pt>
                <c:pt idx="375">
                  <c:v>-67.5</c:v>
                </c:pt>
                <c:pt idx="376">
                  <c:v>-67.5</c:v>
                </c:pt>
                <c:pt idx="377">
                  <c:v>-67.5</c:v>
                </c:pt>
                <c:pt idx="378">
                  <c:v>-67.5</c:v>
                </c:pt>
                <c:pt idx="379">
                  <c:v>-67.5</c:v>
                </c:pt>
                <c:pt idx="380">
                  <c:v>-67.5</c:v>
                </c:pt>
                <c:pt idx="381">
                  <c:v>-67.5</c:v>
                </c:pt>
                <c:pt idx="382">
                  <c:v>-66.5</c:v>
                </c:pt>
                <c:pt idx="383">
                  <c:v>-69.5</c:v>
                </c:pt>
                <c:pt idx="384">
                  <c:v>-80.5</c:v>
                </c:pt>
                <c:pt idx="385">
                  <c:v>-80.5</c:v>
                </c:pt>
                <c:pt idx="386">
                  <c:v>-83.5</c:v>
                </c:pt>
                <c:pt idx="387">
                  <c:v>-78.5</c:v>
                </c:pt>
                <c:pt idx="388">
                  <c:v>-75.5</c:v>
                </c:pt>
                <c:pt idx="389">
                  <c:v>-69.5</c:v>
                </c:pt>
                <c:pt idx="390">
                  <c:v>-65.5</c:v>
                </c:pt>
                <c:pt idx="391">
                  <c:v>-63.5</c:v>
                </c:pt>
                <c:pt idx="392">
                  <c:v>-57.5</c:v>
                </c:pt>
                <c:pt idx="393">
                  <c:v>-57.5</c:v>
                </c:pt>
                <c:pt idx="394">
                  <c:v>-57.5</c:v>
                </c:pt>
                <c:pt idx="395">
                  <c:v>-57.5</c:v>
                </c:pt>
                <c:pt idx="396">
                  <c:v>-56.5</c:v>
                </c:pt>
                <c:pt idx="397">
                  <c:v>-56.5</c:v>
                </c:pt>
                <c:pt idx="398">
                  <c:v>-56.5</c:v>
                </c:pt>
                <c:pt idx="399">
                  <c:v>-56.5</c:v>
                </c:pt>
                <c:pt idx="400">
                  <c:v>-56.5</c:v>
                </c:pt>
                <c:pt idx="401">
                  <c:v>-56.5</c:v>
                </c:pt>
                <c:pt idx="402">
                  <c:v>-53.5</c:v>
                </c:pt>
                <c:pt idx="403">
                  <c:v>-51.5</c:v>
                </c:pt>
                <c:pt idx="404">
                  <c:v>-51.5</c:v>
                </c:pt>
                <c:pt idx="405">
                  <c:v>-51.5</c:v>
                </c:pt>
                <c:pt idx="406">
                  <c:v>-50.5</c:v>
                </c:pt>
                <c:pt idx="407">
                  <c:v>-50.5</c:v>
                </c:pt>
                <c:pt idx="408">
                  <c:v>-50.5</c:v>
                </c:pt>
                <c:pt idx="409">
                  <c:v>-50.5</c:v>
                </c:pt>
                <c:pt idx="410">
                  <c:v>-50</c:v>
                </c:pt>
                <c:pt idx="411">
                  <c:v>-48.5</c:v>
                </c:pt>
                <c:pt idx="412">
                  <c:v>-48.5</c:v>
                </c:pt>
                <c:pt idx="413">
                  <c:v>-47.5</c:v>
                </c:pt>
                <c:pt idx="414">
                  <c:v>-47.5</c:v>
                </c:pt>
                <c:pt idx="415">
                  <c:v>-55.5</c:v>
                </c:pt>
                <c:pt idx="416">
                  <c:v>-65.5</c:v>
                </c:pt>
                <c:pt idx="417">
                  <c:v>-65.5</c:v>
                </c:pt>
                <c:pt idx="418">
                  <c:v>-65.5</c:v>
                </c:pt>
                <c:pt idx="419">
                  <c:v>-68.5</c:v>
                </c:pt>
                <c:pt idx="420">
                  <c:v>-70.5</c:v>
                </c:pt>
                <c:pt idx="421">
                  <c:v>-71.5</c:v>
                </c:pt>
                <c:pt idx="422">
                  <c:v>-73.5</c:v>
                </c:pt>
                <c:pt idx="423">
                  <c:v>-74.5</c:v>
                </c:pt>
                <c:pt idx="424">
                  <c:v>-73.5</c:v>
                </c:pt>
                <c:pt idx="425">
                  <c:v>-73.5</c:v>
                </c:pt>
                <c:pt idx="426">
                  <c:v>-73.5</c:v>
                </c:pt>
                <c:pt idx="427">
                  <c:v>-73.5</c:v>
                </c:pt>
                <c:pt idx="428">
                  <c:v>-70.5</c:v>
                </c:pt>
                <c:pt idx="429">
                  <c:v>-70.5</c:v>
                </c:pt>
                <c:pt idx="430">
                  <c:v>-69.5</c:v>
                </c:pt>
                <c:pt idx="431">
                  <c:v>-69.5</c:v>
                </c:pt>
                <c:pt idx="432">
                  <c:v>-65.5</c:v>
                </c:pt>
                <c:pt idx="433">
                  <c:v>-73.5</c:v>
                </c:pt>
                <c:pt idx="434">
                  <c:v>-76.5</c:v>
                </c:pt>
                <c:pt idx="435">
                  <c:v>-78.5</c:v>
                </c:pt>
                <c:pt idx="436">
                  <c:v>-75</c:v>
                </c:pt>
                <c:pt idx="437">
                  <c:v>-71</c:v>
                </c:pt>
                <c:pt idx="438">
                  <c:v>-66</c:v>
                </c:pt>
                <c:pt idx="439">
                  <c:v>-66</c:v>
                </c:pt>
                <c:pt idx="440">
                  <c:v>-66</c:v>
                </c:pt>
                <c:pt idx="441">
                  <c:v>-61</c:v>
                </c:pt>
                <c:pt idx="442">
                  <c:v>-60</c:v>
                </c:pt>
                <c:pt idx="443">
                  <c:v>-50</c:v>
                </c:pt>
                <c:pt idx="444">
                  <c:v>-50</c:v>
                </c:pt>
                <c:pt idx="445">
                  <c:v>-50</c:v>
                </c:pt>
                <c:pt idx="446">
                  <c:v>-50</c:v>
                </c:pt>
                <c:pt idx="447">
                  <c:v>-50</c:v>
                </c:pt>
                <c:pt idx="448">
                  <c:v>-50</c:v>
                </c:pt>
                <c:pt idx="449">
                  <c:v>-50</c:v>
                </c:pt>
                <c:pt idx="450">
                  <c:v>-50</c:v>
                </c:pt>
                <c:pt idx="451">
                  <c:v>-50</c:v>
                </c:pt>
                <c:pt idx="452">
                  <c:v>-50</c:v>
                </c:pt>
                <c:pt idx="453">
                  <c:v>-50</c:v>
                </c:pt>
                <c:pt idx="454">
                  <c:v>-50</c:v>
                </c:pt>
                <c:pt idx="455">
                  <c:v>-50</c:v>
                </c:pt>
                <c:pt idx="456">
                  <c:v>-50</c:v>
                </c:pt>
                <c:pt idx="457">
                  <c:v>-50</c:v>
                </c:pt>
                <c:pt idx="458">
                  <c:v>-50</c:v>
                </c:pt>
                <c:pt idx="459">
                  <c:v>-50</c:v>
                </c:pt>
                <c:pt idx="460">
                  <c:v>-50</c:v>
                </c:pt>
                <c:pt idx="461">
                  <c:v>-50</c:v>
                </c:pt>
                <c:pt idx="462">
                  <c:v>-50</c:v>
                </c:pt>
                <c:pt idx="463">
                  <c:v>-50</c:v>
                </c:pt>
                <c:pt idx="464">
                  <c:v>-50</c:v>
                </c:pt>
                <c:pt idx="465">
                  <c:v>-50</c:v>
                </c:pt>
                <c:pt idx="466">
                  <c:v>-50</c:v>
                </c:pt>
                <c:pt idx="467">
                  <c:v>-50</c:v>
                </c:pt>
                <c:pt idx="468">
                  <c:v>-50</c:v>
                </c:pt>
                <c:pt idx="469">
                  <c:v>-50</c:v>
                </c:pt>
                <c:pt idx="470">
                  <c:v>-50</c:v>
                </c:pt>
                <c:pt idx="471">
                  <c:v>-50</c:v>
                </c:pt>
                <c:pt idx="472">
                  <c:v>-50</c:v>
                </c:pt>
                <c:pt idx="473">
                  <c:v>-50</c:v>
                </c:pt>
                <c:pt idx="474">
                  <c:v>-50</c:v>
                </c:pt>
                <c:pt idx="475">
                  <c:v>-50</c:v>
                </c:pt>
                <c:pt idx="476">
                  <c:v>-50</c:v>
                </c:pt>
                <c:pt idx="477">
                  <c:v>-50</c:v>
                </c:pt>
                <c:pt idx="478">
                  <c:v>-50</c:v>
                </c:pt>
                <c:pt idx="479">
                  <c:v>-50</c:v>
                </c:pt>
                <c:pt idx="480">
                  <c:v>-50</c:v>
                </c:pt>
                <c:pt idx="481">
                  <c:v>-50</c:v>
                </c:pt>
                <c:pt idx="482">
                  <c:v>-50</c:v>
                </c:pt>
                <c:pt idx="483">
                  <c:v>-50</c:v>
                </c:pt>
                <c:pt idx="484">
                  <c:v>-50</c:v>
                </c:pt>
                <c:pt idx="485">
                  <c:v>-50</c:v>
                </c:pt>
                <c:pt idx="486">
                  <c:v>-47</c:v>
                </c:pt>
                <c:pt idx="487">
                  <c:v>-47</c:v>
                </c:pt>
                <c:pt idx="488">
                  <c:v>-47</c:v>
                </c:pt>
                <c:pt idx="489">
                  <c:v>-47</c:v>
                </c:pt>
                <c:pt idx="490">
                  <c:v>-47</c:v>
                </c:pt>
                <c:pt idx="491">
                  <c:v>-47</c:v>
                </c:pt>
                <c:pt idx="492">
                  <c:v>-43</c:v>
                </c:pt>
                <c:pt idx="493">
                  <c:v>-43</c:v>
                </c:pt>
                <c:pt idx="494">
                  <c:v>-43</c:v>
                </c:pt>
                <c:pt idx="495">
                  <c:v>-43</c:v>
                </c:pt>
                <c:pt idx="496">
                  <c:v>-43</c:v>
                </c:pt>
                <c:pt idx="497">
                  <c:v>-43</c:v>
                </c:pt>
                <c:pt idx="498">
                  <c:v>-43</c:v>
                </c:pt>
                <c:pt idx="499">
                  <c:v>-43</c:v>
                </c:pt>
                <c:pt idx="500">
                  <c:v>-43</c:v>
                </c:pt>
                <c:pt idx="501">
                  <c:v>-43</c:v>
                </c:pt>
                <c:pt idx="502">
                  <c:v>-43</c:v>
                </c:pt>
                <c:pt idx="503">
                  <c:v>-43</c:v>
                </c:pt>
                <c:pt idx="504">
                  <c:v>-43</c:v>
                </c:pt>
                <c:pt idx="505">
                  <c:v>-43</c:v>
                </c:pt>
                <c:pt idx="506">
                  <c:v>-50</c:v>
                </c:pt>
                <c:pt idx="507">
                  <c:v>-43</c:v>
                </c:pt>
                <c:pt idx="508">
                  <c:v>-43</c:v>
                </c:pt>
                <c:pt idx="509">
                  <c:v>-43</c:v>
                </c:pt>
                <c:pt idx="510">
                  <c:v>-43</c:v>
                </c:pt>
                <c:pt idx="511">
                  <c:v>-43</c:v>
                </c:pt>
                <c:pt idx="512">
                  <c:v>-43</c:v>
                </c:pt>
                <c:pt idx="513">
                  <c:v>-43</c:v>
                </c:pt>
                <c:pt idx="514">
                  <c:v>-43</c:v>
                </c:pt>
                <c:pt idx="515">
                  <c:v>-43</c:v>
                </c:pt>
                <c:pt idx="516">
                  <c:v>-43</c:v>
                </c:pt>
                <c:pt idx="517">
                  <c:v>-43</c:v>
                </c:pt>
                <c:pt idx="518">
                  <c:v>-43</c:v>
                </c:pt>
                <c:pt idx="519">
                  <c:v>-43</c:v>
                </c:pt>
                <c:pt idx="520">
                  <c:v>-43</c:v>
                </c:pt>
                <c:pt idx="521">
                  <c:v>-43</c:v>
                </c:pt>
                <c:pt idx="522">
                  <c:v>-43</c:v>
                </c:pt>
                <c:pt idx="523">
                  <c:v>-43</c:v>
                </c:pt>
                <c:pt idx="524">
                  <c:v>-43</c:v>
                </c:pt>
                <c:pt idx="525">
                  <c:v>-43</c:v>
                </c:pt>
                <c:pt idx="526">
                  <c:v>-43</c:v>
                </c:pt>
                <c:pt idx="527">
                  <c:v>-43</c:v>
                </c:pt>
                <c:pt idx="528">
                  <c:v>-43</c:v>
                </c:pt>
                <c:pt idx="529">
                  <c:v>-43</c:v>
                </c:pt>
                <c:pt idx="530">
                  <c:v>-43</c:v>
                </c:pt>
                <c:pt idx="531">
                  <c:v>-43</c:v>
                </c:pt>
                <c:pt idx="532">
                  <c:v>-43</c:v>
                </c:pt>
                <c:pt idx="533">
                  <c:v>-46</c:v>
                </c:pt>
                <c:pt idx="534">
                  <c:v>-47</c:v>
                </c:pt>
                <c:pt idx="535">
                  <c:v>-39</c:v>
                </c:pt>
                <c:pt idx="536">
                  <c:v>-39</c:v>
                </c:pt>
                <c:pt idx="537">
                  <c:v>-39</c:v>
                </c:pt>
                <c:pt idx="538">
                  <c:v>-39</c:v>
                </c:pt>
                <c:pt idx="539">
                  <c:v>-39</c:v>
                </c:pt>
                <c:pt idx="540">
                  <c:v>-39</c:v>
                </c:pt>
                <c:pt idx="541">
                  <c:v>-39</c:v>
                </c:pt>
                <c:pt idx="542">
                  <c:v>-37</c:v>
                </c:pt>
                <c:pt idx="543">
                  <c:v>-36</c:v>
                </c:pt>
                <c:pt idx="544">
                  <c:v>-36</c:v>
                </c:pt>
                <c:pt idx="545">
                  <c:v>-33</c:v>
                </c:pt>
                <c:pt idx="546">
                  <c:v>-33</c:v>
                </c:pt>
                <c:pt idx="547">
                  <c:v>-34</c:v>
                </c:pt>
                <c:pt idx="548">
                  <c:v>-34</c:v>
                </c:pt>
                <c:pt idx="549">
                  <c:v>-34</c:v>
                </c:pt>
                <c:pt idx="550">
                  <c:v>-34</c:v>
                </c:pt>
                <c:pt idx="551">
                  <c:v>-34</c:v>
                </c:pt>
                <c:pt idx="552">
                  <c:v>-33</c:v>
                </c:pt>
                <c:pt idx="553">
                  <c:v>-34</c:v>
                </c:pt>
                <c:pt idx="554">
                  <c:v>-34</c:v>
                </c:pt>
                <c:pt idx="555">
                  <c:v>-36</c:v>
                </c:pt>
                <c:pt idx="556">
                  <c:v>-36</c:v>
                </c:pt>
                <c:pt idx="557">
                  <c:v>-36</c:v>
                </c:pt>
                <c:pt idx="558">
                  <c:v>-36</c:v>
                </c:pt>
                <c:pt idx="559">
                  <c:v>-36</c:v>
                </c:pt>
                <c:pt idx="560">
                  <c:v>-34</c:v>
                </c:pt>
                <c:pt idx="561">
                  <c:v>-33</c:v>
                </c:pt>
                <c:pt idx="562">
                  <c:v>-32</c:v>
                </c:pt>
                <c:pt idx="563">
                  <c:v>-32</c:v>
                </c:pt>
                <c:pt idx="564">
                  <c:v>-31</c:v>
                </c:pt>
                <c:pt idx="565">
                  <c:v>-31</c:v>
                </c:pt>
                <c:pt idx="566">
                  <c:v>-33</c:v>
                </c:pt>
                <c:pt idx="567">
                  <c:v>-33</c:v>
                </c:pt>
                <c:pt idx="568">
                  <c:v>-33</c:v>
                </c:pt>
                <c:pt idx="569">
                  <c:v>-33</c:v>
                </c:pt>
                <c:pt idx="570">
                  <c:v>-33</c:v>
                </c:pt>
                <c:pt idx="571">
                  <c:v>-33</c:v>
                </c:pt>
                <c:pt idx="572">
                  <c:v>-33</c:v>
                </c:pt>
                <c:pt idx="573">
                  <c:v>-33</c:v>
                </c:pt>
                <c:pt idx="574">
                  <c:v>-33</c:v>
                </c:pt>
                <c:pt idx="575">
                  <c:v>-33</c:v>
                </c:pt>
                <c:pt idx="576">
                  <c:v>-33</c:v>
                </c:pt>
                <c:pt idx="577">
                  <c:v>-33</c:v>
                </c:pt>
                <c:pt idx="578">
                  <c:v>-33</c:v>
                </c:pt>
                <c:pt idx="579">
                  <c:v>-34</c:v>
                </c:pt>
                <c:pt idx="580">
                  <c:v>-34</c:v>
                </c:pt>
                <c:pt idx="581">
                  <c:v>-34</c:v>
                </c:pt>
                <c:pt idx="582">
                  <c:v>-32</c:v>
                </c:pt>
                <c:pt idx="583">
                  <c:v>-32</c:v>
                </c:pt>
                <c:pt idx="584">
                  <c:v>-33</c:v>
                </c:pt>
                <c:pt idx="585">
                  <c:v>-33</c:v>
                </c:pt>
                <c:pt idx="586">
                  <c:v>-33</c:v>
                </c:pt>
                <c:pt idx="587">
                  <c:v>-33</c:v>
                </c:pt>
                <c:pt idx="588">
                  <c:v>-33</c:v>
                </c:pt>
                <c:pt idx="589">
                  <c:v>-33</c:v>
                </c:pt>
                <c:pt idx="590">
                  <c:v>-33</c:v>
                </c:pt>
                <c:pt idx="591">
                  <c:v>-33</c:v>
                </c:pt>
                <c:pt idx="592">
                  <c:v>-36</c:v>
                </c:pt>
                <c:pt idx="593">
                  <c:v>-36</c:v>
                </c:pt>
                <c:pt idx="594">
                  <c:v>-36</c:v>
                </c:pt>
                <c:pt idx="595">
                  <c:v>-37</c:v>
                </c:pt>
                <c:pt idx="596">
                  <c:v>-37</c:v>
                </c:pt>
                <c:pt idx="597">
                  <c:v>-37</c:v>
                </c:pt>
                <c:pt idx="598">
                  <c:v>-37</c:v>
                </c:pt>
                <c:pt idx="599">
                  <c:v>-37</c:v>
                </c:pt>
                <c:pt idx="600">
                  <c:v>-37</c:v>
                </c:pt>
                <c:pt idx="601">
                  <c:v>-36</c:v>
                </c:pt>
                <c:pt idx="602">
                  <c:v>-36</c:v>
                </c:pt>
                <c:pt idx="603">
                  <c:v>-37</c:v>
                </c:pt>
                <c:pt idx="604">
                  <c:v>-37</c:v>
                </c:pt>
                <c:pt idx="605">
                  <c:v>-37</c:v>
                </c:pt>
                <c:pt idx="606">
                  <c:v>-38</c:v>
                </c:pt>
                <c:pt idx="607">
                  <c:v>-36</c:v>
                </c:pt>
                <c:pt idx="608">
                  <c:v>-36</c:v>
                </c:pt>
                <c:pt idx="609">
                  <c:v>-36</c:v>
                </c:pt>
                <c:pt idx="610">
                  <c:v>-36</c:v>
                </c:pt>
                <c:pt idx="611">
                  <c:v>-36</c:v>
                </c:pt>
                <c:pt idx="612">
                  <c:v>-36</c:v>
                </c:pt>
                <c:pt idx="613">
                  <c:v>-36</c:v>
                </c:pt>
                <c:pt idx="614">
                  <c:v>-36</c:v>
                </c:pt>
                <c:pt idx="615">
                  <c:v>-36</c:v>
                </c:pt>
                <c:pt idx="616">
                  <c:v>-35</c:v>
                </c:pt>
                <c:pt idx="617">
                  <c:v>-33</c:v>
                </c:pt>
                <c:pt idx="618">
                  <c:v>-31</c:v>
                </c:pt>
                <c:pt idx="619">
                  <c:v>-31</c:v>
                </c:pt>
                <c:pt idx="620">
                  <c:v>-29</c:v>
                </c:pt>
                <c:pt idx="621">
                  <c:v>-29</c:v>
                </c:pt>
                <c:pt idx="622">
                  <c:v>-32</c:v>
                </c:pt>
                <c:pt idx="623">
                  <c:v>-32</c:v>
                </c:pt>
                <c:pt idx="624">
                  <c:v>-33</c:v>
                </c:pt>
                <c:pt idx="625">
                  <c:v>-31</c:v>
                </c:pt>
                <c:pt idx="626">
                  <c:v>-30</c:v>
                </c:pt>
                <c:pt idx="627">
                  <c:v>-28</c:v>
                </c:pt>
                <c:pt idx="628">
                  <c:v>-28</c:v>
                </c:pt>
                <c:pt idx="629">
                  <c:v>-28</c:v>
                </c:pt>
                <c:pt idx="630">
                  <c:v>-28</c:v>
                </c:pt>
                <c:pt idx="631">
                  <c:v>-27</c:v>
                </c:pt>
                <c:pt idx="632">
                  <c:v>-27</c:v>
                </c:pt>
                <c:pt idx="633">
                  <c:v>-27</c:v>
                </c:pt>
                <c:pt idx="634">
                  <c:v>-27</c:v>
                </c:pt>
                <c:pt idx="635">
                  <c:v>-27</c:v>
                </c:pt>
                <c:pt idx="636">
                  <c:v>-27</c:v>
                </c:pt>
                <c:pt idx="637">
                  <c:v>-27</c:v>
                </c:pt>
                <c:pt idx="638">
                  <c:v>-27</c:v>
                </c:pt>
                <c:pt idx="639">
                  <c:v>-27</c:v>
                </c:pt>
                <c:pt idx="640">
                  <c:v>-24</c:v>
                </c:pt>
                <c:pt idx="641">
                  <c:v>-24</c:v>
                </c:pt>
                <c:pt idx="642">
                  <c:v>-23</c:v>
                </c:pt>
                <c:pt idx="643">
                  <c:v>-23</c:v>
                </c:pt>
                <c:pt idx="644">
                  <c:v>-21.5</c:v>
                </c:pt>
                <c:pt idx="645">
                  <c:v>-23</c:v>
                </c:pt>
                <c:pt idx="646">
                  <c:v>-23</c:v>
                </c:pt>
                <c:pt idx="647">
                  <c:v>-22</c:v>
                </c:pt>
                <c:pt idx="648">
                  <c:v>-22</c:v>
                </c:pt>
                <c:pt idx="649">
                  <c:v>-22</c:v>
                </c:pt>
                <c:pt idx="650">
                  <c:v>-23</c:v>
                </c:pt>
                <c:pt idx="651">
                  <c:v>-23</c:v>
                </c:pt>
                <c:pt idx="652">
                  <c:v>-23</c:v>
                </c:pt>
                <c:pt idx="653">
                  <c:v>-24</c:v>
                </c:pt>
                <c:pt idx="654">
                  <c:v>-24</c:v>
                </c:pt>
                <c:pt idx="655">
                  <c:v>-26</c:v>
                </c:pt>
                <c:pt idx="656">
                  <c:v>-24</c:v>
                </c:pt>
                <c:pt idx="657">
                  <c:v>-23</c:v>
                </c:pt>
                <c:pt idx="658">
                  <c:v>-22</c:v>
                </c:pt>
                <c:pt idx="659">
                  <c:v>-21</c:v>
                </c:pt>
                <c:pt idx="660">
                  <c:v>-19</c:v>
                </c:pt>
                <c:pt idx="661">
                  <c:v>-20</c:v>
                </c:pt>
                <c:pt idx="662">
                  <c:v>-20</c:v>
                </c:pt>
                <c:pt idx="663">
                  <c:v>-19</c:v>
                </c:pt>
                <c:pt idx="664">
                  <c:v>-19</c:v>
                </c:pt>
                <c:pt idx="665">
                  <c:v>-18</c:v>
                </c:pt>
                <c:pt idx="666">
                  <c:v>-17</c:v>
                </c:pt>
                <c:pt idx="667">
                  <c:v>-17</c:v>
                </c:pt>
                <c:pt idx="668">
                  <c:v>-17</c:v>
                </c:pt>
                <c:pt idx="669">
                  <c:v>-18</c:v>
                </c:pt>
                <c:pt idx="670">
                  <c:v>-18</c:v>
                </c:pt>
                <c:pt idx="671">
                  <c:v>-17</c:v>
                </c:pt>
                <c:pt idx="672">
                  <c:v>-17</c:v>
                </c:pt>
                <c:pt idx="673">
                  <c:v>-15.5</c:v>
                </c:pt>
                <c:pt idx="674">
                  <c:v>-15.5</c:v>
                </c:pt>
                <c:pt idx="675">
                  <c:v>-15.5</c:v>
                </c:pt>
                <c:pt idx="676">
                  <c:v>-15.5</c:v>
                </c:pt>
                <c:pt idx="677">
                  <c:v>-15.5</c:v>
                </c:pt>
                <c:pt idx="678">
                  <c:v>-15.5</c:v>
                </c:pt>
                <c:pt idx="679">
                  <c:v>-17</c:v>
                </c:pt>
                <c:pt idx="680">
                  <c:v>-17</c:v>
                </c:pt>
                <c:pt idx="681">
                  <c:v>-17</c:v>
                </c:pt>
                <c:pt idx="682">
                  <c:v>-17</c:v>
                </c:pt>
                <c:pt idx="683">
                  <c:v>-16.5</c:v>
                </c:pt>
                <c:pt idx="684">
                  <c:v>-18</c:v>
                </c:pt>
                <c:pt idx="685">
                  <c:v>-18</c:v>
                </c:pt>
                <c:pt idx="686">
                  <c:v>-18</c:v>
                </c:pt>
                <c:pt idx="687">
                  <c:v>-17</c:v>
                </c:pt>
                <c:pt idx="688">
                  <c:v>-17</c:v>
                </c:pt>
                <c:pt idx="689">
                  <c:v>-14</c:v>
                </c:pt>
                <c:pt idx="690">
                  <c:v>-20</c:v>
                </c:pt>
                <c:pt idx="691">
                  <c:v>-23</c:v>
                </c:pt>
                <c:pt idx="692">
                  <c:v>-23</c:v>
                </c:pt>
                <c:pt idx="693">
                  <c:v>-23</c:v>
                </c:pt>
                <c:pt idx="694">
                  <c:v>-24</c:v>
                </c:pt>
                <c:pt idx="695">
                  <c:v>-23</c:v>
                </c:pt>
                <c:pt idx="696">
                  <c:v>-27</c:v>
                </c:pt>
                <c:pt idx="697">
                  <c:v>-27</c:v>
                </c:pt>
                <c:pt idx="698">
                  <c:v>-27</c:v>
                </c:pt>
                <c:pt idx="699">
                  <c:v>-28</c:v>
                </c:pt>
                <c:pt idx="700">
                  <c:v>-28</c:v>
                </c:pt>
                <c:pt idx="701">
                  <c:v>-29</c:v>
                </c:pt>
                <c:pt idx="702">
                  <c:v>-30</c:v>
                </c:pt>
                <c:pt idx="703">
                  <c:v>-30</c:v>
                </c:pt>
                <c:pt idx="704">
                  <c:v>-30</c:v>
                </c:pt>
                <c:pt idx="705">
                  <c:v>-28</c:v>
                </c:pt>
                <c:pt idx="706">
                  <c:v>-26</c:v>
                </c:pt>
                <c:pt idx="707">
                  <c:v>-26.5</c:v>
                </c:pt>
                <c:pt idx="708">
                  <c:v>-29</c:v>
                </c:pt>
                <c:pt idx="709">
                  <c:v>-30</c:v>
                </c:pt>
                <c:pt idx="710">
                  <c:v>-29</c:v>
                </c:pt>
                <c:pt idx="711">
                  <c:v>-32</c:v>
                </c:pt>
                <c:pt idx="712">
                  <c:v>-32</c:v>
                </c:pt>
                <c:pt idx="713">
                  <c:v>-32</c:v>
                </c:pt>
                <c:pt idx="714">
                  <c:v>-32</c:v>
                </c:pt>
                <c:pt idx="715">
                  <c:v>-32</c:v>
                </c:pt>
                <c:pt idx="716">
                  <c:v>-33</c:v>
                </c:pt>
                <c:pt idx="717">
                  <c:v>-33</c:v>
                </c:pt>
                <c:pt idx="718">
                  <c:v>-34</c:v>
                </c:pt>
                <c:pt idx="719">
                  <c:v>-36</c:v>
                </c:pt>
                <c:pt idx="720">
                  <c:v>-36</c:v>
                </c:pt>
                <c:pt idx="721">
                  <c:v>-37</c:v>
                </c:pt>
                <c:pt idx="722">
                  <c:v>-37</c:v>
                </c:pt>
                <c:pt idx="723">
                  <c:v>-37</c:v>
                </c:pt>
                <c:pt idx="724">
                  <c:v>-36</c:v>
                </c:pt>
                <c:pt idx="725">
                  <c:v>-36</c:v>
                </c:pt>
                <c:pt idx="726">
                  <c:v>-36</c:v>
                </c:pt>
                <c:pt idx="727">
                  <c:v>-36</c:v>
                </c:pt>
                <c:pt idx="728">
                  <c:v>-37</c:v>
                </c:pt>
                <c:pt idx="729">
                  <c:v>-37</c:v>
                </c:pt>
                <c:pt idx="730">
                  <c:v>-38</c:v>
                </c:pt>
                <c:pt idx="731">
                  <c:v>-38</c:v>
                </c:pt>
                <c:pt idx="732">
                  <c:v>-38</c:v>
                </c:pt>
                <c:pt idx="733">
                  <c:v>-38</c:v>
                </c:pt>
                <c:pt idx="734">
                  <c:v>-38</c:v>
                </c:pt>
                <c:pt idx="735">
                  <c:v>-38</c:v>
                </c:pt>
                <c:pt idx="736">
                  <c:v>-38</c:v>
                </c:pt>
                <c:pt idx="737">
                  <c:v>-38</c:v>
                </c:pt>
                <c:pt idx="738">
                  <c:v>-39</c:v>
                </c:pt>
                <c:pt idx="739">
                  <c:v>-39</c:v>
                </c:pt>
                <c:pt idx="740">
                  <c:v>-39</c:v>
                </c:pt>
                <c:pt idx="741">
                  <c:v>-39</c:v>
                </c:pt>
                <c:pt idx="742">
                  <c:v>-39</c:v>
                </c:pt>
                <c:pt idx="743">
                  <c:v>-38</c:v>
                </c:pt>
                <c:pt idx="744">
                  <c:v>-39</c:v>
                </c:pt>
                <c:pt idx="745">
                  <c:v>-39</c:v>
                </c:pt>
                <c:pt idx="746">
                  <c:v>-39</c:v>
                </c:pt>
                <c:pt idx="747">
                  <c:v>-39</c:v>
                </c:pt>
                <c:pt idx="748">
                  <c:v>-39</c:v>
                </c:pt>
                <c:pt idx="749">
                  <c:v>-39</c:v>
                </c:pt>
                <c:pt idx="750">
                  <c:v>-40</c:v>
                </c:pt>
                <c:pt idx="751">
                  <c:v>-40</c:v>
                </c:pt>
                <c:pt idx="752">
                  <c:v>-40</c:v>
                </c:pt>
                <c:pt idx="753">
                  <c:v>-39</c:v>
                </c:pt>
                <c:pt idx="754">
                  <c:v>-41</c:v>
                </c:pt>
                <c:pt idx="755">
                  <c:v>-41</c:v>
                </c:pt>
                <c:pt idx="756">
                  <c:v>-40</c:v>
                </c:pt>
                <c:pt idx="757">
                  <c:v>-37</c:v>
                </c:pt>
                <c:pt idx="758">
                  <c:v>-37</c:v>
                </c:pt>
                <c:pt idx="759">
                  <c:v>-37</c:v>
                </c:pt>
                <c:pt idx="760">
                  <c:v>-37</c:v>
                </c:pt>
                <c:pt idx="761">
                  <c:v>-39</c:v>
                </c:pt>
                <c:pt idx="762">
                  <c:v>-36</c:v>
                </c:pt>
                <c:pt idx="763">
                  <c:v>-40</c:v>
                </c:pt>
                <c:pt idx="764">
                  <c:v>-36</c:v>
                </c:pt>
                <c:pt idx="765">
                  <c:v>-36</c:v>
                </c:pt>
                <c:pt idx="766">
                  <c:v>-36</c:v>
                </c:pt>
                <c:pt idx="767">
                  <c:v>-36</c:v>
                </c:pt>
                <c:pt idx="768">
                  <c:v>-36</c:v>
                </c:pt>
                <c:pt idx="769">
                  <c:v>-36</c:v>
                </c:pt>
                <c:pt idx="770">
                  <c:v>-36</c:v>
                </c:pt>
                <c:pt idx="771">
                  <c:v>-36</c:v>
                </c:pt>
                <c:pt idx="772">
                  <c:v>-35.5</c:v>
                </c:pt>
                <c:pt idx="773">
                  <c:v>-35.5</c:v>
                </c:pt>
                <c:pt idx="774">
                  <c:v>-37</c:v>
                </c:pt>
                <c:pt idx="775">
                  <c:v>-37</c:v>
                </c:pt>
                <c:pt idx="776">
                  <c:v>-37</c:v>
                </c:pt>
                <c:pt idx="777">
                  <c:v>-37</c:v>
                </c:pt>
                <c:pt idx="778">
                  <c:v>-37</c:v>
                </c:pt>
                <c:pt idx="779">
                  <c:v>-38</c:v>
                </c:pt>
                <c:pt idx="780">
                  <c:v>-39</c:v>
                </c:pt>
                <c:pt idx="781">
                  <c:v>-41</c:v>
                </c:pt>
                <c:pt idx="782">
                  <c:v>-41</c:v>
                </c:pt>
                <c:pt idx="783">
                  <c:v>-39</c:v>
                </c:pt>
                <c:pt idx="784">
                  <c:v>-39</c:v>
                </c:pt>
                <c:pt idx="785">
                  <c:v>-39</c:v>
                </c:pt>
                <c:pt idx="786">
                  <c:v>-38</c:v>
                </c:pt>
                <c:pt idx="787">
                  <c:v>-38</c:v>
                </c:pt>
                <c:pt idx="788">
                  <c:v>-38</c:v>
                </c:pt>
                <c:pt idx="789">
                  <c:v>-39</c:v>
                </c:pt>
                <c:pt idx="790">
                  <c:v>-39</c:v>
                </c:pt>
                <c:pt idx="791">
                  <c:v>-38</c:v>
                </c:pt>
                <c:pt idx="792">
                  <c:v>-39</c:v>
                </c:pt>
                <c:pt idx="793">
                  <c:v>-43</c:v>
                </c:pt>
                <c:pt idx="794">
                  <c:v>-43</c:v>
                </c:pt>
                <c:pt idx="795">
                  <c:v>-44</c:v>
                </c:pt>
                <c:pt idx="796">
                  <c:v>-42</c:v>
                </c:pt>
                <c:pt idx="797">
                  <c:v>-42</c:v>
                </c:pt>
                <c:pt idx="798">
                  <c:v>-39</c:v>
                </c:pt>
                <c:pt idx="799">
                  <c:v>-39</c:v>
                </c:pt>
                <c:pt idx="800">
                  <c:v>-38</c:v>
                </c:pt>
                <c:pt idx="801">
                  <c:v>-37</c:v>
                </c:pt>
                <c:pt idx="802">
                  <c:v>-37</c:v>
                </c:pt>
                <c:pt idx="803">
                  <c:v>-37</c:v>
                </c:pt>
                <c:pt idx="804">
                  <c:v>-38</c:v>
                </c:pt>
                <c:pt idx="805">
                  <c:v>-38</c:v>
                </c:pt>
                <c:pt idx="806">
                  <c:v>-38</c:v>
                </c:pt>
                <c:pt idx="807">
                  <c:v>-38</c:v>
                </c:pt>
                <c:pt idx="808">
                  <c:v>-38</c:v>
                </c:pt>
                <c:pt idx="809">
                  <c:v>-38</c:v>
                </c:pt>
                <c:pt idx="810">
                  <c:v>-39</c:v>
                </c:pt>
                <c:pt idx="811">
                  <c:v>-39</c:v>
                </c:pt>
                <c:pt idx="812">
                  <c:v>-39</c:v>
                </c:pt>
                <c:pt idx="813">
                  <c:v>-39</c:v>
                </c:pt>
                <c:pt idx="814">
                  <c:v>-40</c:v>
                </c:pt>
                <c:pt idx="815">
                  <c:v>-40</c:v>
                </c:pt>
                <c:pt idx="816">
                  <c:v>-40</c:v>
                </c:pt>
                <c:pt idx="817">
                  <c:v>-39</c:v>
                </c:pt>
                <c:pt idx="818">
                  <c:v>-37</c:v>
                </c:pt>
                <c:pt idx="819">
                  <c:v>-37</c:v>
                </c:pt>
                <c:pt idx="820">
                  <c:v>-37</c:v>
                </c:pt>
                <c:pt idx="821">
                  <c:v>-37</c:v>
                </c:pt>
                <c:pt idx="822">
                  <c:v>-38</c:v>
                </c:pt>
                <c:pt idx="823">
                  <c:v>-36</c:v>
                </c:pt>
                <c:pt idx="824">
                  <c:v>-35</c:v>
                </c:pt>
                <c:pt idx="825">
                  <c:v>-35</c:v>
                </c:pt>
                <c:pt idx="826">
                  <c:v>-35</c:v>
                </c:pt>
                <c:pt idx="827">
                  <c:v>-35</c:v>
                </c:pt>
                <c:pt idx="828">
                  <c:v>-35</c:v>
                </c:pt>
                <c:pt idx="829">
                  <c:v>-35</c:v>
                </c:pt>
                <c:pt idx="830">
                  <c:v>-35</c:v>
                </c:pt>
                <c:pt idx="831">
                  <c:v>-35</c:v>
                </c:pt>
                <c:pt idx="832">
                  <c:v>-35</c:v>
                </c:pt>
                <c:pt idx="833">
                  <c:v>-35</c:v>
                </c:pt>
                <c:pt idx="834">
                  <c:v>-35</c:v>
                </c:pt>
                <c:pt idx="835">
                  <c:v>-35</c:v>
                </c:pt>
                <c:pt idx="836">
                  <c:v>-35</c:v>
                </c:pt>
                <c:pt idx="837">
                  <c:v>-35</c:v>
                </c:pt>
                <c:pt idx="838">
                  <c:v>-35</c:v>
                </c:pt>
                <c:pt idx="839">
                  <c:v>-35</c:v>
                </c:pt>
                <c:pt idx="840">
                  <c:v>-33</c:v>
                </c:pt>
                <c:pt idx="841">
                  <c:v>-33</c:v>
                </c:pt>
                <c:pt idx="842">
                  <c:v>-33</c:v>
                </c:pt>
                <c:pt idx="843">
                  <c:v>-38</c:v>
                </c:pt>
                <c:pt idx="844">
                  <c:v>-38</c:v>
                </c:pt>
                <c:pt idx="845">
                  <c:v>-38</c:v>
                </c:pt>
                <c:pt idx="846">
                  <c:v>-38</c:v>
                </c:pt>
                <c:pt idx="847">
                  <c:v>-38</c:v>
                </c:pt>
                <c:pt idx="848">
                  <c:v>-38</c:v>
                </c:pt>
                <c:pt idx="849">
                  <c:v>-38</c:v>
                </c:pt>
                <c:pt idx="850">
                  <c:v>-38</c:v>
                </c:pt>
                <c:pt idx="851">
                  <c:v>-38</c:v>
                </c:pt>
                <c:pt idx="852">
                  <c:v>-38</c:v>
                </c:pt>
                <c:pt idx="853">
                  <c:v>-38</c:v>
                </c:pt>
                <c:pt idx="854">
                  <c:v>-37</c:v>
                </c:pt>
                <c:pt idx="855">
                  <c:v>-39</c:v>
                </c:pt>
                <c:pt idx="856">
                  <c:v>-39</c:v>
                </c:pt>
                <c:pt idx="857">
                  <c:v>-38</c:v>
                </c:pt>
                <c:pt idx="858">
                  <c:v>-38</c:v>
                </c:pt>
                <c:pt idx="859">
                  <c:v>-39</c:v>
                </c:pt>
                <c:pt idx="860">
                  <c:v>-39</c:v>
                </c:pt>
                <c:pt idx="861">
                  <c:v>-38</c:v>
                </c:pt>
                <c:pt idx="862">
                  <c:v>-39</c:v>
                </c:pt>
                <c:pt idx="863">
                  <c:v>-40</c:v>
                </c:pt>
                <c:pt idx="864">
                  <c:v>-41</c:v>
                </c:pt>
                <c:pt idx="865">
                  <c:v>-41</c:v>
                </c:pt>
                <c:pt idx="866">
                  <c:v>-42</c:v>
                </c:pt>
                <c:pt idx="867">
                  <c:v>-40</c:v>
                </c:pt>
                <c:pt idx="868">
                  <c:v>-40</c:v>
                </c:pt>
                <c:pt idx="869">
                  <c:v>-40</c:v>
                </c:pt>
                <c:pt idx="870">
                  <c:v>-39</c:v>
                </c:pt>
                <c:pt idx="871">
                  <c:v>-39</c:v>
                </c:pt>
                <c:pt idx="872">
                  <c:v>-40</c:v>
                </c:pt>
                <c:pt idx="873">
                  <c:v>-40</c:v>
                </c:pt>
                <c:pt idx="874">
                  <c:v>-40</c:v>
                </c:pt>
                <c:pt idx="875">
                  <c:v>-42</c:v>
                </c:pt>
                <c:pt idx="876">
                  <c:v>-43</c:v>
                </c:pt>
                <c:pt idx="877">
                  <c:v>-43</c:v>
                </c:pt>
                <c:pt idx="878">
                  <c:v>-43</c:v>
                </c:pt>
                <c:pt idx="879">
                  <c:v>-45</c:v>
                </c:pt>
                <c:pt idx="880">
                  <c:v>-46</c:v>
                </c:pt>
                <c:pt idx="881">
                  <c:v>-45</c:v>
                </c:pt>
                <c:pt idx="882">
                  <c:v>-44</c:v>
                </c:pt>
                <c:pt idx="883">
                  <c:v>-43</c:v>
                </c:pt>
                <c:pt idx="884">
                  <c:v>-43</c:v>
                </c:pt>
                <c:pt idx="885">
                  <c:v>-45</c:v>
                </c:pt>
                <c:pt idx="886">
                  <c:v>-44</c:v>
                </c:pt>
                <c:pt idx="887">
                  <c:v>-45</c:v>
                </c:pt>
                <c:pt idx="888">
                  <c:v>-46</c:v>
                </c:pt>
                <c:pt idx="889">
                  <c:v>-48</c:v>
                </c:pt>
                <c:pt idx="890">
                  <c:v>-48</c:v>
                </c:pt>
                <c:pt idx="891">
                  <c:v>-49</c:v>
                </c:pt>
                <c:pt idx="892">
                  <c:v>-49</c:v>
                </c:pt>
                <c:pt idx="893">
                  <c:v>-48</c:v>
                </c:pt>
                <c:pt idx="894">
                  <c:v>-48</c:v>
                </c:pt>
                <c:pt idx="895">
                  <c:v>-50</c:v>
                </c:pt>
                <c:pt idx="896">
                  <c:v>-50</c:v>
                </c:pt>
                <c:pt idx="897">
                  <c:v>-54</c:v>
                </c:pt>
                <c:pt idx="898">
                  <c:v>-55</c:v>
                </c:pt>
                <c:pt idx="899">
                  <c:v>-55</c:v>
                </c:pt>
                <c:pt idx="900">
                  <c:v>-55</c:v>
                </c:pt>
                <c:pt idx="901">
                  <c:v>-53</c:v>
                </c:pt>
                <c:pt idx="902">
                  <c:v>-53</c:v>
                </c:pt>
                <c:pt idx="903">
                  <c:v>-53</c:v>
                </c:pt>
                <c:pt idx="904">
                  <c:v>-52</c:v>
                </c:pt>
                <c:pt idx="905">
                  <c:v>-51</c:v>
                </c:pt>
                <c:pt idx="906">
                  <c:v>-49</c:v>
                </c:pt>
                <c:pt idx="907">
                  <c:v>-47</c:v>
                </c:pt>
                <c:pt idx="908">
                  <c:v>-46</c:v>
                </c:pt>
                <c:pt idx="909">
                  <c:v>-54</c:v>
                </c:pt>
                <c:pt idx="910">
                  <c:v>-54</c:v>
                </c:pt>
                <c:pt idx="911">
                  <c:v>-54</c:v>
                </c:pt>
                <c:pt idx="912">
                  <c:v>-49</c:v>
                </c:pt>
                <c:pt idx="913">
                  <c:v>-49</c:v>
                </c:pt>
                <c:pt idx="914">
                  <c:v>-49</c:v>
                </c:pt>
                <c:pt idx="915">
                  <c:v>-49</c:v>
                </c:pt>
                <c:pt idx="916">
                  <c:v>-49</c:v>
                </c:pt>
                <c:pt idx="917">
                  <c:v>-49</c:v>
                </c:pt>
                <c:pt idx="918">
                  <c:v>-49</c:v>
                </c:pt>
                <c:pt idx="919">
                  <c:v>-49</c:v>
                </c:pt>
                <c:pt idx="920">
                  <c:v>-48</c:v>
                </c:pt>
                <c:pt idx="921">
                  <c:v>-55</c:v>
                </c:pt>
                <c:pt idx="922">
                  <c:v>-57</c:v>
                </c:pt>
                <c:pt idx="923">
                  <c:v>-57</c:v>
                </c:pt>
                <c:pt idx="924">
                  <c:v>-57</c:v>
                </c:pt>
                <c:pt idx="925">
                  <c:v>-57</c:v>
                </c:pt>
                <c:pt idx="926">
                  <c:v>-58</c:v>
                </c:pt>
                <c:pt idx="927">
                  <c:v>-64</c:v>
                </c:pt>
                <c:pt idx="928">
                  <c:v>-65</c:v>
                </c:pt>
                <c:pt idx="929">
                  <c:v>-65</c:v>
                </c:pt>
                <c:pt idx="930">
                  <c:v>-65</c:v>
                </c:pt>
                <c:pt idx="931">
                  <c:v>-60</c:v>
                </c:pt>
                <c:pt idx="932">
                  <c:v>-60</c:v>
                </c:pt>
                <c:pt idx="933">
                  <c:v>-60</c:v>
                </c:pt>
                <c:pt idx="934">
                  <c:v>-60</c:v>
                </c:pt>
                <c:pt idx="935">
                  <c:v>-55</c:v>
                </c:pt>
                <c:pt idx="936">
                  <c:v>-52</c:v>
                </c:pt>
                <c:pt idx="937">
                  <c:v>-60</c:v>
                </c:pt>
                <c:pt idx="938">
                  <c:v>-61</c:v>
                </c:pt>
                <c:pt idx="939">
                  <c:v>-62</c:v>
                </c:pt>
                <c:pt idx="940">
                  <c:v>-75</c:v>
                </c:pt>
                <c:pt idx="941">
                  <c:v>-80</c:v>
                </c:pt>
                <c:pt idx="942">
                  <c:v>-85</c:v>
                </c:pt>
                <c:pt idx="943">
                  <c:v>-95</c:v>
                </c:pt>
                <c:pt idx="944">
                  <c:v>-96</c:v>
                </c:pt>
                <c:pt idx="945">
                  <c:v>-88</c:v>
                </c:pt>
                <c:pt idx="946">
                  <c:v>-81</c:v>
                </c:pt>
                <c:pt idx="947">
                  <c:v>-75</c:v>
                </c:pt>
                <c:pt idx="948">
                  <c:v>-63</c:v>
                </c:pt>
                <c:pt idx="949">
                  <c:v>-61</c:v>
                </c:pt>
                <c:pt idx="950">
                  <c:v>-60</c:v>
                </c:pt>
                <c:pt idx="951">
                  <c:v>-57</c:v>
                </c:pt>
                <c:pt idx="952">
                  <c:v>-57</c:v>
                </c:pt>
                <c:pt idx="953">
                  <c:v>-54</c:v>
                </c:pt>
                <c:pt idx="954">
                  <c:v>-54</c:v>
                </c:pt>
                <c:pt idx="955">
                  <c:v>-53</c:v>
                </c:pt>
                <c:pt idx="956">
                  <c:v>-52</c:v>
                </c:pt>
                <c:pt idx="957">
                  <c:v>-50</c:v>
                </c:pt>
                <c:pt idx="958">
                  <c:v>-50</c:v>
                </c:pt>
                <c:pt idx="959">
                  <c:v>-50</c:v>
                </c:pt>
                <c:pt idx="960">
                  <c:v>-50</c:v>
                </c:pt>
                <c:pt idx="961">
                  <c:v>-48</c:v>
                </c:pt>
                <c:pt idx="962">
                  <c:v>-48</c:v>
                </c:pt>
                <c:pt idx="963">
                  <c:v>-48</c:v>
                </c:pt>
                <c:pt idx="964">
                  <c:v>-48</c:v>
                </c:pt>
                <c:pt idx="965">
                  <c:v>-47</c:v>
                </c:pt>
                <c:pt idx="966">
                  <c:v>-47</c:v>
                </c:pt>
                <c:pt idx="967">
                  <c:v>-48</c:v>
                </c:pt>
                <c:pt idx="968">
                  <c:v>-48</c:v>
                </c:pt>
                <c:pt idx="969">
                  <c:v>-48</c:v>
                </c:pt>
                <c:pt idx="970">
                  <c:v>-48</c:v>
                </c:pt>
                <c:pt idx="971">
                  <c:v>-48</c:v>
                </c:pt>
                <c:pt idx="972">
                  <c:v>-48</c:v>
                </c:pt>
                <c:pt idx="973">
                  <c:v>-47</c:v>
                </c:pt>
                <c:pt idx="974">
                  <c:v>-47</c:v>
                </c:pt>
                <c:pt idx="975">
                  <c:v>-49</c:v>
                </c:pt>
                <c:pt idx="976">
                  <c:v>-49</c:v>
                </c:pt>
                <c:pt idx="977">
                  <c:v>-50</c:v>
                </c:pt>
                <c:pt idx="978">
                  <c:v>-49</c:v>
                </c:pt>
                <c:pt idx="979">
                  <c:v>-49</c:v>
                </c:pt>
                <c:pt idx="980">
                  <c:v>-49</c:v>
                </c:pt>
                <c:pt idx="981">
                  <c:v>-48</c:v>
                </c:pt>
                <c:pt idx="982">
                  <c:v>-48</c:v>
                </c:pt>
                <c:pt idx="983">
                  <c:v>-48</c:v>
                </c:pt>
                <c:pt idx="984">
                  <c:v>-47</c:v>
                </c:pt>
                <c:pt idx="985">
                  <c:v>-46</c:v>
                </c:pt>
                <c:pt idx="986">
                  <c:v>-45</c:v>
                </c:pt>
                <c:pt idx="987">
                  <c:v>-43</c:v>
                </c:pt>
                <c:pt idx="988">
                  <c:v>-43</c:v>
                </c:pt>
                <c:pt idx="989">
                  <c:v>-43</c:v>
                </c:pt>
                <c:pt idx="990">
                  <c:v>-43</c:v>
                </c:pt>
                <c:pt idx="991">
                  <c:v>-43</c:v>
                </c:pt>
                <c:pt idx="992">
                  <c:v>-46</c:v>
                </c:pt>
                <c:pt idx="993">
                  <c:v>-48</c:v>
                </c:pt>
                <c:pt idx="994">
                  <c:v>-48</c:v>
                </c:pt>
                <c:pt idx="995">
                  <c:v>-48</c:v>
                </c:pt>
                <c:pt idx="996">
                  <c:v>-48</c:v>
                </c:pt>
                <c:pt idx="997">
                  <c:v>-47</c:v>
                </c:pt>
                <c:pt idx="998">
                  <c:v>-47</c:v>
                </c:pt>
                <c:pt idx="999">
                  <c:v>-45</c:v>
                </c:pt>
                <c:pt idx="1000">
                  <c:v>-45</c:v>
                </c:pt>
                <c:pt idx="1001">
                  <c:v>-45</c:v>
                </c:pt>
                <c:pt idx="1002">
                  <c:v>-45</c:v>
                </c:pt>
                <c:pt idx="1003">
                  <c:v>-45</c:v>
                </c:pt>
                <c:pt idx="1004">
                  <c:v>-47</c:v>
                </c:pt>
                <c:pt idx="1005">
                  <c:v>-47</c:v>
                </c:pt>
                <c:pt idx="1006">
                  <c:v>-47</c:v>
                </c:pt>
                <c:pt idx="1007">
                  <c:v>-47</c:v>
                </c:pt>
                <c:pt idx="1008">
                  <c:v>-47</c:v>
                </c:pt>
                <c:pt idx="1009">
                  <c:v>-49</c:v>
                </c:pt>
                <c:pt idx="1010">
                  <c:v>-50</c:v>
                </c:pt>
                <c:pt idx="1011">
                  <c:v>-50</c:v>
                </c:pt>
                <c:pt idx="1012">
                  <c:v>-50</c:v>
                </c:pt>
                <c:pt idx="1013">
                  <c:v>-53</c:v>
                </c:pt>
                <c:pt idx="1014">
                  <c:v>-52</c:v>
                </c:pt>
                <c:pt idx="1015">
                  <c:v>-52</c:v>
                </c:pt>
                <c:pt idx="1016">
                  <c:v>-52</c:v>
                </c:pt>
                <c:pt idx="1017">
                  <c:v>-53</c:v>
                </c:pt>
                <c:pt idx="1018">
                  <c:v>-55</c:v>
                </c:pt>
                <c:pt idx="1019">
                  <c:v>-54</c:v>
                </c:pt>
                <c:pt idx="1020">
                  <c:v>-54</c:v>
                </c:pt>
                <c:pt idx="1021">
                  <c:v>-51</c:v>
                </c:pt>
                <c:pt idx="1022">
                  <c:v>-50</c:v>
                </c:pt>
                <c:pt idx="1023">
                  <c:v>-48</c:v>
                </c:pt>
                <c:pt idx="1024">
                  <c:v>-49</c:v>
                </c:pt>
                <c:pt idx="1025">
                  <c:v>-53</c:v>
                </c:pt>
                <c:pt idx="1026">
                  <c:v>-54</c:v>
                </c:pt>
                <c:pt idx="1027">
                  <c:v>-52</c:v>
                </c:pt>
                <c:pt idx="1028">
                  <c:v>-49</c:v>
                </c:pt>
                <c:pt idx="1029">
                  <c:v>-49</c:v>
                </c:pt>
                <c:pt idx="1030">
                  <c:v>-47</c:v>
                </c:pt>
                <c:pt idx="1031">
                  <c:v>-47</c:v>
                </c:pt>
                <c:pt idx="1032">
                  <c:v>-48</c:v>
                </c:pt>
                <c:pt idx="1033">
                  <c:v>-48</c:v>
                </c:pt>
                <c:pt idx="1034">
                  <c:v>-48</c:v>
                </c:pt>
                <c:pt idx="1035">
                  <c:v>-48</c:v>
                </c:pt>
                <c:pt idx="1036">
                  <c:v>-49</c:v>
                </c:pt>
                <c:pt idx="1037">
                  <c:v>-50</c:v>
                </c:pt>
                <c:pt idx="1038">
                  <c:v>-27</c:v>
                </c:pt>
                <c:pt idx="1039">
                  <c:v>-52</c:v>
                </c:pt>
                <c:pt idx="1040">
                  <c:v>-54</c:v>
                </c:pt>
                <c:pt idx="1041">
                  <c:v>-54</c:v>
                </c:pt>
                <c:pt idx="1042">
                  <c:v>-53</c:v>
                </c:pt>
                <c:pt idx="1043">
                  <c:v>-52</c:v>
                </c:pt>
                <c:pt idx="1044">
                  <c:v>-52</c:v>
                </c:pt>
                <c:pt idx="1045">
                  <c:v>-52</c:v>
                </c:pt>
                <c:pt idx="1046">
                  <c:v>-49</c:v>
                </c:pt>
                <c:pt idx="1047">
                  <c:v>-48</c:v>
                </c:pt>
                <c:pt idx="1048">
                  <c:v>-46</c:v>
                </c:pt>
                <c:pt idx="1049">
                  <c:v>-46</c:v>
                </c:pt>
                <c:pt idx="1050">
                  <c:v>-46</c:v>
                </c:pt>
                <c:pt idx="1051">
                  <c:v>-46</c:v>
                </c:pt>
                <c:pt idx="1052">
                  <c:v>-46</c:v>
                </c:pt>
                <c:pt idx="1053">
                  <c:v>-46</c:v>
                </c:pt>
                <c:pt idx="1054">
                  <c:v>-46</c:v>
                </c:pt>
                <c:pt idx="1055">
                  <c:v>-45</c:v>
                </c:pt>
                <c:pt idx="1056">
                  <c:v>-45</c:v>
                </c:pt>
                <c:pt idx="1057">
                  <c:v>-45</c:v>
                </c:pt>
                <c:pt idx="1058">
                  <c:v>-48</c:v>
                </c:pt>
                <c:pt idx="1059">
                  <c:v>-48</c:v>
                </c:pt>
                <c:pt idx="1060">
                  <c:v>-47</c:v>
                </c:pt>
                <c:pt idx="1061">
                  <c:v>-47</c:v>
                </c:pt>
                <c:pt idx="1062">
                  <c:v>-48</c:v>
                </c:pt>
                <c:pt idx="1063">
                  <c:v>-48</c:v>
                </c:pt>
                <c:pt idx="1064">
                  <c:v>-48</c:v>
                </c:pt>
                <c:pt idx="1065">
                  <c:v>-48</c:v>
                </c:pt>
                <c:pt idx="1066">
                  <c:v>-47</c:v>
                </c:pt>
                <c:pt idx="1067">
                  <c:v>-47</c:v>
                </c:pt>
                <c:pt idx="1068">
                  <c:v>-47</c:v>
                </c:pt>
                <c:pt idx="1069">
                  <c:v>-45</c:v>
                </c:pt>
                <c:pt idx="1070">
                  <c:v>-46</c:v>
                </c:pt>
                <c:pt idx="1071">
                  <c:v>-49</c:v>
                </c:pt>
                <c:pt idx="1072">
                  <c:v>-50</c:v>
                </c:pt>
                <c:pt idx="1073">
                  <c:v>-50</c:v>
                </c:pt>
                <c:pt idx="1074">
                  <c:v>-51</c:v>
                </c:pt>
                <c:pt idx="1075">
                  <c:v>-51</c:v>
                </c:pt>
                <c:pt idx="1076">
                  <c:v>-51</c:v>
                </c:pt>
                <c:pt idx="1077">
                  <c:v>-51</c:v>
                </c:pt>
                <c:pt idx="1078">
                  <c:v>-51</c:v>
                </c:pt>
                <c:pt idx="1079">
                  <c:v>-52</c:v>
                </c:pt>
                <c:pt idx="1080">
                  <c:v>-52</c:v>
                </c:pt>
                <c:pt idx="1081">
                  <c:v>-54</c:v>
                </c:pt>
                <c:pt idx="1082">
                  <c:v>-55</c:v>
                </c:pt>
                <c:pt idx="1083">
                  <c:v>-55</c:v>
                </c:pt>
                <c:pt idx="1084">
                  <c:v>-56</c:v>
                </c:pt>
                <c:pt idx="1085">
                  <c:v>-56</c:v>
                </c:pt>
                <c:pt idx="1086">
                  <c:v>-61</c:v>
                </c:pt>
                <c:pt idx="1087">
                  <c:v>-67</c:v>
                </c:pt>
                <c:pt idx="1088">
                  <c:v>-68</c:v>
                </c:pt>
                <c:pt idx="1089">
                  <c:v>-68</c:v>
                </c:pt>
                <c:pt idx="1090">
                  <c:v>-62</c:v>
                </c:pt>
                <c:pt idx="1091">
                  <c:v>-60</c:v>
                </c:pt>
                <c:pt idx="1092">
                  <c:v>-60</c:v>
                </c:pt>
                <c:pt idx="1093">
                  <c:v>-60</c:v>
                </c:pt>
                <c:pt idx="1094">
                  <c:v>-60</c:v>
                </c:pt>
                <c:pt idx="1095">
                  <c:v>-61</c:v>
                </c:pt>
                <c:pt idx="1096">
                  <c:v>-60</c:v>
                </c:pt>
                <c:pt idx="1097">
                  <c:v>-60</c:v>
                </c:pt>
                <c:pt idx="1098">
                  <c:v>-60</c:v>
                </c:pt>
                <c:pt idx="1099">
                  <c:v>-60</c:v>
                </c:pt>
                <c:pt idx="1100">
                  <c:v>-59</c:v>
                </c:pt>
                <c:pt idx="1101">
                  <c:v>-58</c:v>
                </c:pt>
                <c:pt idx="1102">
                  <c:v>-58</c:v>
                </c:pt>
                <c:pt idx="1103">
                  <c:v>-57</c:v>
                </c:pt>
                <c:pt idx="1104">
                  <c:v>-58</c:v>
                </c:pt>
                <c:pt idx="1105">
                  <c:v>-58</c:v>
                </c:pt>
                <c:pt idx="1106">
                  <c:v>-60</c:v>
                </c:pt>
                <c:pt idx="1107">
                  <c:v>-60</c:v>
                </c:pt>
                <c:pt idx="1108">
                  <c:v>-60</c:v>
                </c:pt>
                <c:pt idx="1109">
                  <c:v>-59</c:v>
                </c:pt>
                <c:pt idx="1110">
                  <c:v>-56</c:v>
                </c:pt>
                <c:pt idx="1111">
                  <c:v>-55</c:v>
                </c:pt>
                <c:pt idx="1112">
                  <c:v>-55</c:v>
                </c:pt>
                <c:pt idx="1113">
                  <c:v>-54</c:v>
                </c:pt>
                <c:pt idx="1114">
                  <c:v>-52</c:v>
                </c:pt>
                <c:pt idx="1115">
                  <c:v>-51</c:v>
                </c:pt>
                <c:pt idx="1116">
                  <c:v>-51</c:v>
                </c:pt>
                <c:pt idx="1117">
                  <c:v>-49</c:v>
                </c:pt>
                <c:pt idx="1118">
                  <c:v>-50</c:v>
                </c:pt>
                <c:pt idx="1119">
                  <c:v>-50</c:v>
                </c:pt>
                <c:pt idx="1120">
                  <c:v>-50</c:v>
                </c:pt>
                <c:pt idx="1121">
                  <c:v>-50</c:v>
                </c:pt>
                <c:pt idx="1122">
                  <c:v>-50</c:v>
                </c:pt>
                <c:pt idx="1123">
                  <c:v>-50</c:v>
                </c:pt>
                <c:pt idx="1124">
                  <c:v>-50</c:v>
                </c:pt>
                <c:pt idx="1125">
                  <c:v>-49</c:v>
                </c:pt>
                <c:pt idx="1126">
                  <c:v>-49</c:v>
                </c:pt>
                <c:pt idx="1127">
                  <c:v>-49</c:v>
                </c:pt>
                <c:pt idx="1128">
                  <c:v>-46</c:v>
                </c:pt>
                <c:pt idx="1129">
                  <c:v>-46</c:v>
                </c:pt>
                <c:pt idx="1130">
                  <c:v>-49</c:v>
                </c:pt>
                <c:pt idx="1131">
                  <c:v>-49</c:v>
                </c:pt>
                <c:pt idx="1132">
                  <c:v>-49</c:v>
                </c:pt>
                <c:pt idx="1133">
                  <c:v>-49</c:v>
                </c:pt>
                <c:pt idx="1134">
                  <c:v>-46</c:v>
                </c:pt>
                <c:pt idx="1135">
                  <c:v>-49</c:v>
                </c:pt>
                <c:pt idx="1136">
                  <c:v>-49</c:v>
                </c:pt>
                <c:pt idx="1137">
                  <c:v>-50</c:v>
                </c:pt>
                <c:pt idx="1138">
                  <c:v>-47</c:v>
                </c:pt>
                <c:pt idx="1139">
                  <c:v>-48</c:v>
                </c:pt>
                <c:pt idx="1140">
                  <c:v>-49</c:v>
                </c:pt>
                <c:pt idx="1141">
                  <c:v>-46</c:v>
                </c:pt>
                <c:pt idx="1142">
                  <c:v>-46</c:v>
                </c:pt>
                <c:pt idx="1143">
                  <c:v>-46</c:v>
                </c:pt>
                <c:pt idx="1144">
                  <c:v>-46</c:v>
                </c:pt>
                <c:pt idx="1145">
                  <c:v>-46</c:v>
                </c:pt>
                <c:pt idx="1146">
                  <c:v>-47</c:v>
                </c:pt>
                <c:pt idx="1147">
                  <c:v>-46</c:v>
                </c:pt>
                <c:pt idx="1148">
                  <c:v>-47</c:v>
                </c:pt>
                <c:pt idx="1149">
                  <c:v>-49</c:v>
                </c:pt>
                <c:pt idx="1150">
                  <c:v>-49</c:v>
                </c:pt>
                <c:pt idx="1151">
                  <c:v>-47</c:v>
                </c:pt>
                <c:pt idx="1152">
                  <c:v>-47</c:v>
                </c:pt>
                <c:pt idx="1153">
                  <c:v>-46</c:v>
                </c:pt>
                <c:pt idx="1154">
                  <c:v>-46</c:v>
                </c:pt>
                <c:pt idx="1155">
                  <c:v>-46</c:v>
                </c:pt>
                <c:pt idx="1156">
                  <c:v>-45</c:v>
                </c:pt>
                <c:pt idx="1157">
                  <c:v>-45</c:v>
                </c:pt>
                <c:pt idx="1158">
                  <c:v>-45</c:v>
                </c:pt>
                <c:pt idx="1159">
                  <c:v>-44</c:v>
                </c:pt>
                <c:pt idx="1160">
                  <c:v>-44</c:v>
                </c:pt>
                <c:pt idx="1161">
                  <c:v>-44</c:v>
                </c:pt>
                <c:pt idx="1162">
                  <c:v>-45</c:v>
                </c:pt>
                <c:pt idx="1163">
                  <c:v>-47</c:v>
                </c:pt>
                <c:pt idx="1164">
                  <c:v>-47</c:v>
                </c:pt>
                <c:pt idx="1165">
                  <c:v>-50</c:v>
                </c:pt>
                <c:pt idx="1166">
                  <c:v>-50</c:v>
                </c:pt>
                <c:pt idx="1167">
                  <c:v>-53</c:v>
                </c:pt>
                <c:pt idx="1168">
                  <c:v>-52</c:v>
                </c:pt>
                <c:pt idx="1169">
                  <c:v>-53</c:v>
                </c:pt>
                <c:pt idx="1170">
                  <c:v>-55</c:v>
                </c:pt>
                <c:pt idx="1171">
                  <c:v>-54</c:v>
                </c:pt>
                <c:pt idx="1172">
                  <c:v>-54</c:v>
                </c:pt>
                <c:pt idx="1173">
                  <c:v>-52</c:v>
                </c:pt>
                <c:pt idx="1174">
                  <c:v>-52</c:v>
                </c:pt>
                <c:pt idx="1175">
                  <c:v>-53</c:v>
                </c:pt>
                <c:pt idx="1176">
                  <c:v>-54</c:v>
                </c:pt>
                <c:pt idx="1177">
                  <c:v>-54</c:v>
                </c:pt>
                <c:pt idx="1178">
                  <c:v>-54</c:v>
                </c:pt>
                <c:pt idx="1179">
                  <c:v>-53</c:v>
                </c:pt>
                <c:pt idx="1180">
                  <c:v>-53</c:v>
                </c:pt>
                <c:pt idx="1181">
                  <c:v>-53</c:v>
                </c:pt>
                <c:pt idx="1182">
                  <c:v>-52</c:v>
                </c:pt>
                <c:pt idx="1183">
                  <c:v>-52</c:v>
                </c:pt>
                <c:pt idx="1184">
                  <c:v>-52</c:v>
                </c:pt>
                <c:pt idx="1185">
                  <c:v>-52</c:v>
                </c:pt>
                <c:pt idx="1186">
                  <c:v>-52</c:v>
                </c:pt>
                <c:pt idx="1187">
                  <c:v>-52</c:v>
                </c:pt>
                <c:pt idx="1188">
                  <c:v>-52</c:v>
                </c:pt>
                <c:pt idx="1189">
                  <c:v>-52</c:v>
                </c:pt>
                <c:pt idx="1190">
                  <c:v>-52</c:v>
                </c:pt>
                <c:pt idx="1191">
                  <c:v>-52</c:v>
                </c:pt>
                <c:pt idx="1192">
                  <c:v>-51</c:v>
                </c:pt>
                <c:pt idx="1193">
                  <c:v>-51</c:v>
                </c:pt>
                <c:pt idx="1194">
                  <c:v>-52</c:v>
                </c:pt>
                <c:pt idx="1195">
                  <c:v>-53</c:v>
                </c:pt>
                <c:pt idx="1196">
                  <c:v>-52</c:v>
                </c:pt>
                <c:pt idx="1197">
                  <c:v>-51</c:v>
                </c:pt>
                <c:pt idx="1198">
                  <c:v>-51</c:v>
                </c:pt>
                <c:pt idx="1199">
                  <c:v>-51</c:v>
                </c:pt>
                <c:pt idx="1200">
                  <c:v>-50</c:v>
                </c:pt>
                <c:pt idx="1201">
                  <c:v>-51</c:v>
                </c:pt>
                <c:pt idx="1202">
                  <c:v>-51</c:v>
                </c:pt>
                <c:pt idx="1203">
                  <c:v>-51</c:v>
                </c:pt>
                <c:pt idx="1204">
                  <c:v>-50</c:v>
                </c:pt>
                <c:pt idx="1205">
                  <c:v>-52</c:v>
                </c:pt>
                <c:pt idx="1206">
                  <c:v>-50</c:v>
                </c:pt>
                <c:pt idx="1207">
                  <c:v>-50</c:v>
                </c:pt>
                <c:pt idx="1208">
                  <c:v>-52</c:v>
                </c:pt>
                <c:pt idx="1209">
                  <c:v>-50</c:v>
                </c:pt>
                <c:pt idx="1210">
                  <c:v>-50</c:v>
                </c:pt>
                <c:pt idx="1211">
                  <c:v>-50</c:v>
                </c:pt>
                <c:pt idx="1212">
                  <c:v>-52</c:v>
                </c:pt>
                <c:pt idx="1213">
                  <c:v>-52</c:v>
                </c:pt>
                <c:pt idx="1214">
                  <c:v>-51</c:v>
                </c:pt>
                <c:pt idx="1215">
                  <c:v>-51</c:v>
                </c:pt>
                <c:pt idx="1216">
                  <c:v>-51</c:v>
                </c:pt>
                <c:pt idx="1217">
                  <c:v>-52</c:v>
                </c:pt>
                <c:pt idx="1218">
                  <c:v>-50</c:v>
                </c:pt>
                <c:pt idx="1219">
                  <c:v>-54</c:v>
                </c:pt>
                <c:pt idx="1220">
                  <c:v>-52</c:v>
                </c:pt>
                <c:pt idx="1221">
                  <c:v>-52</c:v>
                </c:pt>
                <c:pt idx="1222">
                  <c:v>-52</c:v>
                </c:pt>
                <c:pt idx="1223">
                  <c:v>-51</c:v>
                </c:pt>
                <c:pt idx="1224">
                  <c:v>-52</c:v>
                </c:pt>
                <c:pt idx="1225">
                  <c:v>-51</c:v>
                </c:pt>
                <c:pt idx="1226">
                  <c:v>-51</c:v>
                </c:pt>
                <c:pt idx="1227">
                  <c:v>-50</c:v>
                </c:pt>
                <c:pt idx="1228">
                  <c:v>-50</c:v>
                </c:pt>
                <c:pt idx="1229">
                  <c:v>-51</c:v>
                </c:pt>
                <c:pt idx="1230">
                  <c:v>-52</c:v>
                </c:pt>
                <c:pt idx="1231">
                  <c:v>-52</c:v>
                </c:pt>
                <c:pt idx="1232">
                  <c:v>-53</c:v>
                </c:pt>
                <c:pt idx="1233">
                  <c:v>-52</c:v>
                </c:pt>
                <c:pt idx="1234">
                  <c:v>-52</c:v>
                </c:pt>
                <c:pt idx="1235">
                  <c:v>-53</c:v>
                </c:pt>
                <c:pt idx="1236">
                  <c:v>-53</c:v>
                </c:pt>
                <c:pt idx="1237">
                  <c:v>-53</c:v>
                </c:pt>
                <c:pt idx="1238">
                  <c:v>-53</c:v>
                </c:pt>
                <c:pt idx="1239">
                  <c:v>-53</c:v>
                </c:pt>
                <c:pt idx="1240">
                  <c:v>-53</c:v>
                </c:pt>
                <c:pt idx="1241">
                  <c:v>-53</c:v>
                </c:pt>
                <c:pt idx="1242">
                  <c:v>-52</c:v>
                </c:pt>
                <c:pt idx="1243">
                  <c:v>-54</c:v>
                </c:pt>
                <c:pt idx="1244">
                  <c:v>-53</c:v>
                </c:pt>
                <c:pt idx="1245">
                  <c:v>-53</c:v>
                </c:pt>
                <c:pt idx="1246">
                  <c:v>-50</c:v>
                </c:pt>
                <c:pt idx="1247">
                  <c:v>-53</c:v>
                </c:pt>
                <c:pt idx="1248">
                  <c:v>-53</c:v>
                </c:pt>
                <c:pt idx="1249">
                  <c:v>-54</c:v>
                </c:pt>
                <c:pt idx="1250">
                  <c:v>-58</c:v>
                </c:pt>
                <c:pt idx="1251">
                  <c:v>-58</c:v>
                </c:pt>
                <c:pt idx="1252">
                  <c:v>-58</c:v>
                </c:pt>
                <c:pt idx="1253">
                  <c:v>-58</c:v>
                </c:pt>
                <c:pt idx="1254">
                  <c:v>-60</c:v>
                </c:pt>
                <c:pt idx="1255">
                  <c:v>-59</c:v>
                </c:pt>
                <c:pt idx="1256">
                  <c:v>-58</c:v>
                </c:pt>
                <c:pt idx="1257">
                  <c:v>-57</c:v>
                </c:pt>
                <c:pt idx="1258">
                  <c:v>-57</c:v>
                </c:pt>
                <c:pt idx="1259">
                  <c:v>-57</c:v>
                </c:pt>
                <c:pt idx="1260">
                  <c:v>-57</c:v>
                </c:pt>
                <c:pt idx="1261">
                  <c:v>-56</c:v>
                </c:pt>
                <c:pt idx="1262">
                  <c:v>-75</c:v>
                </c:pt>
                <c:pt idx="1263">
                  <c:v>-75</c:v>
                </c:pt>
                <c:pt idx="1264">
                  <c:v>-55</c:v>
                </c:pt>
                <c:pt idx="1265">
                  <c:v>-57</c:v>
                </c:pt>
                <c:pt idx="1266">
                  <c:v>-75</c:v>
                </c:pt>
                <c:pt idx="1267">
                  <c:v>-75</c:v>
                </c:pt>
                <c:pt idx="1268">
                  <c:v>-75</c:v>
                </c:pt>
                <c:pt idx="1269">
                  <c:v>-57</c:v>
                </c:pt>
                <c:pt idx="1270">
                  <c:v>-57</c:v>
                </c:pt>
                <c:pt idx="1271">
                  <c:v>-75</c:v>
                </c:pt>
                <c:pt idx="1272">
                  <c:v>-62</c:v>
                </c:pt>
                <c:pt idx="1273">
                  <c:v>-64</c:v>
                </c:pt>
                <c:pt idx="1274">
                  <c:v>-64</c:v>
                </c:pt>
                <c:pt idx="1275">
                  <c:v>-64</c:v>
                </c:pt>
                <c:pt idx="1276">
                  <c:v>-64</c:v>
                </c:pt>
                <c:pt idx="1277">
                  <c:v>-63</c:v>
                </c:pt>
                <c:pt idx="1278">
                  <c:v>-63</c:v>
                </c:pt>
                <c:pt idx="1279">
                  <c:v>-63</c:v>
                </c:pt>
                <c:pt idx="1280">
                  <c:v>-68</c:v>
                </c:pt>
                <c:pt idx="1281">
                  <c:v>-68</c:v>
                </c:pt>
                <c:pt idx="1282">
                  <c:v>-68</c:v>
                </c:pt>
                <c:pt idx="1283">
                  <c:v>-67</c:v>
                </c:pt>
                <c:pt idx="1284">
                  <c:v>-66</c:v>
                </c:pt>
                <c:pt idx="1285">
                  <c:v>-66</c:v>
                </c:pt>
                <c:pt idx="1286">
                  <c:v>-65</c:v>
                </c:pt>
                <c:pt idx="1287">
                  <c:v>-63</c:v>
                </c:pt>
                <c:pt idx="1288">
                  <c:v>-64</c:v>
                </c:pt>
                <c:pt idx="1289">
                  <c:v>-63</c:v>
                </c:pt>
                <c:pt idx="1290">
                  <c:v>-67</c:v>
                </c:pt>
                <c:pt idx="1291">
                  <c:v>-77</c:v>
                </c:pt>
                <c:pt idx="1292">
                  <c:v>-77</c:v>
                </c:pt>
                <c:pt idx="1293">
                  <c:v>-83</c:v>
                </c:pt>
                <c:pt idx="1294">
                  <c:v>-84</c:v>
                </c:pt>
                <c:pt idx="1295">
                  <c:v>-84</c:v>
                </c:pt>
                <c:pt idx="1296">
                  <c:v>-82</c:v>
                </c:pt>
                <c:pt idx="1297">
                  <c:v>-81</c:v>
                </c:pt>
                <c:pt idx="1298">
                  <c:v>-76</c:v>
                </c:pt>
                <c:pt idx="1299">
                  <c:v>-76</c:v>
                </c:pt>
                <c:pt idx="1300">
                  <c:v>-76</c:v>
                </c:pt>
                <c:pt idx="1301">
                  <c:v>-77</c:v>
                </c:pt>
                <c:pt idx="1302">
                  <c:v>-75</c:v>
                </c:pt>
                <c:pt idx="1303">
                  <c:v>-75</c:v>
                </c:pt>
                <c:pt idx="1304">
                  <c:v>-75</c:v>
                </c:pt>
                <c:pt idx="1305">
                  <c:v>-74</c:v>
                </c:pt>
                <c:pt idx="1306">
                  <c:v>-74</c:v>
                </c:pt>
                <c:pt idx="1307">
                  <c:v>-74</c:v>
                </c:pt>
                <c:pt idx="1308">
                  <c:v>-74</c:v>
                </c:pt>
                <c:pt idx="1309">
                  <c:v>-75</c:v>
                </c:pt>
                <c:pt idx="1310">
                  <c:v>-74</c:v>
                </c:pt>
                <c:pt idx="1311">
                  <c:v>-73</c:v>
                </c:pt>
                <c:pt idx="1312">
                  <c:v>-69</c:v>
                </c:pt>
                <c:pt idx="1313">
                  <c:v>-69</c:v>
                </c:pt>
                <c:pt idx="1314">
                  <c:v>-73</c:v>
                </c:pt>
                <c:pt idx="1315">
                  <c:v>-72</c:v>
                </c:pt>
                <c:pt idx="1316">
                  <c:v>-73</c:v>
                </c:pt>
                <c:pt idx="1317">
                  <c:v>-73</c:v>
                </c:pt>
                <c:pt idx="1318">
                  <c:v>-73</c:v>
                </c:pt>
                <c:pt idx="1319">
                  <c:v>-74</c:v>
                </c:pt>
                <c:pt idx="1320">
                  <c:v>-75</c:v>
                </c:pt>
                <c:pt idx="1321">
                  <c:v>-75</c:v>
                </c:pt>
                <c:pt idx="1322">
                  <c:v>-75</c:v>
                </c:pt>
                <c:pt idx="1323">
                  <c:v>-75</c:v>
                </c:pt>
                <c:pt idx="1324">
                  <c:v>-76</c:v>
                </c:pt>
                <c:pt idx="1325">
                  <c:v>-71</c:v>
                </c:pt>
                <c:pt idx="1326">
                  <c:v>-65</c:v>
                </c:pt>
                <c:pt idx="1327">
                  <c:v>-65</c:v>
                </c:pt>
                <c:pt idx="1328">
                  <c:v>-62</c:v>
                </c:pt>
                <c:pt idx="1329">
                  <c:v>-59</c:v>
                </c:pt>
                <c:pt idx="1330">
                  <c:v>-59</c:v>
                </c:pt>
                <c:pt idx="1331">
                  <c:v>-59</c:v>
                </c:pt>
                <c:pt idx="1332">
                  <c:v>-59</c:v>
                </c:pt>
                <c:pt idx="1333">
                  <c:v>-60</c:v>
                </c:pt>
                <c:pt idx="1334">
                  <c:v>-60</c:v>
                </c:pt>
                <c:pt idx="1335">
                  <c:v>-60</c:v>
                </c:pt>
                <c:pt idx="1336">
                  <c:v>-61</c:v>
                </c:pt>
                <c:pt idx="1337">
                  <c:v>-61</c:v>
                </c:pt>
                <c:pt idx="1338">
                  <c:v>-62</c:v>
                </c:pt>
                <c:pt idx="1339">
                  <c:v>-62</c:v>
                </c:pt>
                <c:pt idx="1340">
                  <c:v>-63</c:v>
                </c:pt>
                <c:pt idx="1341">
                  <c:v>-64</c:v>
                </c:pt>
                <c:pt idx="1342">
                  <c:v>-68</c:v>
                </c:pt>
                <c:pt idx="1343">
                  <c:v>-68</c:v>
                </c:pt>
                <c:pt idx="1344">
                  <c:v>-69</c:v>
                </c:pt>
                <c:pt idx="1345">
                  <c:v>-68</c:v>
                </c:pt>
                <c:pt idx="1346">
                  <c:v>-68</c:v>
                </c:pt>
                <c:pt idx="1347">
                  <c:v>-68</c:v>
                </c:pt>
                <c:pt idx="1348">
                  <c:v>-69</c:v>
                </c:pt>
                <c:pt idx="1349">
                  <c:v>-70</c:v>
                </c:pt>
                <c:pt idx="1350">
                  <c:v>-70</c:v>
                </c:pt>
                <c:pt idx="1351">
                  <c:v>-70</c:v>
                </c:pt>
                <c:pt idx="1352">
                  <c:v>-70</c:v>
                </c:pt>
                <c:pt idx="1353">
                  <c:v>-69</c:v>
                </c:pt>
                <c:pt idx="1354">
                  <c:v>-70</c:v>
                </c:pt>
                <c:pt idx="1355">
                  <c:v>-70</c:v>
                </c:pt>
                <c:pt idx="1356">
                  <c:v>-70</c:v>
                </c:pt>
                <c:pt idx="1357">
                  <c:v>-70</c:v>
                </c:pt>
                <c:pt idx="1358">
                  <c:v>-69</c:v>
                </c:pt>
                <c:pt idx="1359">
                  <c:v>-69</c:v>
                </c:pt>
                <c:pt idx="1360">
                  <c:v>-69</c:v>
                </c:pt>
                <c:pt idx="1361">
                  <c:v>-69</c:v>
                </c:pt>
                <c:pt idx="1362">
                  <c:v>-69</c:v>
                </c:pt>
                <c:pt idx="1363">
                  <c:v>-67</c:v>
                </c:pt>
                <c:pt idx="1364">
                  <c:v>-68</c:v>
                </c:pt>
                <c:pt idx="1365">
                  <c:v>-67</c:v>
                </c:pt>
                <c:pt idx="1366">
                  <c:v>-67</c:v>
                </c:pt>
                <c:pt idx="1367">
                  <c:v>-68</c:v>
                </c:pt>
                <c:pt idx="1368">
                  <c:v>-69</c:v>
                </c:pt>
                <c:pt idx="1369">
                  <c:v>-69</c:v>
                </c:pt>
                <c:pt idx="1370">
                  <c:v>-69</c:v>
                </c:pt>
                <c:pt idx="1371">
                  <c:v>-69</c:v>
                </c:pt>
                <c:pt idx="1372">
                  <c:v>-72</c:v>
                </c:pt>
                <c:pt idx="1373">
                  <c:v>-69</c:v>
                </c:pt>
                <c:pt idx="1374">
                  <c:v>-70</c:v>
                </c:pt>
                <c:pt idx="1375">
                  <c:v>-70</c:v>
                </c:pt>
                <c:pt idx="1376">
                  <c:v>-71</c:v>
                </c:pt>
                <c:pt idx="1377">
                  <c:v>-71</c:v>
                </c:pt>
                <c:pt idx="1378">
                  <c:v>-70</c:v>
                </c:pt>
                <c:pt idx="1379">
                  <c:v>-70</c:v>
                </c:pt>
                <c:pt idx="1380">
                  <c:v>-70</c:v>
                </c:pt>
                <c:pt idx="1381">
                  <c:v>-70</c:v>
                </c:pt>
                <c:pt idx="1382">
                  <c:v>-71</c:v>
                </c:pt>
                <c:pt idx="1383">
                  <c:v>-70</c:v>
                </c:pt>
                <c:pt idx="1384">
                  <c:v>-70</c:v>
                </c:pt>
                <c:pt idx="1385">
                  <c:v>-70</c:v>
                </c:pt>
                <c:pt idx="1386">
                  <c:v>-70</c:v>
                </c:pt>
                <c:pt idx="1387">
                  <c:v>-70</c:v>
                </c:pt>
                <c:pt idx="1388">
                  <c:v>-71</c:v>
                </c:pt>
                <c:pt idx="1389">
                  <c:v>-71</c:v>
                </c:pt>
                <c:pt idx="1390">
                  <c:v>-71</c:v>
                </c:pt>
                <c:pt idx="1391">
                  <c:v>-71</c:v>
                </c:pt>
                <c:pt idx="1392">
                  <c:v>-69</c:v>
                </c:pt>
                <c:pt idx="1393">
                  <c:v>-71</c:v>
                </c:pt>
                <c:pt idx="1394">
                  <c:v>-71</c:v>
                </c:pt>
                <c:pt idx="1395">
                  <c:v>-71</c:v>
                </c:pt>
                <c:pt idx="1396">
                  <c:v>-71</c:v>
                </c:pt>
                <c:pt idx="1397">
                  <c:v>-71</c:v>
                </c:pt>
                <c:pt idx="1398">
                  <c:v>-71</c:v>
                </c:pt>
                <c:pt idx="1399">
                  <c:v>-71</c:v>
                </c:pt>
                <c:pt idx="1400">
                  <c:v>-71</c:v>
                </c:pt>
                <c:pt idx="1401">
                  <c:v>-71</c:v>
                </c:pt>
                <c:pt idx="1402">
                  <c:v>-73</c:v>
                </c:pt>
                <c:pt idx="1403">
                  <c:v>-74</c:v>
                </c:pt>
                <c:pt idx="1404">
                  <c:v>-74</c:v>
                </c:pt>
                <c:pt idx="1405">
                  <c:v>-74</c:v>
                </c:pt>
                <c:pt idx="1406">
                  <c:v>-75</c:v>
                </c:pt>
                <c:pt idx="1407">
                  <c:v>-75</c:v>
                </c:pt>
                <c:pt idx="1408">
                  <c:v>-77</c:v>
                </c:pt>
                <c:pt idx="1409">
                  <c:v>-76</c:v>
                </c:pt>
                <c:pt idx="1410">
                  <c:v>-75</c:v>
                </c:pt>
                <c:pt idx="1411">
                  <c:v>-75</c:v>
                </c:pt>
                <c:pt idx="1412">
                  <c:v>-75</c:v>
                </c:pt>
                <c:pt idx="1413">
                  <c:v>-75</c:v>
                </c:pt>
                <c:pt idx="1414">
                  <c:v>-76</c:v>
                </c:pt>
                <c:pt idx="1415">
                  <c:v>-75</c:v>
                </c:pt>
                <c:pt idx="1416">
                  <c:v>-75</c:v>
                </c:pt>
                <c:pt idx="1417">
                  <c:v>-75</c:v>
                </c:pt>
                <c:pt idx="1418">
                  <c:v>-74</c:v>
                </c:pt>
                <c:pt idx="1419">
                  <c:v>-75</c:v>
                </c:pt>
                <c:pt idx="1420">
                  <c:v>-72</c:v>
                </c:pt>
                <c:pt idx="1421">
                  <c:v>-72</c:v>
                </c:pt>
                <c:pt idx="1422">
                  <c:v>-71</c:v>
                </c:pt>
                <c:pt idx="1423">
                  <c:v>-70</c:v>
                </c:pt>
                <c:pt idx="1424">
                  <c:v>-70</c:v>
                </c:pt>
                <c:pt idx="1425">
                  <c:v>-70</c:v>
                </c:pt>
                <c:pt idx="1426">
                  <c:v>-71</c:v>
                </c:pt>
                <c:pt idx="1427">
                  <c:v>-70</c:v>
                </c:pt>
                <c:pt idx="1428">
                  <c:v>-71</c:v>
                </c:pt>
                <c:pt idx="1429">
                  <c:v>-71</c:v>
                </c:pt>
                <c:pt idx="1430">
                  <c:v>-70</c:v>
                </c:pt>
                <c:pt idx="1431">
                  <c:v>-70</c:v>
                </c:pt>
                <c:pt idx="1432">
                  <c:v>-69</c:v>
                </c:pt>
                <c:pt idx="1433">
                  <c:v>-69</c:v>
                </c:pt>
                <c:pt idx="1434">
                  <c:v>-69</c:v>
                </c:pt>
                <c:pt idx="1435">
                  <c:v>-68</c:v>
                </c:pt>
                <c:pt idx="1436">
                  <c:v>-67</c:v>
                </c:pt>
                <c:pt idx="1437">
                  <c:v>-67</c:v>
                </c:pt>
                <c:pt idx="1438">
                  <c:v>-67</c:v>
                </c:pt>
                <c:pt idx="1439">
                  <c:v>-67</c:v>
                </c:pt>
                <c:pt idx="1440">
                  <c:v>-67</c:v>
                </c:pt>
                <c:pt idx="1441">
                  <c:v>-66</c:v>
                </c:pt>
                <c:pt idx="1442">
                  <c:v>-65</c:v>
                </c:pt>
                <c:pt idx="1443">
                  <c:v>-64</c:v>
                </c:pt>
                <c:pt idx="1444">
                  <c:v>-65</c:v>
                </c:pt>
                <c:pt idx="1445">
                  <c:v>-64</c:v>
                </c:pt>
                <c:pt idx="1446">
                  <c:v>-64</c:v>
                </c:pt>
                <c:pt idx="1447">
                  <c:v>-64</c:v>
                </c:pt>
                <c:pt idx="1448">
                  <c:v>-64</c:v>
                </c:pt>
                <c:pt idx="1449">
                  <c:v>-65</c:v>
                </c:pt>
                <c:pt idx="1450">
                  <c:v>-65</c:v>
                </c:pt>
                <c:pt idx="1451">
                  <c:v>-69</c:v>
                </c:pt>
                <c:pt idx="1452">
                  <c:v>-69</c:v>
                </c:pt>
                <c:pt idx="1453">
                  <c:v>-69</c:v>
                </c:pt>
                <c:pt idx="1454">
                  <c:v>-69</c:v>
                </c:pt>
                <c:pt idx="1455">
                  <c:v>-69</c:v>
                </c:pt>
                <c:pt idx="1456">
                  <c:v>-71</c:v>
                </c:pt>
                <c:pt idx="1457">
                  <c:v>-71</c:v>
                </c:pt>
                <c:pt idx="1458">
                  <c:v>-71</c:v>
                </c:pt>
                <c:pt idx="1459">
                  <c:v>-71</c:v>
                </c:pt>
                <c:pt idx="1460">
                  <c:v>-71</c:v>
                </c:pt>
                <c:pt idx="1461">
                  <c:v>-71</c:v>
                </c:pt>
                <c:pt idx="1462">
                  <c:v>-74</c:v>
                </c:pt>
                <c:pt idx="1463">
                  <c:v>-74</c:v>
                </c:pt>
                <c:pt idx="1464">
                  <c:v>-73</c:v>
                </c:pt>
                <c:pt idx="1465">
                  <c:v>-73</c:v>
                </c:pt>
                <c:pt idx="1466">
                  <c:v>-74</c:v>
                </c:pt>
                <c:pt idx="1467">
                  <c:v>-74</c:v>
                </c:pt>
                <c:pt idx="1468">
                  <c:v>-74</c:v>
                </c:pt>
                <c:pt idx="1469">
                  <c:v>-74</c:v>
                </c:pt>
                <c:pt idx="1470">
                  <c:v>-74</c:v>
                </c:pt>
                <c:pt idx="1471">
                  <c:v>-74</c:v>
                </c:pt>
                <c:pt idx="1472">
                  <c:v>-75</c:v>
                </c:pt>
                <c:pt idx="1473">
                  <c:v>-75</c:v>
                </c:pt>
                <c:pt idx="1474">
                  <c:v>-75</c:v>
                </c:pt>
                <c:pt idx="1475">
                  <c:v>-76</c:v>
                </c:pt>
                <c:pt idx="1476">
                  <c:v>-76</c:v>
                </c:pt>
                <c:pt idx="1477">
                  <c:v>-77</c:v>
                </c:pt>
                <c:pt idx="1478">
                  <c:v>-74</c:v>
                </c:pt>
                <c:pt idx="1479">
                  <c:v>-75</c:v>
                </c:pt>
                <c:pt idx="1480">
                  <c:v>-75</c:v>
                </c:pt>
                <c:pt idx="1481">
                  <c:v>-78</c:v>
                </c:pt>
                <c:pt idx="1482">
                  <c:v>-77</c:v>
                </c:pt>
                <c:pt idx="1483">
                  <c:v>-78</c:v>
                </c:pt>
                <c:pt idx="1484">
                  <c:v>-78</c:v>
                </c:pt>
                <c:pt idx="1485">
                  <c:v>-76</c:v>
                </c:pt>
                <c:pt idx="1486">
                  <c:v>-76</c:v>
                </c:pt>
                <c:pt idx="1487">
                  <c:v>-76</c:v>
                </c:pt>
                <c:pt idx="1488">
                  <c:v>-76</c:v>
                </c:pt>
                <c:pt idx="1489">
                  <c:v>-76</c:v>
                </c:pt>
                <c:pt idx="1490">
                  <c:v>-77</c:v>
                </c:pt>
                <c:pt idx="1491">
                  <c:v>-76</c:v>
                </c:pt>
                <c:pt idx="1492">
                  <c:v>-80</c:v>
                </c:pt>
                <c:pt idx="1493">
                  <c:v>-80</c:v>
                </c:pt>
                <c:pt idx="1494">
                  <c:v>-80</c:v>
                </c:pt>
                <c:pt idx="1495">
                  <c:v>-81</c:v>
                </c:pt>
                <c:pt idx="1496">
                  <c:v>-80</c:v>
                </c:pt>
                <c:pt idx="1497">
                  <c:v>-80</c:v>
                </c:pt>
                <c:pt idx="1498">
                  <c:v>-80</c:v>
                </c:pt>
                <c:pt idx="1499">
                  <c:v>-80</c:v>
                </c:pt>
                <c:pt idx="1500">
                  <c:v>-81</c:v>
                </c:pt>
                <c:pt idx="1501">
                  <c:v>-79</c:v>
                </c:pt>
                <c:pt idx="1502">
                  <c:v>-78</c:v>
                </c:pt>
                <c:pt idx="1503">
                  <c:v>-78</c:v>
                </c:pt>
                <c:pt idx="1504">
                  <c:v>-79</c:v>
                </c:pt>
                <c:pt idx="1505">
                  <c:v>-79</c:v>
                </c:pt>
                <c:pt idx="1506">
                  <c:v>-80</c:v>
                </c:pt>
                <c:pt idx="1507">
                  <c:v>-81</c:v>
                </c:pt>
                <c:pt idx="1508">
                  <c:v>-81</c:v>
                </c:pt>
                <c:pt idx="1509">
                  <c:v>-84</c:v>
                </c:pt>
                <c:pt idx="1510">
                  <c:v>-81</c:v>
                </c:pt>
                <c:pt idx="1511">
                  <c:v>-82</c:v>
                </c:pt>
                <c:pt idx="1512">
                  <c:v>-82</c:v>
                </c:pt>
                <c:pt idx="1513">
                  <c:v>-84</c:v>
                </c:pt>
                <c:pt idx="1514">
                  <c:v>-84</c:v>
                </c:pt>
                <c:pt idx="1515">
                  <c:v>-85</c:v>
                </c:pt>
                <c:pt idx="1516">
                  <c:v>-85</c:v>
                </c:pt>
                <c:pt idx="1517">
                  <c:v>-83</c:v>
                </c:pt>
                <c:pt idx="1518">
                  <c:v>-82</c:v>
                </c:pt>
                <c:pt idx="1519">
                  <c:v>-83</c:v>
                </c:pt>
                <c:pt idx="1520">
                  <c:v>-83</c:v>
                </c:pt>
                <c:pt idx="1521">
                  <c:v>-86</c:v>
                </c:pt>
                <c:pt idx="1522">
                  <c:v>-90</c:v>
                </c:pt>
                <c:pt idx="1523">
                  <c:v>-91</c:v>
                </c:pt>
                <c:pt idx="1524">
                  <c:v>-91</c:v>
                </c:pt>
                <c:pt idx="1525">
                  <c:v>-93</c:v>
                </c:pt>
                <c:pt idx="1526">
                  <c:v>-108</c:v>
                </c:pt>
                <c:pt idx="1527">
                  <c:v>-100</c:v>
                </c:pt>
                <c:pt idx="1528">
                  <c:v>-100</c:v>
                </c:pt>
                <c:pt idx="1529">
                  <c:v>-99</c:v>
                </c:pt>
                <c:pt idx="1530">
                  <c:v>-100</c:v>
                </c:pt>
                <c:pt idx="1531">
                  <c:v>-99</c:v>
                </c:pt>
                <c:pt idx="1532">
                  <c:v>-98</c:v>
                </c:pt>
                <c:pt idx="1533">
                  <c:v>-94</c:v>
                </c:pt>
                <c:pt idx="1534">
                  <c:v>-92</c:v>
                </c:pt>
                <c:pt idx="1535">
                  <c:v>-92</c:v>
                </c:pt>
                <c:pt idx="1536">
                  <c:v>-90</c:v>
                </c:pt>
                <c:pt idx="1537">
                  <c:v>-90</c:v>
                </c:pt>
                <c:pt idx="1538">
                  <c:v>-97</c:v>
                </c:pt>
                <c:pt idx="1539">
                  <c:v>-94</c:v>
                </c:pt>
                <c:pt idx="1540">
                  <c:v>-96</c:v>
                </c:pt>
                <c:pt idx="1541">
                  <c:v>-94</c:v>
                </c:pt>
                <c:pt idx="1542">
                  <c:v>-91</c:v>
                </c:pt>
                <c:pt idx="1543">
                  <c:v>-80</c:v>
                </c:pt>
                <c:pt idx="1544">
                  <c:v>-80</c:v>
                </c:pt>
                <c:pt idx="1545">
                  <c:v>-82</c:v>
                </c:pt>
                <c:pt idx="1546">
                  <c:v>-86</c:v>
                </c:pt>
                <c:pt idx="1547">
                  <c:v>-85</c:v>
                </c:pt>
                <c:pt idx="1548">
                  <c:v>-79</c:v>
                </c:pt>
                <c:pt idx="1549">
                  <c:v>-79</c:v>
                </c:pt>
                <c:pt idx="1550">
                  <c:v>-79</c:v>
                </c:pt>
                <c:pt idx="1551">
                  <c:v>-81</c:v>
                </c:pt>
                <c:pt idx="1552">
                  <c:v>-82</c:v>
                </c:pt>
                <c:pt idx="1553">
                  <c:v>-84</c:v>
                </c:pt>
                <c:pt idx="1554">
                  <c:v>-87</c:v>
                </c:pt>
                <c:pt idx="1555">
                  <c:v>-87</c:v>
                </c:pt>
                <c:pt idx="1556">
                  <c:v>-85</c:v>
                </c:pt>
                <c:pt idx="1557">
                  <c:v>-85</c:v>
                </c:pt>
                <c:pt idx="1558">
                  <c:v>-85</c:v>
                </c:pt>
                <c:pt idx="1559">
                  <c:v>-85</c:v>
                </c:pt>
                <c:pt idx="1560">
                  <c:v>-83</c:v>
                </c:pt>
                <c:pt idx="1561">
                  <c:v>-84</c:v>
                </c:pt>
                <c:pt idx="1562">
                  <c:v>-82</c:v>
                </c:pt>
                <c:pt idx="1563">
                  <c:v>-84</c:v>
                </c:pt>
                <c:pt idx="1564">
                  <c:v>-75</c:v>
                </c:pt>
                <c:pt idx="1565">
                  <c:v>-78</c:v>
                </c:pt>
                <c:pt idx="1566">
                  <c:v>-74</c:v>
                </c:pt>
                <c:pt idx="1567">
                  <c:v>-79</c:v>
                </c:pt>
                <c:pt idx="1568">
                  <c:v>-80</c:v>
                </c:pt>
                <c:pt idx="1569">
                  <c:v>-82</c:v>
                </c:pt>
                <c:pt idx="1570">
                  <c:v>-82</c:v>
                </c:pt>
                <c:pt idx="1571">
                  <c:v>-87</c:v>
                </c:pt>
                <c:pt idx="1572">
                  <c:v>-89</c:v>
                </c:pt>
                <c:pt idx="1573">
                  <c:v>-89</c:v>
                </c:pt>
                <c:pt idx="1574">
                  <c:v>-88</c:v>
                </c:pt>
                <c:pt idx="1575">
                  <c:v>-89</c:v>
                </c:pt>
                <c:pt idx="1576">
                  <c:v>-89</c:v>
                </c:pt>
                <c:pt idx="1577">
                  <c:v>-88</c:v>
                </c:pt>
                <c:pt idx="1578">
                  <c:v>-92</c:v>
                </c:pt>
                <c:pt idx="1579">
                  <c:v>-95</c:v>
                </c:pt>
                <c:pt idx="1580">
                  <c:v>-97</c:v>
                </c:pt>
                <c:pt idx="1581">
                  <c:v>-103</c:v>
                </c:pt>
                <c:pt idx="1582">
                  <c:v>-95</c:v>
                </c:pt>
                <c:pt idx="1583">
                  <c:v>-85</c:v>
                </c:pt>
                <c:pt idx="1584">
                  <c:v>-79</c:v>
                </c:pt>
                <c:pt idx="1585">
                  <c:v>-81</c:v>
                </c:pt>
                <c:pt idx="1586">
                  <c:v>-82</c:v>
                </c:pt>
                <c:pt idx="1587">
                  <c:v>-81</c:v>
                </c:pt>
                <c:pt idx="1588">
                  <c:v>-88</c:v>
                </c:pt>
                <c:pt idx="1589">
                  <c:v>-95</c:v>
                </c:pt>
                <c:pt idx="1590">
                  <c:v>-99</c:v>
                </c:pt>
                <c:pt idx="1591">
                  <c:v>-99</c:v>
                </c:pt>
                <c:pt idx="1592">
                  <c:v>-103</c:v>
                </c:pt>
                <c:pt idx="1593">
                  <c:v>-110</c:v>
                </c:pt>
                <c:pt idx="1594">
                  <c:v>-112</c:v>
                </c:pt>
                <c:pt idx="1595">
                  <c:v>-121</c:v>
                </c:pt>
                <c:pt idx="1596">
                  <c:v>-120</c:v>
                </c:pt>
                <c:pt idx="1597">
                  <c:v>-124</c:v>
                </c:pt>
                <c:pt idx="1598">
                  <c:v>-127</c:v>
                </c:pt>
                <c:pt idx="1599">
                  <c:v>-131</c:v>
                </c:pt>
                <c:pt idx="1600">
                  <c:v>-131</c:v>
                </c:pt>
                <c:pt idx="1601">
                  <c:v>-128</c:v>
                </c:pt>
                <c:pt idx="1602">
                  <c:v>-131</c:v>
                </c:pt>
                <c:pt idx="1603">
                  <c:v>-131</c:v>
                </c:pt>
                <c:pt idx="1604">
                  <c:v>-128</c:v>
                </c:pt>
                <c:pt idx="1605">
                  <c:v>-127</c:v>
                </c:pt>
                <c:pt idx="1606">
                  <c:v>-126</c:v>
                </c:pt>
                <c:pt idx="1607">
                  <c:v>-125</c:v>
                </c:pt>
                <c:pt idx="1608">
                  <c:v>-125</c:v>
                </c:pt>
                <c:pt idx="1609">
                  <c:v>-125</c:v>
                </c:pt>
                <c:pt idx="1610">
                  <c:v>-125</c:v>
                </c:pt>
                <c:pt idx="1611">
                  <c:v>-122</c:v>
                </c:pt>
                <c:pt idx="1612">
                  <c:v>-125</c:v>
                </c:pt>
                <c:pt idx="1613">
                  <c:v>-122</c:v>
                </c:pt>
                <c:pt idx="1614">
                  <c:v>-122</c:v>
                </c:pt>
                <c:pt idx="1615">
                  <c:v>-122</c:v>
                </c:pt>
                <c:pt idx="1616">
                  <c:v>-122</c:v>
                </c:pt>
                <c:pt idx="1617">
                  <c:v>-119</c:v>
                </c:pt>
                <c:pt idx="1618">
                  <c:v>-118</c:v>
                </c:pt>
                <c:pt idx="1619">
                  <c:v>-118</c:v>
                </c:pt>
                <c:pt idx="1620">
                  <c:v>-119</c:v>
                </c:pt>
                <c:pt idx="1621">
                  <c:v>-115</c:v>
                </c:pt>
                <c:pt idx="1622">
                  <c:v>-114</c:v>
                </c:pt>
                <c:pt idx="1623">
                  <c:v>-115</c:v>
                </c:pt>
                <c:pt idx="1624">
                  <c:v>-114</c:v>
                </c:pt>
                <c:pt idx="1625">
                  <c:v>-113</c:v>
                </c:pt>
                <c:pt idx="1626">
                  <c:v>-113</c:v>
                </c:pt>
                <c:pt idx="1627">
                  <c:v>-112</c:v>
                </c:pt>
                <c:pt idx="1628">
                  <c:v>-111</c:v>
                </c:pt>
                <c:pt idx="1629">
                  <c:v>-111</c:v>
                </c:pt>
                <c:pt idx="1630">
                  <c:v>-111</c:v>
                </c:pt>
                <c:pt idx="1631">
                  <c:v>-111</c:v>
                </c:pt>
                <c:pt idx="1632">
                  <c:v>-110</c:v>
                </c:pt>
                <c:pt idx="1633">
                  <c:v>-110</c:v>
                </c:pt>
                <c:pt idx="1634">
                  <c:v>-108</c:v>
                </c:pt>
                <c:pt idx="1635">
                  <c:v>-104</c:v>
                </c:pt>
                <c:pt idx="1636">
                  <c:v>-104</c:v>
                </c:pt>
                <c:pt idx="1637">
                  <c:v>-103</c:v>
                </c:pt>
                <c:pt idx="1638">
                  <c:v>-104</c:v>
                </c:pt>
                <c:pt idx="1639">
                  <c:v>-107</c:v>
                </c:pt>
                <c:pt idx="1640">
                  <c:v>-105</c:v>
                </c:pt>
                <c:pt idx="1641">
                  <c:v>-106</c:v>
                </c:pt>
                <c:pt idx="1642">
                  <c:v>-106</c:v>
                </c:pt>
                <c:pt idx="1643">
                  <c:v>-105</c:v>
                </c:pt>
                <c:pt idx="1644">
                  <c:v>-106</c:v>
                </c:pt>
                <c:pt idx="1645">
                  <c:v>-106</c:v>
                </c:pt>
                <c:pt idx="1646">
                  <c:v>-109</c:v>
                </c:pt>
                <c:pt idx="1647">
                  <c:v>-105</c:v>
                </c:pt>
                <c:pt idx="1648">
                  <c:v>-105</c:v>
                </c:pt>
                <c:pt idx="1649">
                  <c:v>-104</c:v>
                </c:pt>
                <c:pt idx="1650">
                  <c:v>-91.5</c:v>
                </c:pt>
                <c:pt idx="1651">
                  <c:v>-91.5</c:v>
                </c:pt>
                <c:pt idx="1652">
                  <c:v>-96</c:v>
                </c:pt>
                <c:pt idx="1653">
                  <c:v>-96</c:v>
                </c:pt>
                <c:pt idx="1654">
                  <c:v>-91.5</c:v>
                </c:pt>
                <c:pt idx="1655">
                  <c:v>-91</c:v>
                </c:pt>
                <c:pt idx="1656">
                  <c:v>-91</c:v>
                </c:pt>
                <c:pt idx="1657">
                  <c:v>-89</c:v>
                </c:pt>
                <c:pt idx="1658">
                  <c:v>-89</c:v>
                </c:pt>
                <c:pt idx="1659">
                  <c:v>-89</c:v>
                </c:pt>
                <c:pt idx="1660">
                  <c:v>-87</c:v>
                </c:pt>
                <c:pt idx="1661">
                  <c:v>-90</c:v>
                </c:pt>
                <c:pt idx="1662">
                  <c:v>-90</c:v>
                </c:pt>
                <c:pt idx="1663">
                  <c:v>-89</c:v>
                </c:pt>
                <c:pt idx="1664">
                  <c:v>-92</c:v>
                </c:pt>
                <c:pt idx="1665">
                  <c:v>-92</c:v>
                </c:pt>
                <c:pt idx="1666">
                  <c:v>-94</c:v>
                </c:pt>
                <c:pt idx="1667">
                  <c:v>-94</c:v>
                </c:pt>
                <c:pt idx="1668">
                  <c:v>-94</c:v>
                </c:pt>
                <c:pt idx="1669">
                  <c:v>-97</c:v>
                </c:pt>
                <c:pt idx="1670">
                  <c:v>-98</c:v>
                </c:pt>
                <c:pt idx="1671">
                  <c:v>-97</c:v>
                </c:pt>
                <c:pt idx="1672">
                  <c:v>-99</c:v>
                </c:pt>
                <c:pt idx="1673">
                  <c:v>-99</c:v>
                </c:pt>
                <c:pt idx="1674">
                  <c:v>-99</c:v>
                </c:pt>
                <c:pt idx="1675">
                  <c:v>-100</c:v>
                </c:pt>
                <c:pt idx="1676">
                  <c:v>-102</c:v>
                </c:pt>
                <c:pt idx="1677">
                  <c:v>-102</c:v>
                </c:pt>
                <c:pt idx="1678">
                  <c:v>-102</c:v>
                </c:pt>
                <c:pt idx="1679">
                  <c:v>-102</c:v>
                </c:pt>
                <c:pt idx="1680">
                  <c:v>-102</c:v>
                </c:pt>
                <c:pt idx="1681">
                  <c:v>-102</c:v>
                </c:pt>
                <c:pt idx="1682">
                  <c:v>-102</c:v>
                </c:pt>
                <c:pt idx="1683">
                  <c:v>-101</c:v>
                </c:pt>
                <c:pt idx="1684">
                  <c:v>-105</c:v>
                </c:pt>
                <c:pt idx="1685">
                  <c:v>-102</c:v>
                </c:pt>
                <c:pt idx="1686">
                  <c:v>-105</c:v>
                </c:pt>
                <c:pt idx="1687">
                  <c:v>-107</c:v>
                </c:pt>
                <c:pt idx="1688">
                  <c:v>-107</c:v>
                </c:pt>
                <c:pt idx="1689">
                  <c:v>-107</c:v>
                </c:pt>
                <c:pt idx="1690">
                  <c:v>-107</c:v>
                </c:pt>
                <c:pt idx="1691">
                  <c:v>-109</c:v>
                </c:pt>
                <c:pt idx="1692">
                  <c:v>-111</c:v>
                </c:pt>
                <c:pt idx="1693">
                  <c:v>-109</c:v>
                </c:pt>
                <c:pt idx="1694">
                  <c:v>-109</c:v>
                </c:pt>
                <c:pt idx="1695">
                  <c:v>-110</c:v>
                </c:pt>
                <c:pt idx="1696">
                  <c:v>-108</c:v>
                </c:pt>
              </c:numCache>
            </c:numRef>
          </c:val>
          <c:smooth val="0"/>
          <c:extLst>
            <c:ext xmlns:c16="http://schemas.microsoft.com/office/drawing/2014/chart" uri="{C3380CC4-5D6E-409C-BE32-E72D297353CC}">
              <c16:uniqueId val="{00000001-3B40-4EB8-8A8B-C265094E3B37}"/>
            </c:ext>
          </c:extLst>
        </c:ser>
        <c:ser>
          <c:idx val="2"/>
          <c:order val="2"/>
          <c:tx>
            <c:strRef>
              <c:f>'Graf II.16'!$M$3</c:f>
              <c:strCache>
                <c:ptCount val="1"/>
                <c:pt idx="0">
                  <c:v>3Y</c:v>
                </c:pt>
              </c:strCache>
            </c:strRef>
          </c:tx>
          <c:spPr>
            <a:ln w="25400" cap="rnd">
              <a:solidFill>
                <a:srgbClr val="FFBB00"/>
              </a:solidFill>
              <a:prstDash val="solid"/>
              <a:round/>
            </a:ln>
            <a:effectLst/>
          </c:spPr>
          <c:marker>
            <c:symbol val="none"/>
          </c:marker>
          <c:cat>
            <c:numRef>
              <c:f>'Graf II.16'!$J$4:$J$1702</c:f>
              <c:numCache>
                <c:formatCode>m/d/yyyy</c:formatCode>
                <c:ptCount val="1699"/>
                <c:pt idx="0">
                  <c:v>45232</c:v>
                </c:pt>
                <c:pt idx="1">
                  <c:v>45231</c:v>
                </c:pt>
                <c:pt idx="2">
                  <c:v>45230</c:v>
                </c:pt>
                <c:pt idx="3">
                  <c:v>45229</c:v>
                </c:pt>
                <c:pt idx="4">
                  <c:v>45226</c:v>
                </c:pt>
                <c:pt idx="5">
                  <c:v>45225</c:v>
                </c:pt>
                <c:pt idx="6">
                  <c:v>45224</c:v>
                </c:pt>
                <c:pt idx="7">
                  <c:v>45223</c:v>
                </c:pt>
                <c:pt idx="8">
                  <c:v>45222</c:v>
                </c:pt>
                <c:pt idx="9">
                  <c:v>45219</c:v>
                </c:pt>
                <c:pt idx="10">
                  <c:v>45218</c:v>
                </c:pt>
                <c:pt idx="11">
                  <c:v>45217</c:v>
                </c:pt>
                <c:pt idx="12">
                  <c:v>45216</c:v>
                </c:pt>
                <c:pt idx="13">
                  <c:v>45215</c:v>
                </c:pt>
                <c:pt idx="14">
                  <c:v>45212</c:v>
                </c:pt>
                <c:pt idx="15">
                  <c:v>45211</c:v>
                </c:pt>
                <c:pt idx="16">
                  <c:v>45210</c:v>
                </c:pt>
                <c:pt idx="17">
                  <c:v>45209</c:v>
                </c:pt>
                <c:pt idx="18">
                  <c:v>45208</c:v>
                </c:pt>
                <c:pt idx="19">
                  <c:v>45205</c:v>
                </c:pt>
                <c:pt idx="20">
                  <c:v>45204</c:v>
                </c:pt>
                <c:pt idx="21">
                  <c:v>45203</c:v>
                </c:pt>
                <c:pt idx="22">
                  <c:v>45202</c:v>
                </c:pt>
                <c:pt idx="23">
                  <c:v>45201</c:v>
                </c:pt>
                <c:pt idx="24">
                  <c:v>45198</c:v>
                </c:pt>
                <c:pt idx="25">
                  <c:v>45197</c:v>
                </c:pt>
                <c:pt idx="26">
                  <c:v>45196</c:v>
                </c:pt>
                <c:pt idx="27">
                  <c:v>45195</c:v>
                </c:pt>
                <c:pt idx="28">
                  <c:v>45194</c:v>
                </c:pt>
                <c:pt idx="29">
                  <c:v>45191</c:v>
                </c:pt>
                <c:pt idx="30">
                  <c:v>45190</c:v>
                </c:pt>
                <c:pt idx="31">
                  <c:v>45189</c:v>
                </c:pt>
                <c:pt idx="32">
                  <c:v>45188</c:v>
                </c:pt>
                <c:pt idx="33">
                  <c:v>45187</c:v>
                </c:pt>
                <c:pt idx="34">
                  <c:v>45184</c:v>
                </c:pt>
                <c:pt idx="35">
                  <c:v>45183</c:v>
                </c:pt>
                <c:pt idx="36">
                  <c:v>45182</c:v>
                </c:pt>
                <c:pt idx="37">
                  <c:v>45181</c:v>
                </c:pt>
                <c:pt idx="38">
                  <c:v>45180</c:v>
                </c:pt>
                <c:pt idx="39">
                  <c:v>45177</c:v>
                </c:pt>
                <c:pt idx="40">
                  <c:v>45176</c:v>
                </c:pt>
                <c:pt idx="41">
                  <c:v>45175</c:v>
                </c:pt>
                <c:pt idx="42">
                  <c:v>45174</c:v>
                </c:pt>
                <c:pt idx="43">
                  <c:v>45173</c:v>
                </c:pt>
                <c:pt idx="44">
                  <c:v>45170</c:v>
                </c:pt>
                <c:pt idx="45">
                  <c:v>45169</c:v>
                </c:pt>
                <c:pt idx="46">
                  <c:v>45168</c:v>
                </c:pt>
                <c:pt idx="47">
                  <c:v>45167</c:v>
                </c:pt>
                <c:pt idx="48">
                  <c:v>45166</c:v>
                </c:pt>
                <c:pt idx="49">
                  <c:v>45163</c:v>
                </c:pt>
                <c:pt idx="50">
                  <c:v>45162</c:v>
                </c:pt>
                <c:pt idx="51">
                  <c:v>45161</c:v>
                </c:pt>
                <c:pt idx="52">
                  <c:v>45160</c:v>
                </c:pt>
                <c:pt idx="53">
                  <c:v>45159</c:v>
                </c:pt>
                <c:pt idx="54">
                  <c:v>45156</c:v>
                </c:pt>
                <c:pt idx="55">
                  <c:v>45155</c:v>
                </c:pt>
                <c:pt idx="56">
                  <c:v>45154</c:v>
                </c:pt>
                <c:pt idx="57">
                  <c:v>45153</c:v>
                </c:pt>
                <c:pt idx="58">
                  <c:v>45152</c:v>
                </c:pt>
                <c:pt idx="59">
                  <c:v>45149</c:v>
                </c:pt>
                <c:pt idx="60">
                  <c:v>45148</c:v>
                </c:pt>
                <c:pt idx="61">
                  <c:v>45147</c:v>
                </c:pt>
                <c:pt idx="62">
                  <c:v>45146</c:v>
                </c:pt>
                <c:pt idx="63">
                  <c:v>45145</c:v>
                </c:pt>
                <c:pt idx="64">
                  <c:v>45142</c:v>
                </c:pt>
                <c:pt idx="65">
                  <c:v>45141</c:v>
                </c:pt>
                <c:pt idx="66">
                  <c:v>45140</c:v>
                </c:pt>
                <c:pt idx="67">
                  <c:v>45139</c:v>
                </c:pt>
                <c:pt idx="68">
                  <c:v>45138</c:v>
                </c:pt>
                <c:pt idx="69">
                  <c:v>45135</c:v>
                </c:pt>
                <c:pt idx="70">
                  <c:v>45134</c:v>
                </c:pt>
                <c:pt idx="71">
                  <c:v>45133</c:v>
                </c:pt>
                <c:pt idx="72">
                  <c:v>45132</c:v>
                </c:pt>
                <c:pt idx="73">
                  <c:v>45131</c:v>
                </c:pt>
                <c:pt idx="74">
                  <c:v>45128</c:v>
                </c:pt>
                <c:pt idx="75">
                  <c:v>45127</c:v>
                </c:pt>
                <c:pt idx="76">
                  <c:v>45126</c:v>
                </c:pt>
                <c:pt idx="77">
                  <c:v>45125</c:v>
                </c:pt>
                <c:pt idx="78">
                  <c:v>45124</c:v>
                </c:pt>
                <c:pt idx="79">
                  <c:v>45121</c:v>
                </c:pt>
                <c:pt idx="80">
                  <c:v>45120</c:v>
                </c:pt>
                <c:pt idx="81">
                  <c:v>45119</c:v>
                </c:pt>
                <c:pt idx="82">
                  <c:v>45118</c:v>
                </c:pt>
                <c:pt idx="83">
                  <c:v>45117</c:v>
                </c:pt>
                <c:pt idx="84">
                  <c:v>45114</c:v>
                </c:pt>
                <c:pt idx="85">
                  <c:v>45113</c:v>
                </c:pt>
                <c:pt idx="86">
                  <c:v>45112</c:v>
                </c:pt>
                <c:pt idx="87">
                  <c:v>45111</c:v>
                </c:pt>
                <c:pt idx="88">
                  <c:v>45110</c:v>
                </c:pt>
                <c:pt idx="89">
                  <c:v>45107</c:v>
                </c:pt>
                <c:pt idx="90">
                  <c:v>45106</c:v>
                </c:pt>
                <c:pt idx="91">
                  <c:v>45105</c:v>
                </c:pt>
                <c:pt idx="92">
                  <c:v>45104</c:v>
                </c:pt>
                <c:pt idx="93">
                  <c:v>45103</c:v>
                </c:pt>
                <c:pt idx="94">
                  <c:v>45100</c:v>
                </c:pt>
                <c:pt idx="95">
                  <c:v>45099</c:v>
                </c:pt>
                <c:pt idx="96">
                  <c:v>45098</c:v>
                </c:pt>
                <c:pt idx="97">
                  <c:v>45097</c:v>
                </c:pt>
                <c:pt idx="98">
                  <c:v>45096</c:v>
                </c:pt>
                <c:pt idx="99">
                  <c:v>45093</c:v>
                </c:pt>
                <c:pt idx="100">
                  <c:v>45092</c:v>
                </c:pt>
                <c:pt idx="101">
                  <c:v>45091</c:v>
                </c:pt>
                <c:pt idx="102">
                  <c:v>45090</c:v>
                </c:pt>
                <c:pt idx="103">
                  <c:v>45089</c:v>
                </c:pt>
                <c:pt idx="104">
                  <c:v>45086</c:v>
                </c:pt>
                <c:pt idx="105">
                  <c:v>45085</c:v>
                </c:pt>
                <c:pt idx="106">
                  <c:v>45084</c:v>
                </c:pt>
                <c:pt idx="107">
                  <c:v>45083</c:v>
                </c:pt>
                <c:pt idx="108">
                  <c:v>45082</c:v>
                </c:pt>
                <c:pt idx="109">
                  <c:v>45079</c:v>
                </c:pt>
                <c:pt idx="110">
                  <c:v>45078</c:v>
                </c:pt>
                <c:pt idx="111">
                  <c:v>45077</c:v>
                </c:pt>
                <c:pt idx="112">
                  <c:v>45076</c:v>
                </c:pt>
                <c:pt idx="113">
                  <c:v>45075</c:v>
                </c:pt>
                <c:pt idx="114">
                  <c:v>45072</c:v>
                </c:pt>
                <c:pt idx="115">
                  <c:v>45071</c:v>
                </c:pt>
                <c:pt idx="116">
                  <c:v>45070</c:v>
                </c:pt>
                <c:pt idx="117">
                  <c:v>45069</c:v>
                </c:pt>
                <c:pt idx="118">
                  <c:v>45068</c:v>
                </c:pt>
                <c:pt idx="119">
                  <c:v>45065</c:v>
                </c:pt>
                <c:pt idx="120">
                  <c:v>45064</c:v>
                </c:pt>
                <c:pt idx="121">
                  <c:v>45063</c:v>
                </c:pt>
                <c:pt idx="122">
                  <c:v>45062</c:v>
                </c:pt>
                <c:pt idx="123">
                  <c:v>45061</c:v>
                </c:pt>
                <c:pt idx="124">
                  <c:v>45058</c:v>
                </c:pt>
                <c:pt idx="125">
                  <c:v>45057</c:v>
                </c:pt>
                <c:pt idx="126">
                  <c:v>45056</c:v>
                </c:pt>
                <c:pt idx="127">
                  <c:v>45055</c:v>
                </c:pt>
                <c:pt idx="128">
                  <c:v>45054</c:v>
                </c:pt>
                <c:pt idx="129">
                  <c:v>45051</c:v>
                </c:pt>
                <c:pt idx="130">
                  <c:v>45050</c:v>
                </c:pt>
                <c:pt idx="131">
                  <c:v>45049</c:v>
                </c:pt>
                <c:pt idx="132">
                  <c:v>45048</c:v>
                </c:pt>
                <c:pt idx="133">
                  <c:v>45047</c:v>
                </c:pt>
                <c:pt idx="134">
                  <c:v>45044</c:v>
                </c:pt>
                <c:pt idx="135">
                  <c:v>45043</c:v>
                </c:pt>
                <c:pt idx="136">
                  <c:v>45042</c:v>
                </c:pt>
                <c:pt idx="137">
                  <c:v>45041</c:v>
                </c:pt>
                <c:pt idx="138">
                  <c:v>45040</c:v>
                </c:pt>
                <c:pt idx="139">
                  <c:v>45037</c:v>
                </c:pt>
                <c:pt idx="140">
                  <c:v>45036</c:v>
                </c:pt>
                <c:pt idx="141">
                  <c:v>45035</c:v>
                </c:pt>
                <c:pt idx="142">
                  <c:v>45034</c:v>
                </c:pt>
                <c:pt idx="143">
                  <c:v>45033</c:v>
                </c:pt>
                <c:pt idx="144">
                  <c:v>45030</c:v>
                </c:pt>
                <c:pt idx="145">
                  <c:v>45029</c:v>
                </c:pt>
                <c:pt idx="146">
                  <c:v>45028</c:v>
                </c:pt>
                <c:pt idx="147">
                  <c:v>45027</c:v>
                </c:pt>
                <c:pt idx="148">
                  <c:v>45026</c:v>
                </c:pt>
                <c:pt idx="149">
                  <c:v>45023</c:v>
                </c:pt>
                <c:pt idx="150">
                  <c:v>45022</c:v>
                </c:pt>
                <c:pt idx="151">
                  <c:v>45021</c:v>
                </c:pt>
                <c:pt idx="152">
                  <c:v>45020</c:v>
                </c:pt>
                <c:pt idx="153">
                  <c:v>45019</c:v>
                </c:pt>
                <c:pt idx="154">
                  <c:v>45016</c:v>
                </c:pt>
                <c:pt idx="155">
                  <c:v>45015</c:v>
                </c:pt>
                <c:pt idx="156">
                  <c:v>45014</c:v>
                </c:pt>
                <c:pt idx="157">
                  <c:v>45013</c:v>
                </c:pt>
                <c:pt idx="158">
                  <c:v>45012</c:v>
                </c:pt>
                <c:pt idx="159">
                  <c:v>45009</c:v>
                </c:pt>
                <c:pt idx="160">
                  <c:v>45008</c:v>
                </c:pt>
                <c:pt idx="161">
                  <c:v>45007</c:v>
                </c:pt>
                <c:pt idx="162">
                  <c:v>45006</c:v>
                </c:pt>
                <c:pt idx="163">
                  <c:v>45005</c:v>
                </c:pt>
                <c:pt idx="164">
                  <c:v>45002</c:v>
                </c:pt>
                <c:pt idx="165">
                  <c:v>45001</c:v>
                </c:pt>
                <c:pt idx="166">
                  <c:v>45000</c:v>
                </c:pt>
                <c:pt idx="167">
                  <c:v>44999</c:v>
                </c:pt>
                <c:pt idx="168">
                  <c:v>44998</c:v>
                </c:pt>
                <c:pt idx="169">
                  <c:v>44995</c:v>
                </c:pt>
                <c:pt idx="170">
                  <c:v>44994</c:v>
                </c:pt>
                <c:pt idx="171">
                  <c:v>44993</c:v>
                </c:pt>
                <c:pt idx="172">
                  <c:v>44992</c:v>
                </c:pt>
                <c:pt idx="173">
                  <c:v>44991</c:v>
                </c:pt>
                <c:pt idx="174">
                  <c:v>44988</c:v>
                </c:pt>
                <c:pt idx="175">
                  <c:v>44987</c:v>
                </c:pt>
                <c:pt idx="176">
                  <c:v>44986</c:v>
                </c:pt>
                <c:pt idx="177">
                  <c:v>44985</c:v>
                </c:pt>
                <c:pt idx="178">
                  <c:v>44984</c:v>
                </c:pt>
                <c:pt idx="179">
                  <c:v>44981</c:v>
                </c:pt>
                <c:pt idx="180">
                  <c:v>44980</c:v>
                </c:pt>
                <c:pt idx="181">
                  <c:v>44979</c:v>
                </c:pt>
                <c:pt idx="182">
                  <c:v>44978</c:v>
                </c:pt>
                <c:pt idx="183">
                  <c:v>44977</c:v>
                </c:pt>
                <c:pt idx="184">
                  <c:v>44974</c:v>
                </c:pt>
                <c:pt idx="185">
                  <c:v>44973</c:v>
                </c:pt>
                <c:pt idx="186">
                  <c:v>44972</c:v>
                </c:pt>
                <c:pt idx="187">
                  <c:v>44971</c:v>
                </c:pt>
                <c:pt idx="188">
                  <c:v>44970</c:v>
                </c:pt>
                <c:pt idx="189">
                  <c:v>44967</c:v>
                </c:pt>
                <c:pt idx="190">
                  <c:v>44966</c:v>
                </c:pt>
                <c:pt idx="191">
                  <c:v>44965</c:v>
                </c:pt>
                <c:pt idx="192">
                  <c:v>44964</c:v>
                </c:pt>
                <c:pt idx="193">
                  <c:v>44963</c:v>
                </c:pt>
                <c:pt idx="194">
                  <c:v>44960</c:v>
                </c:pt>
                <c:pt idx="195">
                  <c:v>44959</c:v>
                </c:pt>
                <c:pt idx="196">
                  <c:v>44958</c:v>
                </c:pt>
                <c:pt idx="197">
                  <c:v>44957</c:v>
                </c:pt>
                <c:pt idx="198">
                  <c:v>44956</c:v>
                </c:pt>
                <c:pt idx="199">
                  <c:v>44953</c:v>
                </c:pt>
                <c:pt idx="200">
                  <c:v>44952</c:v>
                </c:pt>
                <c:pt idx="201">
                  <c:v>44951</c:v>
                </c:pt>
                <c:pt idx="202">
                  <c:v>44950</c:v>
                </c:pt>
                <c:pt idx="203">
                  <c:v>44949</c:v>
                </c:pt>
                <c:pt idx="204">
                  <c:v>44946</c:v>
                </c:pt>
                <c:pt idx="205">
                  <c:v>44945</c:v>
                </c:pt>
                <c:pt idx="206">
                  <c:v>44944</c:v>
                </c:pt>
                <c:pt idx="207">
                  <c:v>44943</c:v>
                </c:pt>
                <c:pt idx="208">
                  <c:v>44942</c:v>
                </c:pt>
                <c:pt idx="209">
                  <c:v>44939</c:v>
                </c:pt>
                <c:pt idx="210">
                  <c:v>44938</c:v>
                </c:pt>
                <c:pt idx="211">
                  <c:v>44937</c:v>
                </c:pt>
                <c:pt idx="212">
                  <c:v>44936</c:v>
                </c:pt>
                <c:pt idx="213">
                  <c:v>44935</c:v>
                </c:pt>
                <c:pt idx="214">
                  <c:v>44932</c:v>
                </c:pt>
                <c:pt idx="215">
                  <c:v>44931</c:v>
                </c:pt>
                <c:pt idx="216">
                  <c:v>44930</c:v>
                </c:pt>
                <c:pt idx="217">
                  <c:v>44929</c:v>
                </c:pt>
                <c:pt idx="218">
                  <c:v>44928</c:v>
                </c:pt>
                <c:pt idx="219">
                  <c:v>44925</c:v>
                </c:pt>
                <c:pt idx="220">
                  <c:v>44924</c:v>
                </c:pt>
                <c:pt idx="221">
                  <c:v>44923</c:v>
                </c:pt>
                <c:pt idx="222">
                  <c:v>44922</c:v>
                </c:pt>
                <c:pt idx="223">
                  <c:v>44921</c:v>
                </c:pt>
                <c:pt idx="224">
                  <c:v>44918</c:v>
                </c:pt>
                <c:pt idx="225">
                  <c:v>44917</c:v>
                </c:pt>
                <c:pt idx="226">
                  <c:v>44916</c:v>
                </c:pt>
                <c:pt idx="227">
                  <c:v>44915</c:v>
                </c:pt>
                <c:pt idx="228">
                  <c:v>44914</c:v>
                </c:pt>
                <c:pt idx="229">
                  <c:v>44911</c:v>
                </c:pt>
                <c:pt idx="230">
                  <c:v>44910</c:v>
                </c:pt>
                <c:pt idx="231">
                  <c:v>44909</c:v>
                </c:pt>
                <c:pt idx="232">
                  <c:v>44908</c:v>
                </c:pt>
                <c:pt idx="233">
                  <c:v>44907</c:v>
                </c:pt>
                <c:pt idx="234">
                  <c:v>44904</c:v>
                </c:pt>
                <c:pt idx="235">
                  <c:v>44903</c:v>
                </c:pt>
                <c:pt idx="236">
                  <c:v>44902</c:v>
                </c:pt>
                <c:pt idx="237">
                  <c:v>44901</c:v>
                </c:pt>
                <c:pt idx="238">
                  <c:v>44900</c:v>
                </c:pt>
                <c:pt idx="239">
                  <c:v>44897</c:v>
                </c:pt>
                <c:pt idx="240">
                  <c:v>44896</c:v>
                </c:pt>
                <c:pt idx="241">
                  <c:v>44895</c:v>
                </c:pt>
                <c:pt idx="242">
                  <c:v>44894</c:v>
                </c:pt>
                <c:pt idx="243">
                  <c:v>44893</c:v>
                </c:pt>
                <c:pt idx="244">
                  <c:v>44890</c:v>
                </c:pt>
                <c:pt idx="245">
                  <c:v>44889</c:v>
                </c:pt>
                <c:pt idx="246">
                  <c:v>44888</c:v>
                </c:pt>
                <c:pt idx="247">
                  <c:v>44887</c:v>
                </c:pt>
                <c:pt idx="248">
                  <c:v>44886</c:v>
                </c:pt>
                <c:pt idx="249">
                  <c:v>44883</c:v>
                </c:pt>
                <c:pt idx="250">
                  <c:v>44882</c:v>
                </c:pt>
                <c:pt idx="251">
                  <c:v>44881</c:v>
                </c:pt>
                <c:pt idx="252">
                  <c:v>44880</c:v>
                </c:pt>
                <c:pt idx="253">
                  <c:v>44879</c:v>
                </c:pt>
                <c:pt idx="254">
                  <c:v>44876</c:v>
                </c:pt>
                <c:pt idx="255">
                  <c:v>44875</c:v>
                </c:pt>
                <c:pt idx="256">
                  <c:v>44874</c:v>
                </c:pt>
                <c:pt idx="257">
                  <c:v>44873</c:v>
                </c:pt>
                <c:pt idx="258">
                  <c:v>44872</c:v>
                </c:pt>
                <c:pt idx="259">
                  <c:v>44869</c:v>
                </c:pt>
                <c:pt idx="260">
                  <c:v>44868</c:v>
                </c:pt>
                <c:pt idx="261">
                  <c:v>44867</c:v>
                </c:pt>
                <c:pt idx="262">
                  <c:v>44866</c:v>
                </c:pt>
                <c:pt idx="263">
                  <c:v>44865</c:v>
                </c:pt>
                <c:pt idx="264">
                  <c:v>44862</c:v>
                </c:pt>
                <c:pt idx="265">
                  <c:v>44861</c:v>
                </c:pt>
                <c:pt idx="266">
                  <c:v>44860</c:v>
                </c:pt>
                <c:pt idx="267">
                  <c:v>44859</c:v>
                </c:pt>
                <c:pt idx="268">
                  <c:v>44858</c:v>
                </c:pt>
                <c:pt idx="269">
                  <c:v>44855</c:v>
                </c:pt>
                <c:pt idx="270">
                  <c:v>44854</c:v>
                </c:pt>
                <c:pt idx="271">
                  <c:v>44853</c:v>
                </c:pt>
                <c:pt idx="272">
                  <c:v>44852</c:v>
                </c:pt>
                <c:pt idx="273">
                  <c:v>44851</c:v>
                </c:pt>
                <c:pt idx="274">
                  <c:v>44848</c:v>
                </c:pt>
                <c:pt idx="275">
                  <c:v>44847</c:v>
                </c:pt>
                <c:pt idx="276">
                  <c:v>44846</c:v>
                </c:pt>
                <c:pt idx="277">
                  <c:v>44845</c:v>
                </c:pt>
                <c:pt idx="278">
                  <c:v>44844</c:v>
                </c:pt>
                <c:pt idx="279">
                  <c:v>44841</c:v>
                </c:pt>
                <c:pt idx="280">
                  <c:v>44840</c:v>
                </c:pt>
                <c:pt idx="281">
                  <c:v>44839</c:v>
                </c:pt>
                <c:pt idx="282">
                  <c:v>44838</c:v>
                </c:pt>
                <c:pt idx="283">
                  <c:v>44837</c:v>
                </c:pt>
                <c:pt idx="284">
                  <c:v>44834</c:v>
                </c:pt>
                <c:pt idx="285">
                  <c:v>44833</c:v>
                </c:pt>
                <c:pt idx="286">
                  <c:v>44832</c:v>
                </c:pt>
                <c:pt idx="287">
                  <c:v>44831</c:v>
                </c:pt>
                <c:pt idx="288">
                  <c:v>44830</c:v>
                </c:pt>
                <c:pt idx="289">
                  <c:v>44827</c:v>
                </c:pt>
                <c:pt idx="290">
                  <c:v>44826</c:v>
                </c:pt>
                <c:pt idx="291">
                  <c:v>44825</c:v>
                </c:pt>
                <c:pt idx="292">
                  <c:v>44824</c:v>
                </c:pt>
                <c:pt idx="293">
                  <c:v>44823</c:v>
                </c:pt>
                <c:pt idx="294">
                  <c:v>44820</c:v>
                </c:pt>
                <c:pt idx="295">
                  <c:v>44819</c:v>
                </c:pt>
                <c:pt idx="296">
                  <c:v>44818</c:v>
                </c:pt>
                <c:pt idx="297">
                  <c:v>44817</c:v>
                </c:pt>
                <c:pt idx="298">
                  <c:v>44816</c:v>
                </c:pt>
                <c:pt idx="299">
                  <c:v>44813</c:v>
                </c:pt>
                <c:pt idx="300">
                  <c:v>44812</c:v>
                </c:pt>
                <c:pt idx="301">
                  <c:v>44811</c:v>
                </c:pt>
                <c:pt idx="302">
                  <c:v>44810</c:v>
                </c:pt>
                <c:pt idx="303">
                  <c:v>44809</c:v>
                </c:pt>
                <c:pt idx="304">
                  <c:v>44806</c:v>
                </c:pt>
                <c:pt idx="305">
                  <c:v>44805</c:v>
                </c:pt>
                <c:pt idx="306">
                  <c:v>44804</c:v>
                </c:pt>
                <c:pt idx="307">
                  <c:v>44803</c:v>
                </c:pt>
                <c:pt idx="308">
                  <c:v>44802</c:v>
                </c:pt>
                <c:pt idx="309">
                  <c:v>44799</c:v>
                </c:pt>
                <c:pt idx="310">
                  <c:v>44798</c:v>
                </c:pt>
                <c:pt idx="311">
                  <c:v>44797</c:v>
                </c:pt>
                <c:pt idx="312">
                  <c:v>44796</c:v>
                </c:pt>
                <c:pt idx="313">
                  <c:v>44795</c:v>
                </c:pt>
                <c:pt idx="314">
                  <c:v>44792</c:v>
                </c:pt>
                <c:pt idx="315">
                  <c:v>44791</c:v>
                </c:pt>
                <c:pt idx="316">
                  <c:v>44790</c:v>
                </c:pt>
                <c:pt idx="317">
                  <c:v>44789</c:v>
                </c:pt>
                <c:pt idx="318">
                  <c:v>44788</c:v>
                </c:pt>
                <c:pt idx="319">
                  <c:v>44785</c:v>
                </c:pt>
                <c:pt idx="320">
                  <c:v>44784</c:v>
                </c:pt>
                <c:pt idx="321">
                  <c:v>44783</c:v>
                </c:pt>
                <c:pt idx="322">
                  <c:v>44782</c:v>
                </c:pt>
                <c:pt idx="323">
                  <c:v>44781</c:v>
                </c:pt>
                <c:pt idx="324">
                  <c:v>44778</c:v>
                </c:pt>
                <c:pt idx="325">
                  <c:v>44777</c:v>
                </c:pt>
                <c:pt idx="326">
                  <c:v>44776</c:v>
                </c:pt>
                <c:pt idx="327">
                  <c:v>44775</c:v>
                </c:pt>
                <c:pt idx="328">
                  <c:v>44774</c:v>
                </c:pt>
                <c:pt idx="329">
                  <c:v>44771</c:v>
                </c:pt>
                <c:pt idx="330">
                  <c:v>44770</c:v>
                </c:pt>
                <c:pt idx="331">
                  <c:v>44769</c:v>
                </c:pt>
                <c:pt idx="332">
                  <c:v>44768</c:v>
                </c:pt>
                <c:pt idx="333">
                  <c:v>44767</c:v>
                </c:pt>
                <c:pt idx="334">
                  <c:v>44764</c:v>
                </c:pt>
                <c:pt idx="335">
                  <c:v>44763</c:v>
                </c:pt>
                <c:pt idx="336">
                  <c:v>44762</c:v>
                </c:pt>
                <c:pt idx="337">
                  <c:v>44761</c:v>
                </c:pt>
                <c:pt idx="338">
                  <c:v>44760</c:v>
                </c:pt>
                <c:pt idx="339">
                  <c:v>44757</c:v>
                </c:pt>
                <c:pt idx="340">
                  <c:v>44756</c:v>
                </c:pt>
                <c:pt idx="341">
                  <c:v>44755</c:v>
                </c:pt>
                <c:pt idx="342">
                  <c:v>44754</c:v>
                </c:pt>
                <c:pt idx="343">
                  <c:v>44753</c:v>
                </c:pt>
                <c:pt idx="344">
                  <c:v>44750</c:v>
                </c:pt>
                <c:pt idx="345">
                  <c:v>44749</c:v>
                </c:pt>
                <c:pt idx="346">
                  <c:v>44748</c:v>
                </c:pt>
                <c:pt idx="347">
                  <c:v>44747</c:v>
                </c:pt>
                <c:pt idx="348">
                  <c:v>44746</c:v>
                </c:pt>
                <c:pt idx="349">
                  <c:v>44743</c:v>
                </c:pt>
                <c:pt idx="350">
                  <c:v>44742</c:v>
                </c:pt>
                <c:pt idx="351">
                  <c:v>44741</c:v>
                </c:pt>
                <c:pt idx="352">
                  <c:v>44740</c:v>
                </c:pt>
                <c:pt idx="353">
                  <c:v>44739</c:v>
                </c:pt>
                <c:pt idx="354">
                  <c:v>44736</c:v>
                </c:pt>
                <c:pt idx="355">
                  <c:v>44735</c:v>
                </c:pt>
                <c:pt idx="356">
                  <c:v>44734</c:v>
                </c:pt>
                <c:pt idx="357">
                  <c:v>44733</c:v>
                </c:pt>
                <c:pt idx="358">
                  <c:v>44732</c:v>
                </c:pt>
                <c:pt idx="359">
                  <c:v>44729</c:v>
                </c:pt>
                <c:pt idx="360">
                  <c:v>44728</c:v>
                </c:pt>
                <c:pt idx="361">
                  <c:v>44727</c:v>
                </c:pt>
                <c:pt idx="362">
                  <c:v>44726</c:v>
                </c:pt>
                <c:pt idx="363">
                  <c:v>44725</c:v>
                </c:pt>
                <c:pt idx="364">
                  <c:v>44722</c:v>
                </c:pt>
                <c:pt idx="365">
                  <c:v>44721</c:v>
                </c:pt>
                <c:pt idx="366">
                  <c:v>44720</c:v>
                </c:pt>
                <c:pt idx="367">
                  <c:v>44719</c:v>
                </c:pt>
                <c:pt idx="368">
                  <c:v>44718</c:v>
                </c:pt>
                <c:pt idx="369">
                  <c:v>44715</c:v>
                </c:pt>
                <c:pt idx="370">
                  <c:v>44714</c:v>
                </c:pt>
                <c:pt idx="371">
                  <c:v>44713</c:v>
                </c:pt>
                <c:pt idx="372">
                  <c:v>44712</c:v>
                </c:pt>
                <c:pt idx="373">
                  <c:v>44711</c:v>
                </c:pt>
                <c:pt idx="374">
                  <c:v>44708</c:v>
                </c:pt>
                <c:pt idx="375">
                  <c:v>44707</c:v>
                </c:pt>
                <c:pt idx="376">
                  <c:v>44706</c:v>
                </c:pt>
                <c:pt idx="377">
                  <c:v>44705</c:v>
                </c:pt>
                <c:pt idx="378">
                  <c:v>44704</c:v>
                </c:pt>
                <c:pt idx="379">
                  <c:v>44701</c:v>
                </c:pt>
                <c:pt idx="380">
                  <c:v>44700</c:v>
                </c:pt>
                <c:pt idx="381">
                  <c:v>44699</c:v>
                </c:pt>
                <c:pt idx="382">
                  <c:v>44698</c:v>
                </c:pt>
                <c:pt idx="383">
                  <c:v>44697</c:v>
                </c:pt>
                <c:pt idx="384">
                  <c:v>44694</c:v>
                </c:pt>
                <c:pt idx="385">
                  <c:v>44693</c:v>
                </c:pt>
                <c:pt idx="386">
                  <c:v>44692</c:v>
                </c:pt>
                <c:pt idx="387">
                  <c:v>44691</c:v>
                </c:pt>
                <c:pt idx="388">
                  <c:v>44690</c:v>
                </c:pt>
                <c:pt idx="389">
                  <c:v>44687</c:v>
                </c:pt>
                <c:pt idx="390">
                  <c:v>44686</c:v>
                </c:pt>
                <c:pt idx="391">
                  <c:v>44685</c:v>
                </c:pt>
                <c:pt idx="392">
                  <c:v>44684</c:v>
                </c:pt>
                <c:pt idx="393">
                  <c:v>44683</c:v>
                </c:pt>
                <c:pt idx="394">
                  <c:v>44680</c:v>
                </c:pt>
                <c:pt idx="395">
                  <c:v>44679</c:v>
                </c:pt>
                <c:pt idx="396">
                  <c:v>44678</c:v>
                </c:pt>
                <c:pt idx="397">
                  <c:v>44677</c:v>
                </c:pt>
                <c:pt idx="398">
                  <c:v>44676</c:v>
                </c:pt>
                <c:pt idx="399">
                  <c:v>44673</c:v>
                </c:pt>
                <c:pt idx="400">
                  <c:v>44672</c:v>
                </c:pt>
                <c:pt idx="401">
                  <c:v>44671</c:v>
                </c:pt>
                <c:pt idx="402">
                  <c:v>44670</c:v>
                </c:pt>
                <c:pt idx="403">
                  <c:v>44669</c:v>
                </c:pt>
                <c:pt idx="404">
                  <c:v>44666</c:v>
                </c:pt>
                <c:pt idx="405">
                  <c:v>44665</c:v>
                </c:pt>
                <c:pt idx="406">
                  <c:v>44664</c:v>
                </c:pt>
                <c:pt idx="407">
                  <c:v>44663</c:v>
                </c:pt>
                <c:pt idx="408">
                  <c:v>44662</c:v>
                </c:pt>
                <c:pt idx="409">
                  <c:v>44659</c:v>
                </c:pt>
                <c:pt idx="410">
                  <c:v>44658</c:v>
                </c:pt>
                <c:pt idx="411">
                  <c:v>44657</c:v>
                </c:pt>
                <c:pt idx="412">
                  <c:v>44656</c:v>
                </c:pt>
                <c:pt idx="413">
                  <c:v>44655</c:v>
                </c:pt>
                <c:pt idx="414">
                  <c:v>44652</c:v>
                </c:pt>
                <c:pt idx="415">
                  <c:v>44651</c:v>
                </c:pt>
                <c:pt idx="416">
                  <c:v>44650</c:v>
                </c:pt>
                <c:pt idx="417">
                  <c:v>44649</c:v>
                </c:pt>
                <c:pt idx="418">
                  <c:v>44648</c:v>
                </c:pt>
                <c:pt idx="419">
                  <c:v>44645</c:v>
                </c:pt>
                <c:pt idx="420">
                  <c:v>44644</c:v>
                </c:pt>
                <c:pt idx="421">
                  <c:v>44643</c:v>
                </c:pt>
                <c:pt idx="422">
                  <c:v>44642</c:v>
                </c:pt>
                <c:pt idx="423">
                  <c:v>44641</c:v>
                </c:pt>
                <c:pt idx="424">
                  <c:v>44638</c:v>
                </c:pt>
                <c:pt idx="425">
                  <c:v>44637</c:v>
                </c:pt>
                <c:pt idx="426">
                  <c:v>44636</c:v>
                </c:pt>
                <c:pt idx="427">
                  <c:v>44635</c:v>
                </c:pt>
                <c:pt idx="428">
                  <c:v>44634</c:v>
                </c:pt>
                <c:pt idx="429">
                  <c:v>44631</c:v>
                </c:pt>
                <c:pt idx="430">
                  <c:v>44630</c:v>
                </c:pt>
                <c:pt idx="431">
                  <c:v>44629</c:v>
                </c:pt>
                <c:pt idx="432">
                  <c:v>44628</c:v>
                </c:pt>
                <c:pt idx="433">
                  <c:v>44627</c:v>
                </c:pt>
                <c:pt idx="434">
                  <c:v>44624</c:v>
                </c:pt>
                <c:pt idx="435">
                  <c:v>44623</c:v>
                </c:pt>
                <c:pt idx="436">
                  <c:v>44622</c:v>
                </c:pt>
                <c:pt idx="437">
                  <c:v>44621</c:v>
                </c:pt>
                <c:pt idx="438">
                  <c:v>44620</c:v>
                </c:pt>
                <c:pt idx="439">
                  <c:v>44617</c:v>
                </c:pt>
                <c:pt idx="440">
                  <c:v>44616</c:v>
                </c:pt>
                <c:pt idx="441">
                  <c:v>44615</c:v>
                </c:pt>
                <c:pt idx="442">
                  <c:v>44614</c:v>
                </c:pt>
                <c:pt idx="443">
                  <c:v>44613</c:v>
                </c:pt>
                <c:pt idx="444">
                  <c:v>44610</c:v>
                </c:pt>
                <c:pt idx="445">
                  <c:v>44609</c:v>
                </c:pt>
                <c:pt idx="446">
                  <c:v>44608</c:v>
                </c:pt>
                <c:pt idx="447">
                  <c:v>44607</c:v>
                </c:pt>
                <c:pt idx="448">
                  <c:v>44606</c:v>
                </c:pt>
                <c:pt idx="449">
                  <c:v>44603</c:v>
                </c:pt>
                <c:pt idx="450">
                  <c:v>44602</c:v>
                </c:pt>
                <c:pt idx="451">
                  <c:v>44601</c:v>
                </c:pt>
                <c:pt idx="452">
                  <c:v>44600</c:v>
                </c:pt>
                <c:pt idx="453">
                  <c:v>44599</c:v>
                </c:pt>
                <c:pt idx="454">
                  <c:v>44596</c:v>
                </c:pt>
                <c:pt idx="455">
                  <c:v>44595</c:v>
                </c:pt>
                <c:pt idx="456">
                  <c:v>44594</c:v>
                </c:pt>
                <c:pt idx="457">
                  <c:v>44593</c:v>
                </c:pt>
                <c:pt idx="458">
                  <c:v>44592</c:v>
                </c:pt>
                <c:pt idx="459">
                  <c:v>44589</c:v>
                </c:pt>
                <c:pt idx="460">
                  <c:v>44588</c:v>
                </c:pt>
                <c:pt idx="461">
                  <c:v>44587</c:v>
                </c:pt>
                <c:pt idx="462">
                  <c:v>44586</c:v>
                </c:pt>
                <c:pt idx="463">
                  <c:v>44585</c:v>
                </c:pt>
                <c:pt idx="464">
                  <c:v>44582</c:v>
                </c:pt>
                <c:pt idx="465">
                  <c:v>44581</c:v>
                </c:pt>
                <c:pt idx="466">
                  <c:v>44580</c:v>
                </c:pt>
                <c:pt idx="467">
                  <c:v>44579</c:v>
                </c:pt>
                <c:pt idx="468">
                  <c:v>44578</c:v>
                </c:pt>
                <c:pt idx="469">
                  <c:v>44575</c:v>
                </c:pt>
                <c:pt idx="470">
                  <c:v>44574</c:v>
                </c:pt>
                <c:pt idx="471">
                  <c:v>44573</c:v>
                </c:pt>
                <c:pt idx="472">
                  <c:v>44572</c:v>
                </c:pt>
                <c:pt idx="473">
                  <c:v>44571</c:v>
                </c:pt>
                <c:pt idx="474">
                  <c:v>44568</c:v>
                </c:pt>
                <c:pt idx="475">
                  <c:v>44567</c:v>
                </c:pt>
                <c:pt idx="476">
                  <c:v>44566</c:v>
                </c:pt>
                <c:pt idx="477">
                  <c:v>44565</c:v>
                </c:pt>
                <c:pt idx="478">
                  <c:v>44564</c:v>
                </c:pt>
                <c:pt idx="479">
                  <c:v>44561</c:v>
                </c:pt>
                <c:pt idx="480">
                  <c:v>44560</c:v>
                </c:pt>
                <c:pt idx="481">
                  <c:v>44559</c:v>
                </c:pt>
                <c:pt idx="482">
                  <c:v>44558</c:v>
                </c:pt>
                <c:pt idx="483">
                  <c:v>44557</c:v>
                </c:pt>
                <c:pt idx="484">
                  <c:v>44554</c:v>
                </c:pt>
                <c:pt idx="485">
                  <c:v>44553</c:v>
                </c:pt>
                <c:pt idx="486">
                  <c:v>44552</c:v>
                </c:pt>
                <c:pt idx="487">
                  <c:v>44551</c:v>
                </c:pt>
                <c:pt idx="488">
                  <c:v>44550</c:v>
                </c:pt>
                <c:pt idx="489">
                  <c:v>44547</c:v>
                </c:pt>
                <c:pt idx="490">
                  <c:v>44546</c:v>
                </c:pt>
                <c:pt idx="491">
                  <c:v>44545</c:v>
                </c:pt>
                <c:pt idx="492">
                  <c:v>44544</c:v>
                </c:pt>
                <c:pt idx="493">
                  <c:v>44543</c:v>
                </c:pt>
                <c:pt idx="494">
                  <c:v>44540</c:v>
                </c:pt>
                <c:pt idx="495">
                  <c:v>44539</c:v>
                </c:pt>
                <c:pt idx="496">
                  <c:v>44538</c:v>
                </c:pt>
                <c:pt idx="497">
                  <c:v>44537</c:v>
                </c:pt>
                <c:pt idx="498">
                  <c:v>44536</c:v>
                </c:pt>
                <c:pt idx="499">
                  <c:v>44533</c:v>
                </c:pt>
                <c:pt idx="500">
                  <c:v>44532</c:v>
                </c:pt>
                <c:pt idx="501">
                  <c:v>44531</c:v>
                </c:pt>
                <c:pt idx="502">
                  <c:v>44530</c:v>
                </c:pt>
                <c:pt idx="503">
                  <c:v>44529</c:v>
                </c:pt>
                <c:pt idx="504">
                  <c:v>44526</c:v>
                </c:pt>
                <c:pt idx="505">
                  <c:v>44525</c:v>
                </c:pt>
                <c:pt idx="506">
                  <c:v>44524</c:v>
                </c:pt>
                <c:pt idx="507">
                  <c:v>44523</c:v>
                </c:pt>
                <c:pt idx="508">
                  <c:v>44522</c:v>
                </c:pt>
                <c:pt idx="509">
                  <c:v>44519</c:v>
                </c:pt>
                <c:pt idx="510">
                  <c:v>44518</c:v>
                </c:pt>
                <c:pt idx="511">
                  <c:v>44517</c:v>
                </c:pt>
                <c:pt idx="512">
                  <c:v>44516</c:v>
                </c:pt>
                <c:pt idx="513">
                  <c:v>44515</c:v>
                </c:pt>
                <c:pt idx="514">
                  <c:v>44512</c:v>
                </c:pt>
                <c:pt idx="515">
                  <c:v>44511</c:v>
                </c:pt>
                <c:pt idx="516">
                  <c:v>44510</c:v>
                </c:pt>
                <c:pt idx="517">
                  <c:v>44509</c:v>
                </c:pt>
                <c:pt idx="518">
                  <c:v>44508</c:v>
                </c:pt>
                <c:pt idx="519">
                  <c:v>44505</c:v>
                </c:pt>
                <c:pt idx="520">
                  <c:v>44504</c:v>
                </c:pt>
                <c:pt idx="521">
                  <c:v>44503</c:v>
                </c:pt>
                <c:pt idx="522">
                  <c:v>44502</c:v>
                </c:pt>
                <c:pt idx="523">
                  <c:v>44501</c:v>
                </c:pt>
                <c:pt idx="524">
                  <c:v>44498</c:v>
                </c:pt>
                <c:pt idx="525">
                  <c:v>44497</c:v>
                </c:pt>
                <c:pt idx="526">
                  <c:v>44496</c:v>
                </c:pt>
                <c:pt idx="527">
                  <c:v>44495</c:v>
                </c:pt>
                <c:pt idx="528">
                  <c:v>44494</c:v>
                </c:pt>
                <c:pt idx="529">
                  <c:v>44491</c:v>
                </c:pt>
                <c:pt idx="530">
                  <c:v>44490</c:v>
                </c:pt>
                <c:pt idx="531">
                  <c:v>44489</c:v>
                </c:pt>
                <c:pt idx="532">
                  <c:v>44488</c:v>
                </c:pt>
                <c:pt idx="533">
                  <c:v>44487</c:v>
                </c:pt>
                <c:pt idx="534">
                  <c:v>44484</c:v>
                </c:pt>
                <c:pt idx="535">
                  <c:v>44483</c:v>
                </c:pt>
                <c:pt idx="536">
                  <c:v>44482</c:v>
                </c:pt>
                <c:pt idx="537">
                  <c:v>44481</c:v>
                </c:pt>
                <c:pt idx="538">
                  <c:v>44480</c:v>
                </c:pt>
                <c:pt idx="539">
                  <c:v>44477</c:v>
                </c:pt>
                <c:pt idx="540">
                  <c:v>44476</c:v>
                </c:pt>
                <c:pt idx="541">
                  <c:v>44475</c:v>
                </c:pt>
                <c:pt idx="542">
                  <c:v>44474</c:v>
                </c:pt>
                <c:pt idx="543">
                  <c:v>44473</c:v>
                </c:pt>
                <c:pt idx="544">
                  <c:v>44470</c:v>
                </c:pt>
                <c:pt idx="545">
                  <c:v>44469</c:v>
                </c:pt>
                <c:pt idx="546">
                  <c:v>44468</c:v>
                </c:pt>
                <c:pt idx="547">
                  <c:v>44467</c:v>
                </c:pt>
                <c:pt idx="548">
                  <c:v>44466</c:v>
                </c:pt>
                <c:pt idx="549">
                  <c:v>44463</c:v>
                </c:pt>
                <c:pt idx="550">
                  <c:v>44462</c:v>
                </c:pt>
                <c:pt idx="551">
                  <c:v>44461</c:v>
                </c:pt>
                <c:pt idx="552">
                  <c:v>44460</c:v>
                </c:pt>
                <c:pt idx="553">
                  <c:v>44459</c:v>
                </c:pt>
                <c:pt idx="554">
                  <c:v>44456</c:v>
                </c:pt>
                <c:pt idx="555">
                  <c:v>44455</c:v>
                </c:pt>
                <c:pt idx="556">
                  <c:v>44454</c:v>
                </c:pt>
                <c:pt idx="557">
                  <c:v>44453</c:v>
                </c:pt>
                <c:pt idx="558">
                  <c:v>44452</c:v>
                </c:pt>
                <c:pt idx="559">
                  <c:v>44449</c:v>
                </c:pt>
                <c:pt idx="560">
                  <c:v>44448</c:v>
                </c:pt>
                <c:pt idx="561">
                  <c:v>44447</c:v>
                </c:pt>
                <c:pt idx="562">
                  <c:v>44446</c:v>
                </c:pt>
                <c:pt idx="563">
                  <c:v>44445</c:v>
                </c:pt>
                <c:pt idx="564">
                  <c:v>44442</c:v>
                </c:pt>
                <c:pt idx="565">
                  <c:v>44441</c:v>
                </c:pt>
                <c:pt idx="566">
                  <c:v>44440</c:v>
                </c:pt>
                <c:pt idx="567">
                  <c:v>44439</c:v>
                </c:pt>
                <c:pt idx="568">
                  <c:v>44438</c:v>
                </c:pt>
                <c:pt idx="569">
                  <c:v>44435</c:v>
                </c:pt>
                <c:pt idx="570">
                  <c:v>44434</c:v>
                </c:pt>
                <c:pt idx="571">
                  <c:v>44433</c:v>
                </c:pt>
                <c:pt idx="572">
                  <c:v>44432</c:v>
                </c:pt>
                <c:pt idx="573">
                  <c:v>44431</c:v>
                </c:pt>
                <c:pt idx="574">
                  <c:v>44428</c:v>
                </c:pt>
                <c:pt idx="575">
                  <c:v>44427</c:v>
                </c:pt>
                <c:pt idx="576">
                  <c:v>44426</c:v>
                </c:pt>
                <c:pt idx="577">
                  <c:v>44425</c:v>
                </c:pt>
                <c:pt idx="578">
                  <c:v>44424</c:v>
                </c:pt>
                <c:pt idx="579">
                  <c:v>44421</c:v>
                </c:pt>
                <c:pt idx="580">
                  <c:v>44420</c:v>
                </c:pt>
                <c:pt idx="581">
                  <c:v>44419</c:v>
                </c:pt>
                <c:pt idx="582">
                  <c:v>44418</c:v>
                </c:pt>
                <c:pt idx="583">
                  <c:v>44417</c:v>
                </c:pt>
                <c:pt idx="584">
                  <c:v>44414</c:v>
                </c:pt>
                <c:pt idx="585">
                  <c:v>44413</c:v>
                </c:pt>
                <c:pt idx="586">
                  <c:v>44412</c:v>
                </c:pt>
                <c:pt idx="587">
                  <c:v>44411</c:v>
                </c:pt>
                <c:pt idx="588">
                  <c:v>44410</c:v>
                </c:pt>
                <c:pt idx="589">
                  <c:v>44407</c:v>
                </c:pt>
                <c:pt idx="590">
                  <c:v>44406</c:v>
                </c:pt>
                <c:pt idx="591">
                  <c:v>44405</c:v>
                </c:pt>
                <c:pt idx="592">
                  <c:v>44404</c:v>
                </c:pt>
                <c:pt idx="593">
                  <c:v>44403</c:v>
                </c:pt>
                <c:pt idx="594">
                  <c:v>44400</c:v>
                </c:pt>
                <c:pt idx="595">
                  <c:v>44399</c:v>
                </c:pt>
                <c:pt idx="596">
                  <c:v>44398</c:v>
                </c:pt>
                <c:pt idx="597">
                  <c:v>44397</c:v>
                </c:pt>
                <c:pt idx="598">
                  <c:v>44396</c:v>
                </c:pt>
                <c:pt idx="599">
                  <c:v>44393</c:v>
                </c:pt>
                <c:pt idx="600">
                  <c:v>44392</c:v>
                </c:pt>
                <c:pt idx="601">
                  <c:v>44391</c:v>
                </c:pt>
                <c:pt idx="602">
                  <c:v>44390</c:v>
                </c:pt>
                <c:pt idx="603">
                  <c:v>44389</c:v>
                </c:pt>
                <c:pt idx="604">
                  <c:v>44386</c:v>
                </c:pt>
                <c:pt idx="605">
                  <c:v>44385</c:v>
                </c:pt>
                <c:pt idx="606">
                  <c:v>44384</c:v>
                </c:pt>
                <c:pt idx="607">
                  <c:v>44383</c:v>
                </c:pt>
                <c:pt idx="608">
                  <c:v>44382</c:v>
                </c:pt>
                <c:pt idx="609">
                  <c:v>44379</c:v>
                </c:pt>
                <c:pt idx="610">
                  <c:v>44378</c:v>
                </c:pt>
                <c:pt idx="611">
                  <c:v>44377</c:v>
                </c:pt>
                <c:pt idx="612">
                  <c:v>44376</c:v>
                </c:pt>
                <c:pt idx="613">
                  <c:v>44375</c:v>
                </c:pt>
                <c:pt idx="614">
                  <c:v>44372</c:v>
                </c:pt>
                <c:pt idx="615">
                  <c:v>44371</c:v>
                </c:pt>
                <c:pt idx="616">
                  <c:v>44370</c:v>
                </c:pt>
                <c:pt idx="617">
                  <c:v>44369</c:v>
                </c:pt>
                <c:pt idx="618">
                  <c:v>44368</c:v>
                </c:pt>
                <c:pt idx="619">
                  <c:v>44365</c:v>
                </c:pt>
                <c:pt idx="620">
                  <c:v>44364</c:v>
                </c:pt>
                <c:pt idx="621">
                  <c:v>44363</c:v>
                </c:pt>
                <c:pt idx="622">
                  <c:v>44362</c:v>
                </c:pt>
                <c:pt idx="623">
                  <c:v>44361</c:v>
                </c:pt>
                <c:pt idx="624">
                  <c:v>44358</c:v>
                </c:pt>
                <c:pt idx="625">
                  <c:v>44357</c:v>
                </c:pt>
                <c:pt idx="626">
                  <c:v>44356</c:v>
                </c:pt>
                <c:pt idx="627">
                  <c:v>44355</c:v>
                </c:pt>
                <c:pt idx="628">
                  <c:v>44354</c:v>
                </c:pt>
                <c:pt idx="629">
                  <c:v>44351</c:v>
                </c:pt>
                <c:pt idx="630">
                  <c:v>44350</c:v>
                </c:pt>
                <c:pt idx="631">
                  <c:v>44349</c:v>
                </c:pt>
                <c:pt idx="632">
                  <c:v>44348</c:v>
                </c:pt>
                <c:pt idx="633">
                  <c:v>44347</c:v>
                </c:pt>
                <c:pt idx="634">
                  <c:v>44344</c:v>
                </c:pt>
                <c:pt idx="635">
                  <c:v>44343</c:v>
                </c:pt>
                <c:pt idx="636">
                  <c:v>44342</c:v>
                </c:pt>
                <c:pt idx="637">
                  <c:v>44341</c:v>
                </c:pt>
                <c:pt idx="638">
                  <c:v>44340</c:v>
                </c:pt>
                <c:pt idx="639">
                  <c:v>44337</c:v>
                </c:pt>
                <c:pt idx="640">
                  <c:v>44336</c:v>
                </c:pt>
                <c:pt idx="641">
                  <c:v>44335</c:v>
                </c:pt>
                <c:pt idx="642">
                  <c:v>44334</c:v>
                </c:pt>
                <c:pt idx="643">
                  <c:v>44333</c:v>
                </c:pt>
                <c:pt idx="644">
                  <c:v>44330</c:v>
                </c:pt>
                <c:pt idx="645">
                  <c:v>44329</c:v>
                </c:pt>
                <c:pt idx="646">
                  <c:v>44328</c:v>
                </c:pt>
                <c:pt idx="647">
                  <c:v>44327</c:v>
                </c:pt>
                <c:pt idx="648">
                  <c:v>44326</c:v>
                </c:pt>
                <c:pt idx="649">
                  <c:v>44323</c:v>
                </c:pt>
                <c:pt idx="650">
                  <c:v>44322</c:v>
                </c:pt>
                <c:pt idx="651">
                  <c:v>44321</c:v>
                </c:pt>
                <c:pt idx="652">
                  <c:v>44320</c:v>
                </c:pt>
                <c:pt idx="653">
                  <c:v>44319</c:v>
                </c:pt>
                <c:pt idx="654">
                  <c:v>44316</c:v>
                </c:pt>
                <c:pt idx="655">
                  <c:v>44315</c:v>
                </c:pt>
                <c:pt idx="656">
                  <c:v>44314</c:v>
                </c:pt>
                <c:pt idx="657">
                  <c:v>44313</c:v>
                </c:pt>
                <c:pt idx="658">
                  <c:v>44312</c:v>
                </c:pt>
                <c:pt idx="659">
                  <c:v>44309</c:v>
                </c:pt>
                <c:pt idx="660">
                  <c:v>44308</c:v>
                </c:pt>
                <c:pt idx="661">
                  <c:v>44307</c:v>
                </c:pt>
                <c:pt idx="662">
                  <c:v>44306</c:v>
                </c:pt>
                <c:pt idx="663">
                  <c:v>44305</c:v>
                </c:pt>
                <c:pt idx="664">
                  <c:v>44302</c:v>
                </c:pt>
                <c:pt idx="665">
                  <c:v>44301</c:v>
                </c:pt>
                <c:pt idx="666">
                  <c:v>44300</c:v>
                </c:pt>
                <c:pt idx="667">
                  <c:v>44299</c:v>
                </c:pt>
                <c:pt idx="668">
                  <c:v>44298</c:v>
                </c:pt>
                <c:pt idx="669">
                  <c:v>44295</c:v>
                </c:pt>
                <c:pt idx="670">
                  <c:v>44294</c:v>
                </c:pt>
                <c:pt idx="671">
                  <c:v>44293</c:v>
                </c:pt>
                <c:pt idx="672">
                  <c:v>44292</c:v>
                </c:pt>
                <c:pt idx="673">
                  <c:v>44291</c:v>
                </c:pt>
                <c:pt idx="674">
                  <c:v>44288</c:v>
                </c:pt>
                <c:pt idx="675">
                  <c:v>44287</c:v>
                </c:pt>
                <c:pt idx="676">
                  <c:v>44286</c:v>
                </c:pt>
                <c:pt idx="677">
                  <c:v>44285</c:v>
                </c:pt>
                <c:pt idx="678">
                  <c:v>44284</c:v>
                </c:pt>
                <c:pt idx="679">
                  <c:v>44281</c:v>
                </c:pt>
                <c:pt idx="680">
                  <c:v>44280</c:v>
                </c:pt>
                <c:pt idx="681">
                  <c:v>44279</c:v>
                </c:pt>
                <c:pt idx="682">
                  <c:v>44278</c:v>
                </c:pt>
                <c:pt idx="683">
                  <c:v>44277</c:v>
                </c:pt>
                <c:pt idx="684">
                  <c:v>44274</c:v>
                </c:pt>
                <c:pt idx="685">
                  <c:v>44273</c:v>
                </c:pt>
                <c:pt idx="686">
                  <c:v>44272</c:v>
                </c:pt>
                <c:pt idx="687">
                  <c:v>44271</c:v>
                </c:pt>
                <c:pt idx="688">
                  <c:v>44270</c:v>
                </c:pt>
                <c:pt idx="689">
                  <c:v>44267</c:v>
                </c:pt>
                <c:pt idx="690">
                  <c:v>44266</c:v>
                </c:pt>
                <c:pt idx="691">
                  <c:v>44265</c:v>
                </c:pt>
                <c:pt idx="692">
                  <c:v>44264</c:v>
                </c:pt>
                <c:pt idx="693">
                  <c:v>44263</c:v>
                </c:pt>
                <c:pt idx="694">
                  <c:v>44260</c:v>
                </c:pt>
                <c:pt idx="695">
                  <c:v>44259</c:v>
                </c:pt>
                <c:pt idx="696">
                  <c:v>44258</c:v>
                </c:pt>
                <c:pt idx="697">
                  <c:v>44257</c:v>
                </c:pt>
                <c:pt idx="698">
                  <c:v>44256</c:v>
                </c:pt>
                <c:pt idx="699">
                  <c:v>44253</c:v>
                </c:pt>
                <c:pt idx="700">
                  <c:v>44252</c:v>
                </c:pt>
                <c:pt idx="701">
                  <c:v>44251</c:v>
                </c:pt>
                <c:pt idx="702">
                  <c:v>44250</c:v>
                </c:pt>
                <c:pt idx="703">
                  <c:v>44249</c:v>
                </c:pt>
                <c:pt idx="704">
                  <c:v>44246</c:v>
                </c:pt>
                <c:pt idx="705">
                  <c:v>44245</c:v>
                </c:pt>
                <c:pt idx="706">
                  <c:v>44244</c:v>
                </c:pt>
                <c:pt idx="707">
                  <c:v>44243</c:v>
                </c:pt>
                <c:pt idx="708">
                  <c:v>44242</c:v>
                </c:pt>
                <c:pt idx="709">
                  <c:v>44239</c:v>
                </c:pt>
                <c:pt idx="710">
                  <c:v>44238</c:v>
                </c:pt>
                <c:pt idx="711">
                  <c:v>44237</c:v>
                </c:pt>
                <c:pt idx="712">
                  <c:v>44236</c:v>
                </c:pt>
                <c:pt idx="713">
                  <c:v>44235</c:v>
                </c:pt>
                <c:pt idx="714">
                  <c:v>44232</c:v>
                </c:pt>
                <c:pt idx="715">
                  <c:v>44231</c:v>
                </c:pt>
                <c:pt idx="716">
                  <c:v>44230</c:v>
                </c:pt>
                <c:pt idx="717">
                  <c:v>44229</c:v>
                </c:pt>
                <c:pt idx="718">
                  <c:v>44228</c:v>
                </c:pt>
                <c:pt idx="719">
                  <c:v>44225</c:v>
                </c:pt>
                <c:pt idx="720">
                  <c:v>44224</c:v>
                </c:pt>
                <c:pt idx="721">
                  <c:v>44223</c:v>
                </c:pt>
                <c:pt idx="722">
                  <c:v>44222</c:v>
                </c:pt>
                <c:pt idx="723">
                  <c:v>44221</c:v>
                </c:pt>
                <c:pt idx="724">
                  <c:v>44218</c:v>
                </c:pt>
                <c:pt idx="725">
                  <c:v>44217</c:v>
                </c:pt>
                <c:pt idx="726">
                  <c:v>44216</c:v>
                </c:pt>
                <c:pt idx="727">
                  <c:v>44215</c:v>
                </c:pt>
                <c:pt idx="728">
                  <c:v>44214</c:v>
                </c:pt>
                <c:pt idx="729">
                  <c:v>44211</c:v>
                </c:pt>
                <c:pt idx="730">
                  <c:v>44210</c:v>
                </c:pt>
                <c:pt idx="731">
                  <c:v>44209</c:v>
                </c:pt>
                <c:pt idx="732">
                  <c:v>44208</c:v>
                </c:pt>
                <c:pt idx="733">
                  <c:v>44207</c:v>
                </c:pt>
                <c:pt idx="734">
                  <c:v>44204</c:v>
                </c:pt>
                <c:pt idx="735">
                  <c:v>44203</c:v>
                </c:pt>
                <c:pt idx="736">
                  <c:v>44202</c:v>
                </c:pt>
                <c:pt idx="737">
                  <c:v>44201</c:v>
                </c:pt>
                <c:pt idx="738">
                  <c:v>44200</c:v>
                </c:pt>
                <c:pt idx="739">
                  <c:v>44197</c:v>
                </c:pt>
                <c:pt idx="740">
                  <c:v>44196</c:v>
                </c:pt>
                <c:pt idx="741">
                  <c:v>44195</c:v>
                </c:pt>
                <c:pt idx="742">
                  <c:v>44194</c:v>
                </c:pt>
                <c:pt idx="743">
                  <c:v>44193</c:v>
                </c:pt>
                <c:pt idx="744">
                  <c:v>44190</c:v>
                </c:pt>
                <c:pt idx="745">
                  <c:v>44189</c:v>
                </c:pt>
                <c:pt idx="746">
                  <c:v>44188</c:v>
                </c:pt>
                <c:pt idx="747">
                  <c:v>44187</c:v>
                </c:pt>
                <c:pt idx="748">
                  <c:v>44186</c:v>
                </c:pt>
                <c:pt idx="749">
                  <c:v>44183</c:v>
                </c:pt>
                <c:pt idx="750">
                  <c:v>44182</c:v>
                </c:pt>
                <c:pt idx="751">
                  <c:v>44181</c:v>
                </c:pt>
                <c:pt idx="752">
                  <c:v>44180</c:v>
                </c:pt>
                <c:pt idx="753">
                  <c:v>44179</c:v>
                </c:pt>
                <c:pt idx="754">
                  <c:v>44176</c:v>
                </c:pt>
                <c:pt idx="755">
                  <c:v>44175</c:v>
                </c:pt>
                <c:pt idx="756">
                  <c:v>44174</c:v>
                </c:pt>
                <c:pt idx="757">
                  <c:v>44173</c:v>
                </c:pt>
                <c:pt idx="758">
                  <c:v>44172</c:v>
                </c:pt>
                <c:pt idx="759">
                  <c:v>44169</c:v>
                </c:pt>
                <c:pt idx="760">
                  <c:v>44168</c:v>
                </c:pt>
                <c:pt idx="761">
                  <c:v>44167</c:v>
                </c:pt>
                <c:pt idx="762">
                  <c:v>44166</c:v>
                </c:pt>
                <c:pt idx="763">
                  <c:v>44165</c:v>
                </c:pt>
                <c:pt idx="764">
                  <c:v>44162</c:v>
                </c:pt>
                <c:pt idx="765">
                  <c:v>44161</c:v>
                </c:pt>
                <c:pt idx="766">
                  <c:v>44160</c:v>
                </c:pt>
                <c:pt idx="767">
                  <c:v>44159</c:v>
                </c:pt>
                <c:pt idx="768">
                  <c:v>44158</c:v>
                </c:pt>
                <c:pt idx="769">
                  <c:v>44155</c:v>
                </c:pt>
                <c:pt idx="770">
                  <c:v>44154</c:v>
                </c:pt>
                <c:pt idx="771">
                  <c:v>44153</c:v>
                </c:pt>
                <c:pt idx="772">
                  <c:v>44152</c:v>
                </c:pt>
                <c:pt idx="773">
                  <c:v>44151</c:v>
                </c:pt>
                <c:pt idx="774">
                  <c:v>44148</c:v>
                </c:pt>
                <c:pt idx="775">
                  <c:v>44147</c:v>
                </c:pt>
                <c:pt idx="776">
                  <c:v>44146</c:v>
                </c:pt>
                <c:pt idx="777">
                  <c:v>44145</c:v>
                </c:pt>
                <c:pt idx="778">
                  <c:v>44144</c:v>
                </c:pt>
                <c:pt idx="779">
                  <c:v>44141</c:v>
                </c:pt>
                <c:pt idx="780">
                  <c:v>44140</c:v>
                </c:pt>
                <c:pt idx="781">
                  <c:v>44139</c:v>
                </c:pt>
                <c:pt idx="782">
                  <c:v>44138</c:v>
                </c:pt>
                <c:pt idx="783">
                  <c:v>44137</c:v>
                </c:pt>
                <c:pt idx="784">
                  <c:v>44134</c:v>
                </c:pt>
                <c:pt idx="785">
                  <c:v>44133</c:v>
                </c:pt>
                <c:pt idx="786">
                  <c:v>44132</c:v>
                </c:pt>
                <c:pt idx="787">
                  <c:v>44131</c:v>
                </c:pt>
                <c:pt idx="788">
                  <c:v>44130</c:v>
                </c:pt>
                <c:pt idx="789">
                  <c:v>44127</c:v>
                </c:pt>
                <c:pt idx="790">
                  <c:v>44126</c:v>
                </c:pt>
                <c:pt idx="791">
                  <c:v>44125</c:v>
                </c:pt>
                <c:pt idx="792">
                  <c:v>44124</c:v>
                </c:pt>
                <c:pt idx="793">
                  <c:v>44123</c:v>
                </c:pt>
                <c:pt idx="794">
                  <c:v>44120</c:v>
                </c:pt>
                <c:pt idx="795">
                  <c:v>44119</c:v>
                </c:pt>
                <c:pt idx="796">
                  <c:v>44118</c:v>
                </c:pt>
                <c:pt idx="797">
                  <c:v>44117</c:v>
                </c:pt>
                <c:pt idx="798">
                  <c:v>44116</c:v>
                </c:pt>
                <c:pt idx="799">
                  <c:v>44113</c:v>
                </c:pt>
                <c:pt idx="800">
                  <c:v>44112</c:v>
                </c:pt>
                <c:pt idx="801">
                  <c:v>44111</c:v>
                </c:pt>
                <c:pt idx="802">
                  <c:v>44110</c:v>
                </c:pt>
                <c:pt idx="803">
                  <c:v>44109</c:v>
                </c:pt>
                <c:pt idx="804">
                  <c:v>44106</c:v>
                </c:pt>
                <c:pt idx="805">
                  <c:v>44105</c:v>
                </c:pt>
                <c:pt idx="806">
                  <c:v>44104</c:v>
                </c:pt>
                <c:pt idx="807">
                  <c:v>44103</c:v>
                </c:pt>
                <c:pt idx="808">
                  <c:v>44102</c:v>
                </c:pt>
                <c:pt idx="809">
                  <c:v>44099</c:v>
                </c:pt>
                <c:pt idx="810">
                  <c:v>44098</c:v>
                </c:pt>
                <c:pt idx="811">
                  <c:v>44097</c:v>
                </c:pt>
                <c:pt idx="812">
                  <c:v>44096</c:v>
                </c:pt>
                <c:pt idx="813">
                  <c:v>44095</c:v>
                </c:pt>
                <c:pt idx="814">
                  <c:v>44092</c:v>
                </c:pt>
                <c:pt idx="815">
                  <c:v>44091</c:v>
                </c:pt>
                <c:pt idx="816">
                  <c:v>44090</c:v>
                </c:pt>
                <c:pt idx="817">
                  <c:v>44089</c:v>
                </c:pt>
                <c:pt idx="818">
                  <c:v>44088</c:v>
                </c:pt>
                <c:pt idx="819">
                  <c:v>44085</c:v>
                </c:pt>
                <c:pt idx="820">
                  <c:v>44084</c:v>
                </c:pt>
                <c:pt idx="821">
                  <c:v>44083</c:v>
                </c:pt>
                <c:pt idx="822">
                  <c:v>44082</c:v>
                </c:pt>
                <c:pt idx="823">
                  <c:v>44081</c:v>
                </c:pt>
                <c:pt idx="824">
                  <c:v>44078</c:v>
                </c:pt>
                <c:pt idx="825">
                  <c:v>44077</c:v>
                </c:pt>
                <c:pt idx="826">
                  <c:v>44076</c:v>
                </c:pt>
                <c:pt idx="827">
                  <c:v>44075</c:v>
                </c:pt>
                <c:pt idx="828">
                  <c:v>44074</c:v>
                </c:pt>
                <c:pt idx="829">
                  <c:v>44071</c:v>
                </c:pt>
                <c:pt idx="830">
                  <c:v>44070</c:v>
                </c:pt>
                <c:pt idx="831">
                  <c:v>44069</c:v>
                </c:pt>
                <c:pt idx="832">
                  <c:v>44068</c:v>
                </c:pt>
                <c:pt idx="833">
                  <c:v>44067</c:v>
                </c:pt>
                <c:pt idx="834">
                  <c:v>44064</c:v>
                </c:pt>
                <c:pt idx="835">
                  <c:v>44063</c:v>
                </c:pt>
                <c:pt idx="836">
                  <c:v>44062</c:v>
                </c:pt>
                <c:pt idx="837">
                  <c:v>44061</c:v>
                </c:pt>
                <c:pt idx="838">
                  <c:v>44060</c:v>
                </c:pt>
                <c:pt idx="839">
                  <c:v>44057</c:v>
                </c:pt>
                <c:pt idx="840">
                  <c:v>44056</c:v>
                </c:pt>
                <c:pt idx="841">
                  <c:v>44055</c:v>
                </c:pt>
                <c:pt idx="842">
                  <c:v>44054</c:v>
                </c:pt>
                <c:pt idx="843">
                  <c:v>44053</c:v>
                </c:pt>
                <c:pt idx="844">
                  <c:v>44050</c:v>
                </c:pt>
                <c:pt idx="845">
                  <c:v>44049</c:v>
                </c:pt>
                <c:pt idx="846">
                  <c:v>44048</c:v>
                </c:pt>
                <c:pt idx="847">
                  <c:v>44047</c:v>
                </c:pt>
                <c:pt idx="848">
                  <c:v>44046</c:v>
                </c:pt>
                <c:pt idx="849">
                  <c:v>44043</c:v>
                </c:pt>
                <c:pt idx="850">
                  <c:v>44042</c:v>
                </c:pt>
                <c:pt idx="851">
                  <c:v>44041</c:v>
                </c:pt>
                <c:pt idx="852">
                  <c:v>44040</c:v>
                </c:pt>
                <c:pt idx="853">
                  <c:v>44039</c:v>
                </c:pt>
                <c:pt idx="854">
                  <c:v>44036</c:v>
                </c:pt>
                <c:pt idx="855">
                  <c:v>44035</c:v>
                </c:pt>
                <c:pt idx="856">
                  <c:v>44034</c:v>
                </c:pt>
                <c:pt idx="857">
                  <c:v>44033</c:v>
                </c:pt>
                <c:pt idx="858">
                  <c:v>44032</c:v>
                </c:pt>
                <c:pt idx="859">
                  <c:v>44029</c:v>
                </c:pt>
                <c:pt idx="860">
                  <c:v>44028</c:v>
                </c:pt>
                <c:pt idx="861">
                  <c:v>44027</c:v>
                </c:pt>
                <c:pt idx="862">
                  <c:v>44026</c:v>
                </c:pt>
                <c:pt idx="863">
                  <c:v>44025</c:v>
                </c:pt>
                <c:pt idx="864">
                  <c:v>44022</c:v>
                </c:pt>
                <c:pt idx="865">
                  <c:v>44021</c:v>
                </c:pt>
                <c:pt idx="866">
                  <c:v>44020</c:v>
                </c:pt>
                <c:pt idx="867">
                  <c:v>44019</c:v>
                </c:pt>
                <c:pt idx="868">
                  <c:v>44018</c:v>
                </c:pt>
                <c:pt idx="869">
                  <c:v>44015</c:v>
                </c:pt>
                <c:pt idx="870">
                  <c:v>44014</c:v>
                </c:pt>
                <c:pt idx="871">
                  <c:v>44013</c:v>
                </c:pt>
                <c:pt idx="872">
                  <c:v>44012</c:v>
                </c:pt>
                <c:pt idx="873">
                  <c:v>44011</c:v>
                </c:pt>
                <c:pt idx="874">
                  <c:v>44008</c:v>
                </c:pt>
                <c:pt idx="875">
                  <c:v>44007</c:v>
                </c:pt>
                <c:pt idx="876">
                  <c:v>44006</c:v>
                </c:pt>
                <c:pt idx="877">
                  <c:v>44005</c:v>
                </c:pt>
                <c:pt idx="878">
                  <c:v>44004</c:v>
                </c:pt>
                <c:pt idx="879">
                  <c:v>44001</c:v>
                </c:pt>
                <c:pt idx="880">
                  <c:v>44000</c:v>
                </c:pt>
                <c:pt idx="881">
                  <c:v>43999</c:v>
                </c:pt>
                <c:pt idx="882">
                  <c:v>43998</c:v>
                </c:pt>
                <c:pt idx="883">
                  <c:v>43997</c:v>
                </c:pt>
                <c:pt idx="884">
                  <c:v>43994</c:v>
                </c:pt>
                <c:pt idx="885">
                  <c:v>43993</c:v>
                </c:pt>
                <c:pt idx="886">
                  <c:v>43992</c:v>
                </c:pt>
                <c:pt idx="887">
                  <c:v>43991</c:v>
                </c:pt>
                <c:pt idx="888">
                  <c:v>43990</c:v>
                </c:pt>
                <c:pt idx="889">
                  <c:v>43987</c:v>
                </c:pt>
                <c:pt idx="890">
                  <c:v>43986</c:v>
                </c:pt>
                <c:pt idx="891">
                  <c:v>43985</c:v>
                </c:pt>
                <c:pt idx="892">
                  <c:v>43984</c:v>
                </c:pt>
                <c:pt idx="893">
                  <c:v>43983</c:v>
                </c:pt>
                <c:pt idx="894">
                  <c:v>43980</c:v>
                </c:pt>
                <c:pt idx="895">
                  <c:v>43979</c:v>
                </c:pt>
                <c:pt idx="896">
                  <c:v>43978</c:v>
                </c:pt>
                <c:pt idx="897">
                  <c:v>43977</c:v>
                </c:pt>
                <c:pt idx="898">
                  <c:v>43976</c:v>
                </c:pt>
                <c:pt idx="899">
                  <c:v>43973</c:v>
                </c:pt>
                <c:pt idx="900">
                  <c:v>43972</c:v>
                </c:pt>
                <c:pt idx="901">
                  <c:v>43971</c:v>
                </c:pt>
                <c:pt idx="902">
                  <c:v>43970</c:v>
                </c:pt>
                <c:pt idx="903">
                  <c:v>43969</c:v>
                </c:pt>
                <c:pt idx="904">
                  <c:v>43966</c:v>
                </c:pt>
                <c:pt idx="905">
                  <c:v>43965</c:v>
                </c:pt>
                <c:pt idx="906">
                  <c:v>43964</c:v>
                </c:pt>
                <c:pt idx="907">
                  <c:v>43963</c:v>
                </c:pt>
                <c:pt idx="908">
                  <c:v>43962</c:v>
                </c:pt>
                <c:pt idx="909">
                  <c:v>43959</c:v>
                </c:pt>
                <c:pt idx="910">
                  <c:v>43958</c:v>
                </c:pt>
                <c:pt idx="911">
                  <c:v>43957</c:v>
                </c:pt>
                <c:pt idx="912">
                  <c:v>43956</c:v>
                </c:pt>
                <c:pt idx="913">
                  <c:v>43955</c:v>
                </c:pt>
                <c:pt idx="914">
                  <c:v>43952</c:v>
                </c:pt>
                <c:pt idx="915">
                  <c:v>43951</c:v>
                </c:pt>
                <c:pt idx="916">
                  <c:v>43950</c:v>
                </c:pt>
                <c:pt idx="917">
                  <c:v>43949</c:v>
                </c:pt>
                <c:pt idx="918">
                  <c:v>43948</c:v>
                </c:pt>
                <c:pt idx="919">
                  <c:v>43945</c:v>
                </c:pt>
                <c:pt idx="920">
                  <c:v>43944</c:v>
                </c:pt>
                <c:pt idx="921">
                  <c:v>43943</c:v>
                </c:pt>
                <c:pt idx="922">
                  <c:v>43942</c:v>
                </c:pt>
                <c:pt idx="923">
                  <c:v>43941</c:v>
                </c:pt>
                <c:pt idx="924">
                  <c:v>43938</c:v>
                </c:pt>
                <c:pt idx="925">
                  <c:v>43937</c:v>
                </c:pt>
                <c:pt idx="926">
                  <c:v>43936</c:v>
                </c:pt>
                <c:pt idx="927">
                  <c:v>43935</c:v>
                </c:pt>
                <c:pt idx="928">
                  <c:v>43934</c:v>
                </c:pt>
                <c:pt idx="929">
                  <c:v>43931</c:v>
                </c:pt>
                <c:pt idx="930">
                  <c:v>43930</c:v>
                </c:pt>
                <c:pt idx="931">
                  <c:v>43929</c:v>
                </c:pt>
                <c:pt idx="932">
                  <c:v>43928</c:v>
                </c:pt>
                <c:pt idx="933">
                  <c:v>43927</c:v>
                </c:pt>
                <c:pt idx="934">
                  <c:v>43924</c:v>
                </c:pt>
                <c:pt idx="935">
                  <c:v>43923</c:v>
                </c:pt>
                <c:pt idx="936">
                  <c:v>43922</c:v>
                </c:pt>
                <c:pt idx="937">
                  <c:v>43921</c:v>
                </c:pt>
                <c:pt idx="938">
                  <c:v>43920</c:v>
                </c:pt>
                <c:pt idx="939">
                  <c:v>43917</c:v>
                </c:pt>
                <c:pt idx="940">
                  <c:v>43916</c:v>
                </c:pt>
                <c:pt idx="941">
                  <c:v>43915</c:v>
                </c:pt>
                <c:pt idx="942">
                  <c:v>43914</c:v>
                </c:pt>
                <c:pt idx="943">
                  <c:v>43913</c:v>
                </c:pt>
                <c:pt idx="944">
                  <c:v>43910</c:v>
                </c:pt>
                <c:pt idx="945">
                  <c:v>43909</c:v>
                </c:pt>
                <c:pt idx="946">
                  <c:v>43908</c:v>
                </c:pt>
                <c:pt idx="947">
                  <c:v>43907</c:v>
                </c:pt>
                <c:pt idx="948">
                  <c:v>43906</c:v>
                </c:pt>
                <c:pt idx="949">
                  <c:v>43903</c:v>
                </c:pt>
                <c:pt idx="950">
                  <c:v>43902</c:v>
                </c:pt>
                <c:pt idx="951">
                  <c:v>43901</c:v>
                </c:pt>
                <c:pt idx="952">
                  <c:v>43900</c:v>
                </c:pt>
                <c:pt idx="953">
                  <c:v>43899</c:v>
                </c:pt>
                <c:pt idx="954">
                  <c:v>43896</c:v>
                </c:pt>
                <c:pt idx="955">
                  <c:v>43895</c:v>
                </c:pt>
                <c:pt idx="956">
                  <c:v>43894</c:v>
                </c:pt>
                <c:pt idx="957">
                  <c:v>43893</c:v>
                </c:pt>
                <c:pt idx="958">
                  <c:v>43892</c:v>
                </c:pt>
                <c:pt idx="959">
                  <c:v>43889</c:v>
                </c:pt>
                <c:pt idx="960">
                  <c:v>43888</c:v>
                </c:pt>
                <c:pt idx="961">
                  <c:v>43887</c:v>
                </c:pt>
                <c:pt idx="962">
                  <c:v>43886</c:v>
                </c:pt>
                <c:pt idx="963">
                  <c:v>43885</c:v>
                </c:pt>
                <c:pt idx="964">
                  <c:v>43882</c:v>
                </c:pt>
                <c:pt idx="965">
                  <c:v>43881</c:v>
                </c:pt>
                <c:pt idx="966">
                  <c:v>43880</c:v>
                </c:pt>
                <c:pt idx="967">
                  <c:v>43879</c:v>
                </c:pt>
                <c:pt idx="968">
                  <c:v>43878</c:v>
                </c:pt>
                <c:pt idx="969">
                  <c:v>43875</c:v>
                </c:pt>
                <c:pt idx="970">
                  <c:v>43874</c:v>
                </c:pt>
                <c:pt idx="971">
                  <c:v>43873</c:v>
                </c:pt>
                <c:pt idx="972">
                  <c:v>43872</c:v>
                </c:pt>
                <c:pt idx="973">
                  <c:v>43871</c:v>
                </c:pt>
                <c:pt idx="974">
                  <c:v>43868</c:v>
                </c:pt>
                <c:pt idx="975">
                  <c:v>43867</c:v>
                </c:pt>
                <c:pt idx="976">
                  <c:v>43866</c:v>
                </c:pt>
                <c:pt idx="977">
                  <c:v>43865</c:v>
                </c:pt>
                <c:pt idx="978">
                  <c:v>43864</c:v>
                </c:pt>
                <c:pt idx="979">
                  <c:v>43861</c:v>
                </c:pt>
                <c:pt idx="980">
                  <c:v>43860</c:v>
                </c:pt>
                <c:pt idx="981">
                  <c:v>43859</c:v>
                </c:pt>
                <c:pt idx="982">
                  <c:v>43858</c:v>
                </c:pt>
                <c:pt idx="983">
                  <c:v>43857</c:v>
                </c:pt>
                <c:pt idx="984">
                  <c:v>43854</c:v>
                </c:pt>
                <c:pt idx="985">
                  <c:v>43853</c:v>
                </c:pt>
                <c:pt idx="986">
                  <c:v>43852</c:v>
                </c:pt>
                <c:pt idx="987">
                  <c:v>43851</c:v>
                </c:pt>
                <c:pt idx="988">
                  <c:v>43850</c:v>
                </c:pt>
                <c:pt idx="989">
                  <c:v>43847</c:v>
                </c:pt>
                <c:pt idx="990">
                  <c:v>43846</c:v>
                </c:pt>
                <c:pt idx="991">
                  <c:v>43845</c:v>
                </c:pt>
                <c:pt idx="992">
                  <c:v>43844</c:v>
                </c:pt>
                <c:pt idx="993">
                  <c:v>43843</c:v>
                </c:pt>
                <c:pt idx="994">
                  <c:v>43840</c:v>
                </c:pt>
                <c:pt idx="995">
                  <c:v>43839</c:v>
                </c:pt>
                <c:pt idx="996">
                  <c:v>43838</c:v>
                </c:pt>
                <c:pt idx="997">
                  <c:v>43837</c:v>
                </c:pt>
                <c:pt idx="998">
                  <c:v>43836</c:v>
                </c:pt>
                <c:pt idx="999">
                  <c:v>43833</c:v>
                </c:pt>
                <c:pt idx="1000">
                  <c:v>43832</c:v>
                </c:pt>
                <c:pt idx="1001">
                  <c:v>43831</c:v>
                </c:pt>
                <c:pt idx="1002">
                  <c:v>43830</c:v>
                </c:pt>
                <c:pt idx="1003">
                  <c:v>43829</c:v>
                </c:pt>
                <c:pt idx="1004">
                  <c:v>43826</c:v>
                </c:pt>
                <c:pt idx="1005">
                  <c:v>43825</c:v>
                </c:pt>
                <c:pt idx="1006">
                  <c:v>43824</c:v>
                </c:pt>
                <c:pt idx="1007">
                  <c:v>43823</c:v>
                </c:pt>
                <c:pt idx="1008">
                  <c:v>43822</c:v>
                </c:pt>
                <c:pt idx="1009">
                  <c:v>43819</c:v>
                </c:pt>
                <c:pt idx="1010">
                  <c:v>43818</c:v>
                </c:pt>
                <c:pt idx="1011">
                  <c:v>43817</c:v>
                </c:pt>
                <c:pt idx="1012">
                  <c:v>43816</c:v>
                </c:pt>
                <c:pt idx="1013">
                  <c:v>43815</c:v>
                </c:pt>
                <c:pt idx="1014">
                  <c:v>43812</c:v>
                </c:pt>
                <c:pt idx="1015">
                  <c:v>43811</c:v>
                </c:pt>
                <c:pt idx="1016">
                  <c:v>43810</c:v>
                </c:pt>
                <c:pt idx="1017">
                  <c:v>43809</c:v>
                </c:pt>
                <c:pt idx="1018">
                  <c:v>43808</c:v>
                </c:pt>
                <c:pt idx="1019">
                  <c:v>43805</c:v>
                </c:pt>
                <c:pt idx="1020">
                  <c:v>43804</c:v>
                </c:pt>
                <c:pt idx="1021">
                  <c:v>43803</c:v>
                </c:pt>
                <c:pt idx="1022">
                  <c:v>43802</c:v>
                </c:pt>
                <c:pt idx="1023">
                  <c:v>43801</c:v>
                </c:pt>
                <c:pt idx="1024">
                  <c:v>43798</c:v>
                </c:pt>
                <c:pt idx="1025">
                  <c:v>43797</c:v>
                </c:pt>
                <c:pt idx="1026">
                  <c:v>43796</c:v>
                </c:pt>
                <c:pt idx="1027">
                  <c:v>43795</c:v>
                </c:pt>
                <c:pt idx="1028">
                  <c:v>43794</c:v>
                </c:pt>
                <c:pt idx="1029">
                  <c:v>43791</c:v>
                </c:pt>
                <c:pt idx="1030">
                  <c:v>43790</c:v>
                </c:pt>
                <c:pt idx="1031">
                  <c:v>43789</c:v>
                </c:pt>
                <c:pt idx="1032">
                  <c:v>43788</c:v>
                </c:pt>
                <c:pt idx="1033">
                  <c:v>43787</c:v>
                </c:pt>
                <c:pt idx="1034">
                  <c:v>43784</c:v>
                </c:pt>
                <c:pt idx="1035">
                  <c:v>43783</c:v>
                </c:pt>
                <c:pt idx="1036">
                  <c:v>43782</c:v>
                </c:pt>
                <c:pt idx="1037">
                  <c:v>43781</c:v>
                </c:pt>
                <c:pt idx="1038">
                  <c:v>43780</c:v>
                </c:pt>
                <c:pt idx="1039">
                  <c:v>43777</c:v>
                </c:pt>
                <c:pt idx="1040">
                  <c:v>43776</c:v>
                </c:pt>
                <c:pt idx="1041">
                  <c:v>43775</c:v>
                </c:pt>
                <c:pt idx="1042">
                  <c:v>43774</c:v>
                </c:pt>
                <c:pt idx="1043">
                  <c:v>43773</c:v>
                </c:pt>
                <c:pt idx="1044">
                  <c:v>43770</c:v>
                </c:pt>
                <c:pt idx="1045">
                  <c:v>43769</c:v>
                </c:pt>
                <c:pt idx="1046">
                  <c:v>43768</c:v>
                </c:pt>
                <c:pt idx="1047">
                  <c:v>43767</c:v>
                </c:pt>
                <c:pt idx="1048">
                  <c:v>43766</c:v>
                </c:pt>
                <c:pt idx="1049">
                  <c:v>43763</c:v>
                </c:pt>
                <c:pt idx="1050">
                  <c:v>43762</c:v>
                </c:pt>
                <c:pt idx="1051">
                  <c:v>43761</c:v>
                </c:pt>
                <c:pt idx="1052">
                  <c:v>43760</c:v>
                </c:pt>
                <c:pt idx="1053">
                  <c:v>43759</c:v>
                </c:pt>
                <c:pt idx="1054">
                  <c:v>43756</c:v>
                </c:pt>
                <c:pt idx="1055">
                  <c:v>43755</c:v>
                </c:pt>
                <c:pt idx="1056">
                  <c:v>43754</c:v>
                </c:pt>
                <c:pt idx="1057">
                  <c:v>43753</c:v>
                </c:pt>
                <c:pt idx="1058">
                  <c:v>43752</c:v>
                </c:pt>
                <c:pt idx="1059">
                  <c:v>43749</c:v>
                </c:pt>
                <c:pt idx="1060">
                  <c:v>43748</c:v>
                </c:pt>
                <c:pt idx="1061">
                  <c:v>43747</c:v>
                </c:pt>
                <c:pt idx="1062">
                  <c:v>43746</c:v>
                </c:pt>
                <c:pt idx="1063">
                  <c:v>43745</c:v>
                </c:pt>
                <c:pt idx="1064">
                  <c:v>43742</c:v>
                </c:pt>
                <c:pt idx="1065">
                  <c:v>43741</c:v>
                </c:pt>
                <c:pt idx="1066">
                  <c:v>43740</c:v>
                </c:pt>
                <c:pt idx="1067">
                  <c:v>43739</c:v>
                </c:pt>
                <c:pt idx="1068">
                  <c:v>43738</c:v>
                </c:pt>
                <c:pt idx="1069">
                  <c:v>43735</c:v>
                </c:pt>
                <c:pt idx="1070">
                  <c:v>43734</c:v>
                </c:pt>
                <c:pt idx="1071">
                  <c:v>43733</c:v>
                </c:pt>
                <c:pt idx="1072">
                  <c:v>43732</c:v>
                </c:pt>
                <c:pt idx="1073">
                  <c:v>43731</c:v>
                </c:pt>
                <c:pt idx="1074">
                  <c:v>43728</c:v>
                </c:pt>
                <c:pt idx="1075">
                  <c:v>43727</c:v>
                </c:pt>
                <c:pt idx="1076">
                  <c:v>43726</c:v>
                </c:pt>
                <c:pt idx="1077">
                  <c:v>43725</c:v>
                </c:pt>
                <c:pt idx="1078">
                  <c:v>43724</c:v>
                </c:pt>
                <c:pt idx="1079">
                  <c:v>43721</c:v>
                </c:pt>
                <c:pt idx="1080">
                  <c:v>43720</c:v>
                </c:pt>
                <c:pt idx="1081">
                  <c:v>43719</c:v>
                </c:pt>
                <c:pt idx="1082">
                  <c:v>43718</c:v>
                </c:pt>
                <c:pt idx="1083">
                  <c:v>43717</c:v>
                </c:pt>
                <c:pt idx="1084">
                  <c:v>43714</c:v>
                </c:pt>
                <c:pt idx="1085">
                  <c:v>43713</c:v>
                </c:pt>
                <c:pt idx="1086">
                  <c:v>43712</c:v>
                </c:pt>
                <c:pt idx="1087">
                  <c:v>43711</c:v>
                </c:pt>
                <c:pt idx="1088">
                  <c:v>43710</c:v>
                </c:pt>
                <c:pt idx="1089">
                  <c:v>43707</c:v>
                </c:pt>
                <c:pt idx="1090">
                  <c:v>43706</c:v>
                </c:pt>
                <c:pt idx="1091">
                  <c:v>43705</c:v>
                </c:pt>
                <c:pt idx="1092">
                  <c:v>43704</c:v>
                </c:pt>
                <c:pt idx="1093">
                  <c:v>43703</c:v>
                </c:pt>
                <c:pt idx="1094">
                  <c:v>43700</c:v>
                </c:pt>
                <c:pt idx="1095">
                  <c:v>43699</c:v>
                </c:pt>
                <c:pt idx="1096">
                  <c:v>43698</c:v>
                </c:pt>
                <c:pt idx="1097">
                  <c:v>43697</c:v>
                </c:pt>
                <c:pt idx="1098">
                  <c:v>43696</c:v>
                </c:pt>
                <c:pt idx="1099">
                  <c:v>43693</c:v>
                </c:pt>
                <c:pt idx="1100">
                  <c:v>43692</c:v>
                </c:pt>
                <c:pt idx="1101">
                  <c:v>43691</c:v>
                </c:pt>
                <c:pt idx="1102">
                  <c:v>43690</c:v>
                </c:pt>
                <c:pt idx="1103">
                  <c:v>43689</c:v>
                </c:pt>
                <c:pt idx="1104">
                  <c:v>43686</c:v>
                </c:pt>
                <c:pt idx="1105">
                  <c:v>43685</c:v>
                </c:pt>
                <c:pt idx="1106">
                  <c:v>43684</c:v>
                </c:pt>
                <c:pt idx="1107">
                  <c:v>43683</c:v>
                </c:pt>
                <c:pt idx="1108">
                  <c:v>43682</c:v>
                </c:pt>
                <c:pt idx="1109">
                  <c:v>43679</c:v>
                </c:pt>
                <c:pt idx="1110">
                  <c:v>43678</c:v>
                </c:pt>
                <c:pt idx="1111">
                  <c:v>43677</c:v>
                </c:pt>
                <c:pt idx="1112">
                  <c:v>43676</c:v>
                </c:pt>
                <c:pt idx="1113">
                  <c:v>43675</c:v>
                </c:pt>
                <c:pt idx="1114">
                  <c:v>43672</c:v>
                </c:pt>
                <c:pt idx="1115">
                  <c:v>43671</c:v>
                </c:pt>
                <c:pt idx="1116">
                  <c:v>43670</c:v>
                </c:pt>
                <c:pt idx="1117">
                  <c:v>43669</c:v>
                </c:pt>
                <c:pt idx="1118">
                  <c:v>43668</c:v>
                </c:pt>
                <c:pt idx="1119">
                  <c:v>43665</c:v>
                </c:pt>
                <c:pt idx="1120">
                  <c:v>43664</c:v>
                </c:pt>
                <c:pt idx="1121">
                  <c:v>43663</c:v>
                </c:pt>
                <c:pt idx="1122">
                  <c:v>43662</c:v>
                </c:pt>
                <c:pt idx="1123">
                  <c:v>43661</c:v>
                </c:pt>
                <c:pt idx="1124">
                  <c:v>43658</c:v>
                </c:pt>
                <c:pt idx="1125">
                  <c:v>43657</c:v>
                </c:pt>
                <c:pt idx="1126">
                  <c:v>43656</c:v>
                </c:pt>
                <c:pt idx="1127">
                  <c:v>43655</c:v>
                </c:pt>
                <c:pt idx="1128">
                  <c:v>43654</c:v>
                </c:pt>
                <c:pt idx="1129">
                  <c:v>43651</c:v>
                </c:pt>
                <c:pt idx="1130">
                  <c:v>43650</c:v>
                </c:pt>
                <c:pt idx="1131">
                  <c:v>43649</c:v>
                </c:pt>
                <c:pt idx="1132">
                  <c:v>43648</c:v>
                </c:pt>
                <c:pt idx="1133">
                  <c:v>43647</c:v>
                </c:pt>
                <c:pt idx="1134">
                  <c:v>43644</c:v>
                </c:pt>
                <c:pt idx="1135">
                  <c:v>43643</c:v>
                </c:pt>
                <c:pt idx="1136">
                  <c:v>43642</c:v>
                </c:pt>
                <c:pt idx="1137">
                  <c:v>43641</c:v>
                </c:pt>
                <c:pt idx="1138">
                  <c:v>43640</c:v>
                </c:pt>
                <c:pt idx="1139">
                  <c:v>43637</c:v>
                </c:pt>
                <c:pt idx="1140">
                  <c:v>43636</c:v>
                </c:pt>
                <c:pt idx="1141">
                  <c:v>43635</c:v>
                </c:pt>
                <c:pt idx="1142">
                  <c:v>43634</c:v>
                </c:pt>
                <c:pt idx="1143">
                  <c:v>43633</c:v>
                </c:pt>
                <c:pt idx="1144">
                  <c:v>43630</c:v>
                </c:pt>
                <c:pt idx="1145">
                  <c:v>43629</c:v>
                </c:pt>
                <c:pt idx="1146">
                  <c:v>43628</c:v>
                </c:pt>
                <c:pt idx="1147">
                  <c:v>43627</c:v>
                </c:pt>
                <c:pt idx="1148">
                  <c:v>43626</c:v>
                </c:pt>
                <c:pt idx="1149">
                  <c:v>43623</c:v>
                </c:pt>
                <c:pt idx="1150">
                  <c:v>43622</c:v>
                </c:pt>
                <c:pt idx="1151">
                  <c:v>43621</c:v>
                </c:pt>
                <c:pt idx="1152">
                  <c:v>43620</c:v>
                </c:pt>
                <c:pt idx="1153">
                  <c:v>43619</c:v>
                </c:pt>
                <c:pt idx="1154">
                  <c:v>43616</c:v>
                </c:pt>
                <c:pt idx="1155">
                  <c:v>43615</c:v>
                </c:pt>
                <c:pt idx="1156">
                  <c:v>43614</c:v>
                </c:pt>
                <c:pt idx="1157">
                  <c:v>43613</c:v>
                </c:pt>
                <c:pt idx="1158">
                  <c:v>43612</c:v>
                </c:pt>
                <c:pt idx="1159">
                  <c:v>43609</c:v>
                </c:pt>
                <c:pt idx="1160">
                  <c:v>43608</c:v>
                </c:pt>
                <c:pt idx="1161">
                  <c:v>43607</c:v>
                </c:pt>
                <c:pt idx="1162">
                  <c:v>43606</c:v>
                </c:pt>
                <c:pt idx="1163">
                  <c:v>43605</c:v>
                </c:pt>
                <c:pt idx="1164">
                  <c:v>43602</c:v>
                </c:pt>
                <c:pt idx="1165">
                  <c:v>43601</c:v>
                </c:pt>
                <c:pt idx="1166">
                  <c:v>43600</c:v>
                </c:pt>
                <c:pt idx="1167">
                  <c:v>43599</c:v>
                </c:pt>
                <c:pt idx="1168">
                  <c:v>43598</c:v>
                </c:pt>
                <c:pt idx="1169">
                  <c:v>43595</c:v>
                </c:pt>
                <c:pt idx="1170">
                  <c:v>43594</c:v>
                </c:pt>
                <c:pt idx="1171">
                  <c:v>43593</c:v>
                </c:pt>
                <c:pt idx="1172">
                  <c:v>43592</c:v>
                </c:pt>
                <c:pt idx="1173">
                  <c:v>43591</c:v>
                </c:pt>
                <c:pt idx="1174">
                  <c:v>43588</c:v>
                </c:pt>
                <c:pt idx="1175">
                  <c:v>43587</c:v>
                </c:pt>
                <c:pt idx="1176">
                  <c:v>43586</c:v>
                </c:pt>
                <c:pt idx="1177">
                  <c:v>43585</c:v>
                </c:pt>
                <c:pt idx="1178">
                  <c:v>43584</c:v>
                </c:pt>
                <c:pt idx="1179">
                  <c:v>43581</c:v>
                </c:pt>
                <c:pt idx="1180">
                  <c:v>43580</c:v>
                </c:pt>
                <c:pt idx="1181">
                  <c:v>43579</c:v>
                </c:pt>
                <c:pt idx="1182">
                  <c:v>43578</c:v>
                </c:pt>
                <c:pt idx="1183">
                  <c:v>43577</c:v>
                </c:pt>
                <c:pt idx="1184">
                  <c:v>43574</c:v>
                </c:pt>
                <c:pt idx="1185">
                  <c:v>43573</c:v>
                </c:pt>
                <c:pt idx="1186">
                  <c:v>43572</c:v>
                </c:pt>
                <c:pt idx="1187">
                  <c:v>43571</c:v>
                </c:pt>
                <c:pt idx="1188">
                  <c:v>43570</c:v>
                </c:pt>
                <c:pt idx="1189">
                  <c:v>43567</c:v>
                </c:pt>
                <c:pt idx="1190">
                  <c:v>43566</c:v>
                </c:pt>
                <c:pt idx="1191">
                  <c:v>43565</c:v>
                </c:pt>
                <c:pt idx="1192">
                  <c:v>43564</c:v>
                </c:pt>
                <c:pt idx="1193">
                  <c:v>43563</c:v>
                </c:pt>
                <c:pt idx="1194">
                  <c:v>43560</c:v>
                </c:pt>
                <c:pt idx="1195">
                  <c:v>43559</c:v>
                </c:pt>
                <c:pt idx="1196">
                  <c:v>43558</c:v>
                </c:pt>
                <c:pt idx="1197">
                  <c:v>43557</c:v>
                </c:pt>
                <c:pt idx="1198">
                  <c:v>43556</c:v>
                </c:pt>
                <c:pt idx="1199">
                  <c:v>43553</c:v>
                </c:pt>
                <c:pt idx="1200">
                  <c:v>43552</c:v>
                </c:pt>
                <c:pt idx="1201">
                  <c:v>43551</c:v>
                </c:pt>
                <c:pt idx="1202">
                  <c:v>43550</c:v>
                </c:pt>
                <c:pt idx="1203">
                  <c:v>43549</c:v>
                </c:pt>
                <c:pt idx="1204">
                  <c:v>43546</c:v>
                </c:pt>
                <c:pt idx="1205">
                  <c:v>43545</c:v>
                </c:pt>
                <c:pt idx="1206">
                  <c:v>43544</c:v>
                </c:pt>
                <c:pt idx="1207">
                  <c:v>43543</c:v>
                </c:pt>
                <c:pt idx="1208">
                  <c:v>43542</c:v>
                </c:pt>
                <c:pt idx="1209">
                  <c:v>43539</c:v>
                </c:pt>
                <c:pt idx="1210">
                  <c:v>43538</c:v>
                </c:pt>
                <c:pt idx="1211">
                  <c:v>43537</c:v>
                </c:pt>
                <c:pt idx="1212">
                  <c:v>43536</c:v>
                </c:pt>
                <c:pt idx="1213">
                  <c:v>43535</c:v>
                </c:pt>
                <c:pt idx="1214">
                  <c:v>43532</c:v>
                </c:pt>
                <c:pt idx="1215">
                  <c:v>43531</c:v>
                </c:pt>
                <c:pt idx="1216">
                  <c:v>43530</c:v>
                </c:pt>
                <c:pt idx="1217">
                  <c:v>43529</c:v>
                </c:pt>
                <c:pt idx="1218">
                  <c:v>43528</c:v>
                </c:pt>
                <c:pt idx="1219">
                  <c:v>43525</c:v>
                </c:pt>
                <c:pt idx="1220">
                  <c:v>43524</c:v>
                </c:pt>
                <c:pt idx="1221">
                  <c:v>43523</c:v>
                </c:pt>
                <c:pt idx="1222">
                  <c:v>43522</c:v>
                </c:pt>
                <c:pt idx="1223">
                  <c:v>43521</c:v>
                </c:pt>
                <c:pt idx="1224">
                  <c:v>43518</c:v>
                </c:pt>
                <c:pt idx="1225">
                  <c:v>43517</c:v>
                </c:pt>
                <c:pt idx="1226">
                  <c:v>43516</c:v>
                </c:pt>
                <c:pt idx="1227">
                  <c:v>43515</c:v>
                </c:pt>
                <c:pt idx="1228">
                  <c:v>43514</c:v>
                </c:pt>
                <c:pt idx="1229">
                  <c:v>43511</c:v>
                </c:pt>
                <c:pt idx="1230">
                  <c:v>43510</c:v>
                </c:pt>
                <c:pt idx="1231">
                  <c:v>43509</c:v>
                </c:pt>
                <c:pt idx="1232">
                  <c:v>43508</c:v>
                </c:pt>
                <c:pt idx="1233">
                  <c:v>43507</c:v>
                </c:pt>
                <c:pt idx="1234">
                  <c:v>43504</c:v>
                </c:pt>
                <c:pt idx="1235">
                  <c:v>43503</c:v>
                </c:pt>
                <c:pt idx="1236">
                  <c:v>43502</c:v>
                </c:pt>
                <c:pt idx="1237">
                  <c:v>43501</c:v>
                </c:pt>
                <c:pt idx="1238">
                  <c:v>43500</c:v>
                </c:pt>
                <c:pt idx="1239">
                  <c:v>43497</c:v>
                </c:pt>
                <c:pt idx="1240">
                  <c:v>43496</c:v>
                </c:pt>
                <c:pt idx="1241">
                  <c:v>43495</c:v>
                </c:pt>
                <c:pt idx="1242">
                  <c:v>43494</c:v>
                </c:pt>
                <c:pt idx="1243">
                  <c:v>43493</c:v>
                </c:pt>
                <c:pt idx="1244">
                  <c:v>43490</c:v>
                </c:pt>
                <c:pt idx="1245">
                  <c:v>43489</c:v>
                </c:pt>
                <c:pt idx="1246">
                  <c:v>43488</c:v>
                </c:pt>
                <c:pt idx="1247">
                  <c:v>43487</c:v>
                </c:pt>
                <c:pt idx="1248">
                  <c:v>43486</c:v>
                </c:pt>
                <c:pt idx="1249">
                  <c:v>43483</c:v>
                </c:pt>
                <c:pt idx="1250">
                  <c:v>43482</c:v>
                </c:pt>
                <c:pt idx="1251">
                  <c:v>43481</c:v>
                </c:pt>
                <c:pt idx="1252">
                  <c:v>43480</c:v>
                </c:pt>
                <c:pt idx="1253">
                  <c:v>43479</c:v>
                </c:pt>
                <c:pt idx="1254">
                  <c:v>43476</c:v>
                </c:pt>
                <c:pt idx="1255">
                  <c:v>43475</c:v>
                </c:pt>
                <c:pt idx="1256">
                  <c:v>43474</c:v>
                </c:pt>
                <c:pt idx="1257">
                  <c:v>43473</c:v>
                </c:pt>
                <c:pt idx="1258">
                  <c:v>43472</c:v>
                </c:pt>
                <c:pt idx="1259">
                  <c:v>43469</c:v>
                </c:pt>
                <c:pt idx="1260">
                  <c:v>43468</c:v>
                </c:pt>
                <c:pt idx="1261">
                  <c:v>43467</c:v>
                </c:pt>
                <c:pt idx="1262">
                  <c:v>43466</c:v>
                </c:pt>
                <c:pt idx="1263">
                  <c:v>43465</c:v>
                </c:pt>
                <c:pt idx="1264">
                  <c:v>43462</c:v>
                </c:pt>
                <c:pt idx="1265">
                  <c:v>43461</c:v>
                </c:pt>
                <c:pt idx="1266">
                  <c:v>43460</c:v>
                </c:pt>
                <c:pt idx="1267">
                  <c:v>43459</c:v>
                </c:pt>
                <c:pt idx="1268">
                  <c:v>43458</c:v>
                </c:pt>
                <c:pt idx="1269">
                  <c:v>43455</c:v>
                </c:pt>
                <c:pt idx="1270">
                  <c:v>43454</c:v>
                </c:pt>
                <c:pt idx="1271">
                  <c:v>43453</c:v>
                </c:pt>
                <c:pt idx="1272">
                  <c:v>43452</c:v>
                </c:pt>
                <c:pt idx="1273">
                  <c:v>43451</c:v>
                </c:pt>
                <c:pt idx="1274">
                  <c:v>43448</c:v>
                </c:pt>
                <c:pt idx="1275">
                  <c:v>43447</c:v>
                </c:pt>
                <c:pt idx="1276">
                  <c:v>43446</c:v>
                </c:pt>
                <c:pt idx="1277">
                  <c:v>43445</c:v>
                </c:pt>
                <c:pt idx="1278">
                  <c:v>43444</c:v>
                </c:pt>
                <c:pt idx="1279">
                  <c:v>43441</c:v>
                </c:pt>
                <c:pt idx="1280">
                  <c:v>43440</c:v>
                </c:pt>
                <c:pt idx="1281">
                  <c:v>43439</c:v>
                </c:pt>
                <c:pt idx="1282">
                  <c:v>43438</c:v>
                </c:pt>
                <c:pt idx="1283">
                  <c:v>43437</c:v>
                </c:pt>
                <c:pt idx="1284">
                  <c:v>43434</c:v>
                </c:pt>
                <c:pt idx="1285">
                  <c:v>43433</c:v>
                </c:pt>
                <c:pt idx="1286">
                  <c:v>43432</c:v>
                </c:pt>
                <c:pt idx="1287">
                  <c:v>43431</c:v>
                </c:pt>
                <c:pt idx="1288">
                  <c:v>43430</c:v>
                </c:pt>
                <c:pt idx="1289">
                  <c:v>43427</c:v>
                </c:pt>
                <c:pt idx="1290">
                  <c:v>43426</c:v>
                </c:pt>
                <c:pt idx="1291">
                  <c:v>43425</c:v>
                </c:pt>
                <c:pt idx="1292">
                  <c:v>43424</c:v>
                </c:pt>
                <c:pt idx="1293">
                  <c:v>43423</c:v>
                </c:pt>
                <c:pt idx="1294">
                  <c:v>43420</c:v>
                </c:pt>
                <c:pt idx="1295">
                  <c:v>43419</c:v>
                </c:pt>
                <c:pt idx="1296">
                  <c:v>43418</c:v>
                </c:pt>
                <c:pt idx="1297">
                  <c:v>43417</c:v>
                </c:pt>
                <c:pt idx="1298">
                  <c:v>43416</c:v>
                </c:pt>
                <c:pt idx="1299">
                  <c:v>43413</c:v>
                </c:pt>
                <c:pt idx="1300">
                  <c:v>43412</c:v>
                </c:pt>
                <c:pt idx="1301">
                  <c:v>43411</c:v>
                </c:pt>
                <c:pt idx="1302">
                  <c:v>43410</c:v>
                </c:pt>
                <c:pt idx="1303">
                  <c:v>43409</c:v>
                </c:pt>
                <c:pt idx="1304">
                  <c:v>43406</c:v>
                </c:pt>
                <c:pt idx="1305">
                  <c:v>43405</c:v>
                </c:pt>
                <c:pt idx="1306">
                  <c:v>43404</c:v>
                </c:pt>
                <c:pt idx="1307">
                  <c:v>43403</c:v>
                </c:pt>
                <c:pt idx="1308">
                  <c:v>43402</c:v>
                </c:pt>
                <c:pt idx="1309">
                  <c:v>43399</c:v>
                </c:pt>
                <c:pt idx="1310">
                  <c:v>43398</c:v>
                </c:pt>
                <c:pt idx="1311">
                  <c:v>43397</c:v>
                </c:pt>
                <c:pt idx="1312">
                  <c:v>43396</c:v>
                </c:pt>
                <c:pt idx="1313">
                  <c:v>43395</c:v>
                </c:pt>
                <c:pt idx="1314">
                  <c:v>43392</c:v>
                </c:pt>
                <c:pt idx="1315">
                  <c:v>43391</c:v>
                </c:pt>
                <c:pt idx="1316">
                  <c:v>43390</c:v>
                </c:pt>
                <c:pt idx="1317">
                  <c:v>43389</c:v>
                </c:pt>
                <c:pt idx="1318">
                  <c:v>43388</c:v>
                </c:pt>
                <c:pt idx="1319">
                  <c:v>43385</c:v>
                </c:pt>
                <c:pt idx="1320">
                  <c:v>43384</c:v>
                </c:pt>
                <c:pt idx="1321">
                  <c:v>43383</c:v>
                </c:pt>
                <c:pt idx="1322">
                  <c:v>43382</c:v>
                </c:pt>
                <c:pt idx="1323">
                  <c:v>43381</c:v>
                </c:pt>
                <c:pt idx="1324">
                  <c:v>43378</c:v>
                </c:pt>
                <c:pt idx="1325">
                  <c:v>43377</c:v>
                </c:pt>
                <c:pt idx="1326">
                  <c:v>43376</c:v>
                </c:pt>
                <c:pt idx="1327">
                  <c:v>43375</c:v>
                </c:pt>
                <c:pt idx="1328">
                  <c:v>43374</c:v>
                </c:pt>
                <c:pt idx="1329">
                  <c:v>43371</c:v>
                </c:pt>
                <c:pt idx="1330">
                  <c:v>43370</c:v>
                </c:pt>
                <c:pt idx="1331">
                  <c:v>43369</c:v>
                </c:pt>
                <c:pt idx="1332">
                  <c:v>43368</c:v>
                </c:pt>
                <c:pt idx="1333">
                  <c:v>43367</c:v>
                </c:pt>
                <c:pt idx="1334">
                  <c:v>43364</c:v>
                </c:pt>
                <c:pt idx="1335">
                  <c:v>43363</c:v>
                </c:pt>
                <c:pt idx="1336">
                  <c:v>43362</c:v>
                </c:pt>
                <c:pt idx="1337">
                  <c:v>43361</c:v>
                </c:pt>
                <c:pt idx="1338">
                  <c:v>43360</c:v>
                </c:pt>
                <c:pt idx="1339">
                  <c:v>43357</c:v>
                </c:pt>
                <c:pt idx="1340">
                  <c:v>43356</c:v>
                </c:pt>
                <c:pt idx="1341">
                  <c:v>43355</c:v>
                </c:pt>
                <c:pt idx="1342">
                  <c:v>43354</c:v>
                </c:pt>
                <c:pt idx="1343">
                  <c:v>43353</c:v>
                </c:pt>
                <c:pt idx="1344">
                  <c:v>43350</c:v>
                </c:pt>
                <c:pt idx="1345">
                  <c:v>43349</c:v>
                </c:pt>
                <c:pt idx="1346">
                  <c:v>43348</c:v>
                </c:pt>
                <c:pt idx="1347">
                  <c:v>43347</c:v>
                </c:pt>
                <c:pt idx="1348">
                  <c:v>43346</c:v>
                </c:pt>
                <c:pt idx="1349">
                  <c:v>43343</c:v>
                </c:pt>
                <c:pt idx="1350">
                  <c:v>43342</c:v>
                </c:pt>
                <c:pt idx="1351">
                  <c:v>43341</c:v>
                </c:pt>
                <c:pt idx="1352">
                  <c:v>43340</c:v>
                </c:pt>
                <c:pt idx="1353">
                  <c:v>43339</c:v>
                </c:pt>
                <c:pt idx="1354">
                  <c:v>43336</c:v>
                </c:pt>
                <c:pt idx="1355">
                  <c:v>43335</c:v>
                </c:pt>
                <c:pt idx="1356">
                  <c:v>43334</c:v>
                </c:pt>
                <c:pt idx="1357">
                  <c:v>43333</c:v>
                </c:pt>
                <c:pt idx="1358">
                  <c:v>43332</c:v>
                </c:pt>
                <c:pt idx="1359">
                  <c:v>43329</c:v>
                </c:pt>
                <c:pt idx="1360">
                  <c:v>43328</c:v>
                </c:pt>
                <c:pt idx="1361">
                  <c:v>43327</c:v>
                </c:pt>
                <c:pt idx="1362">
                  <c:v>43326</c:v>
                </c:pt>
                <c:pt idx="1363">
                  <c:v>43325</c:v>
                </c:pt>
                <c:pt idx="1364">
                  <c:v>43322</c:v>
                </c:pt>
                <c:pt idx="1365">
                  <c:v>43321</c:v>
                </c:pt>
                <c:pt idx="1366">
                  <c:v>43320</c:v>
                </c:pt>
                <c:pt idx="1367">
                  <c:v>43319</c:v>
                </c:pt>
                <c:pt idx="1368">
                  <c:v>43318</c:v>
                </c:pt>
                <c:pt idx="1369">
                  <c:v>43315</c:v>
                </c:pt>
                <c:pt idx="1370">
                  <c:v>43314</c:v>
                </c:pt>
                <c:pt idx="1371">
                  <c:v>43313</c:v>
                </c:pt>
                <c:pt idx="1372">
                  <c:v>43312</c:v>
                </c:pt>
                <c:pt idx="1373">
                  <c:v>43311</c:v>
                </c:pt>
                <c:pt idx="1374">
                  <c:v>43308</c:v>
                </c:pt>
                <c:pt idx="1375">
                  <c:v>43307</c:v>
                </c:pt>
                <c:pt idx="1376">
                  <c:v>43306</c:v>
                </c:pt>
                <c:pt idx="1377">
                  <c:v>43305</c:v>
                </c:pt>
                <c:pt idx="1378">
                  <c:v>43304</c:v>
                </c:pt>
                <c:pt idx="1379">
                  <c:v>43301</c:v>
                </c:pt>
                <c:pt idx="1380">
                  <c:v>43300</c:v>
                </c:pt>
                <c:pt idx="1381">
                  <c:v>43299</c:v>
                </c:pt>
                <c:pt idx="1382">
                  <c:v>43298</c:v>
                </c:pt>
                <c:pt idx="1383">
                  <c:v>43297</c:v>
                </c:pt>
                <c:pt idx="1384">
                  <c:v>43294</c:v>
                </c:pt>
                <c:pt idx="1385">
                  <c:v>43293</c:v>
                </c:pt>
                <c:pt idx="1386">
                  <c:v>43292</c:v>
                </c:pt>
                <c:pt idx="1387">
                  <c:v>43291</c:v>
                </c:pt>
                <c:pt idx="1388">
                  <c:v>43290</c:v>
                </c:pt>
                <c:pt idx="1389">
                  <c:v>43287</c:v>
                </c:pt>
                <c:pt idx="1390">
                  <c:v>43286</c:v>
                </c:pt>
                <c:pt idx="1391">
                  <c:v>43285</c:v>
                </c:pt>
                <c:pt idx="1392">
                  <c:v>43284</c:v>
                </c:pt>
                <c:pt idx="1393">
                  <c:v>43283</c:v>
                </c:pt>
                <c:pt idx="1394">
                  <c:v>43280</c:v>
                </c:pt>
                <c:pt idx="1395">
                  <c:v>43279</c:v>
                </c:pt>
                <c:pt idx="1396">
                  <c:v>43278</c:v>
                </c:pt>
                <c:pt idx="1397">
                  <c:v>43277</c:v>
                </c:pt>
                <c:pt idx="1398">
                  <c:v>43276</c:v>
                </c:pt>
                <c:pt idx="1399">
                  <c:v>43273</c:v>
                </c:pt>
                <c:pt idx="1400">
                  <c:v>43272</c:v>
                </c:pt>
                <c:pt idx="1401">
                  <c:v>43271</c:v>
                </c:pt>
                <c:pt idx="1402">
                  <c:v>43270</c:v>
                </c:pt>
                <c:pt idx="1403">
                  <c:v>43269</c:v>
                </c:pt>
                <c:pt idx="1404">
                  <c:v>43266</c:v>
                </c:pt>
                <c:pt idx="1405">
                  <c:v>43265</c:v>
                </c:pt>
                <c:pt idx="1406">
                  <c:v>43264</c:v>
                </c:pt>
                <c:pt idx="1407">
                  <c:v>43263</c:v>
                </c:pt>
                <c:pt idx="1408">
                  <c:v>43262</c:v>
                </c:pt>
                <c:pt idx="1409">
                  <c:v>43259</c:v>
                </c:pt>
                <c:pt idx="1410">
                  <c:v>43258</c:v>
                </c:pt>
                <c:pt idx="1411">
                  <c:v>43257</c:v>
                </c:pt>
                <c:pt idx="1412">
                  <c:v>43256</c:v>
                </c:pt>
                <c:pt idx="1413">
                  <c:v>43255</c:v>
                </c:pt>
                <c:pt idx="1414">
                  <c:v>43252</c:v>
                </c:pt>
                <c:pt idx="1415">
                  <c:v>43251</c:v>
                </c:pt>
                <c:pt idx="1416">
                  <c:v>43250</c:v>
                </c:pt>
                <c:pt idx="1417">
                  <c:v>43249</c:v>
                </c:pt>
                <c:pt idx="1418">
                  <c:v>43248</c:v>
                </c:pt>
                <c:pt idx="1419">
                  <c:v>43245</c:v>
                </c:pt>
                <c:pt idx="1420">
                  <c:v>43244</c:v>
                </c:pt>
                <c:pt idx="1421">
                  <c:v>43243</c:v>
                </c:pt>
                <c:pt idx="1422">
                  <c:v>43242</c:v>
                </c:pt>
                <c:pt idx="1423">
                  <c:v>43241</c:v>
                </c:pt>
                <c:pt idx="1424">
                  <c:v>43238</c:v>
                </c:pt>
                <c:pt idx="1425">
                  <c:v>43237</c:v>
                </c:pt>
                <c:pt idx="1426">
                  <c:v>43236</c:v>
                </c:pt>
                <c:pt idx="1427">
                  <c:v>43235</c:v>
                </c:pt>
                <c:pt idx="1428">
                  <c:v>43234</c:v>
                </c:pt>
                <c:pt idx="1429">
                  <c:v>43231</c:v>
                </c:pt>
                <c:pt idx="1430">
                  <c:v>43230</c:v>
                </c:pt>
                <c:pt idx="1431">
                  <c:v>43229</c:v>
                </c:pt>
                <c:pt idx="1432">
                  <c:v>43228</c:v>
                </c:pt>
                <c:pt idx="1433">
                  <c:v>43227</c:v>
                </c:pt>
                <c:pt idx="1434">
                  <c:v>43224</c:v>
                </c:pt>
                <c:pt idx="1435">
                  <c:v>43223</c:v>
                </c:pt>
                <c:pt idx="1436">
                  <c:v>43222</c:v>
                </c:pt>
                <c:pt idx="1437">
                  <c:v>43221</c:v>
                </c:pt>
                <c:pt idx="1438">
                  <c:v>43220</c:v>
                </c:pt>
                <c:pt idx="1439">
                  <c:v>43217</c:v>
                </c:pt>
                <c:pt idx="1440">
                  <c:v>43216</c:v>
                </c:pt>
                <c:pt idx="1441">
                  <c:v>43215</c:v>
                </c:pt>
                <c:pt idx="1442">
                  <c:v>43214</c:v>
                </c:pt>
                <c:pt idx="1443">
                  <c:v>43213</c:v>
                </c:pt>
                <c:pt idx="1444">
                  <c:v>43210</c:v>
                </c:pt>
                <c:pt idx="1445">
                  <c:v>43209</c:v>
                </c:pt>
                <c:pt idx="1446">
                  <c:v>43208</c:v>
                </c:pt>
                <c:pt idx="1447">
                  <c:v>43207</c:v>
                </c:pt>
                <c:pt idx="1448">
                  <c:v>43206</c:v>
                </c:pt>
                <c:pt idx="1449">
                  <c:v>43203</c:v>
                </c:pt>
                <c:pt idx="1450">
                  <c:v>43202</c:v>
                </c:pt>
                <c:pt idx="1451">
                  <c:v>43201</c:v>
                </c:pt>
                <c:pt idx="1452">
                  <c:v>43200</c:v>
                </c:pt>
                <c:pt idx="1453">
                  <c:v>43199</c:v>
                </c:pt>
                <c:pt idx="1454">
                  <c:v>43196</c:v>
                </c:pt>
                <c:pt idx="1455">
                  <c:v>43195</c:v>
                </c:pt>
                <c:pt idx="1456">
                  <c:v>43194</c:v>
                </c:pt>
                <c:pt idx="1457">
                  <c:v>43193</c:v>
                </c:pt>
                <c:pt idx="1458">
                  <c:v>43192</c:v>
                </c:pt>
                <c:pt idx="1459">
                  <c:v>43189</c:v>
                </c:pt>
                <c:pt idx="1460">
                  <c:v>43188</c:v>
                </c:pt>
                <c:pt idx="1461">
                  <c:v>43187</c:v>
                </c:pt>
                <c:pt idx="1462">
                  <c:v>43186</c:v>
                </c:pt>
                <c:pt idx="1463">
                  <c:v>43185</c:v>
                </c:pt>
                <c:pt idx="1464">
                  <c:v>43182</c:v>
                </c:pt>
                <c:pt idx="1465">
                  <c:v>43181</c:v>
                </c:pt>
                <c:pt idx="1466">
                  <c:v>43180</c:v>
                </c:pt>
                <c:pt idx="1467">
                  <c:v>43179</c:v>
                </c:pt>
                <c:pt idx="1468">
                  <c:v>43178</c:v>
                </c:pt>
                <c:pt idx="1469">
                  <c:v>43175</c:v>
                </c:pt>
                <c:pt idx="1470">
                  <c:v>43174</c:v>
                </c:pt>
                <c:pt idx="1471">
                  <c:v>43173</c:v>
                </c:pt>
                <c:pt idx="1472">
                  <c:v>43172</c:v>
                </c:pt>
                <c:pt idx="1473">
                  <c:v>43171</c:v>
                </c:pt>
                <c:pt idx="1474">
                  <c:v>43168</c:v>
                </c:pt>
                <c:pt idx="1475">
                  <c:v>43167</c:v>
                </c:pt>
                <c:pt idx="1476">
                  <c:v>43166</c:v>
                </c:pt>
                <c:pt idx="1477">
                  <c:v>43165</c:v>
                </c:pt>
                <c:pt idx="1478">
                  <c:v>43164</c:v>
                </c:pt>
                <c:pt idx="1479">
                  <c:v>43161</c:v>
                </c:pt>
                <c:pt idx="1480">
                  <c:v>43160</c:v>
                </c:pt>
                <c:pt idx="1481">
                  <c:v>43159</c:v>
                </c:pt>
                <c:pt idx="1482">
                  <c:v>43158</c:v>
                </c:pt>
                <c:pt idx="1483">
                  <c:v>43157</c:v>
                </c:pt>
                <c:pt idx="1484">
                  <c:v>43154</c:v>
                </c:pt>
                <c:pt idx="1485">
                  <c:v>43153</c:v>
                </c:pt>
                <c:pt idx="1486">
                  <c:v>43152</c:v>
                </c:pt>
                <c:pt idx="1487">
                  <c:v>43151</c:v>
                </c:pt>
                <c:pt idx="1488">
                  <c:v>43150</c:v>
                </c:pt>
                <c:pt idx="1489">
                  <c:v>43147</c:v>
                </c:pt>
                <c:pt idx="1490">
                  <c:v>43146</c:v>
                </c:pt>
                <c:pt idx="1491">
                  <c:v>43145</c:v>
                </c:pt>
                <c:pt idx="1492">
                  <c:v>43144</c:v>
                </c:pt>
                <c:pt idx="1493">
                  <c:v>43143</c:v>
                </c:pt>
                <c:pt idx="1494">
                  <c:v>43140</c:v>
                </c:pt>
                <c:pt idx="1495">
                  <c:v>43139</c:v>
                </c:pt>
                <c:pt idx="1496">
                  <c:v>43138</c:v>
                </c:pt>
                <c:pt idx="1497">
                  <c:v>43137</c:v>
                </c:pt>
                <c:pt idx="1498">
                  <c:v>43136</c:v>
                </c:pt>
                <c:pt idx="1499">
                  <c:v>43133</c:v>
                </c:pt>
                <c:pt idx="1500">
                  <c:v>43132</c:v>
                </c:pt>
                <c:pt idx="1501">
                  <c:v>43131</c:v>
                </c:pt>
                <c:pt idx="1502">
                  <c:v>43130</c:v>
                </c:pt>
                <c:pt idx="1503">
                  <c:v>43129</c:v>
                </c:pt>
                <c:pt idx="1504">
                  <c:v>43126</c:v>
                </c:pt>
                <c:pt idx="1505">
                  <c:v>43125</c:v>
                </c:pt>
                <c:pt idx="1506">
                  <c:v>43124</c:v>
                </c:pt>
                <c:pt idx="1507">
                  <c:v>43123</c:v>
                </c:pt>
                <c:pt idx="1508">
                  <c:v>43122</c:v>
                </c:pt>
                <c:pt idx="1509">
                  <c:v>43119</c:v>
                </c:pt>
                <c:pt idx="1510">
                  <c:v>43118</c:v>
                </c:pt>
                <c:pt idx="1511">
                  <c:v>43117</c:v>
                </c:pt>
                <c:pt idx="1512">
                  <c:v>43116</c:v>
                </c:pt>
                <c:pt idx="1513">
                  <c:v>43115</c:v>
                </c:pt>
                <c:pt idx="1514">
                  <c:v>43112</c:v>
                </c:pt>
                <c:pt idx="1515">
                  <c:v>43111</c:v>
                </c:pt>
                <c:pt idx="1516">
                  <c:v>43110</c:v>
                </c:pt>
                <c:pt idx="1517">
                  <c:v>43109</c:v>
                </c:pt>
                <c:pt idx="1518">
                  <c:v>43108</c:v>
                </c:pt>
                <c:pt idx="1519">
                  <c:v>43105</c:v>
                </c:pt>
                <c:pt idx="1520">
                  <c:v>43104</c:v>
                </c:pt>
                <c:pt idx="1521">
                  <c:v>43103</c:v>
                </c:pt>
                <c:pt idx="1522">
                  <c:v>43102</c:v>
                </c:pt>
                <c:pt idx="1523">
                  <c:v>43101</c:v>
                </c:pt>
                <c:pt idx="1524">
                  <c:v>43098</c:v>
                </c:pt>
                <c:pt idx="1525">
                  <c:v>43097</c:v>
                </c:pt>
                <c:pt idx="1526">
                  <c:v>43096</c:v>
                </c:pt>
                <c:pt idx="1527">
                  <c:v>43095</c:v>
                </c:pt>
                <c:pt idx="1528">
                  <c:v>43094</c:v>
                </c:pt>
                <c:pt idx="1529">
                  <c:v>43091</c:v>
                </c:pt>
                <c:pt idx="1530">
                  <c:v>43090</c:v>
                </c:pt>
                <c:pt idx="1531">
                  <c:v>43089</c:v>
                </c:pt>
                <c:pt idx="1532">
                  <c:v>43088</c:v>
                </c:pt>
                <c:pt idx="1533">
                  <c:v>43087</c:v>
                </c:pt>
                <c:pt idx="1534">
                  <c:v>43084</c:v>
                </c:pt>
                <c:pt idx="1535">
                  <c:v>43083</c:v>
                </c:pt>
                <c:pt idx="1536">
                  <c:v>43082</c:v>
                </c:pt>
                <c:pt idx="1537">
                  <c:v>43081</c:v>
                </c:pt>
                <c:pt idx="1538">
                  <c:v>43080</c:v>
                </c:pt>
                <c:pt idx="1539">
                  <c:v>43077</c:v>
                </c:pt>
                <c:pt idx="1540">
                  <c:v>43076</c:v>
                </c:pt>
                <c:pt idx="1541">
                  <c:v>43075</c:v>
                </c:pt>
                <c:pt idx="1542">
                  <c:v>43074</c:v>
                </c:pt>
                <c:pt idx="1543">
                  <c:v>43073</c:v>
                </c:pt>
                <c:pt idx="1544">
                  <c:v>43070</c:v>
                </c:pt>
                <c:pt idx="1545">
                  <c:v>43069</c:v>
                </c:pt>
                <c:pt idx="1546">
                  <c:v>43068</c:v>
                </c:pt>
                <c:pt idx="1547">
                  <c:v>43067</c:v>
                </c:pt>
                <c:pt idx="1548">
                  <c:v>43066</c:v>
                </c:pt>
                <c:pt idx="1549">
                  <c:v>43063</c:v>
                </c:pt>
                <c:pt idx="1550">
                  <c:v>43062</c:v>
                </c:pt>
                <c:pt idx="1551">
                  <c:v>43061</c:v>
                </c:pt>
                <c:pt idx="1552">
                  <c:v>43060</c:v>
                </c:pt>
                <c:pt idx="1553">
                  <c:v>43059</c:v>
                </c:pt>
                <c:pt idx="1554">
                  <c:v>43056</c:v>
                </c:pt>
                <c:pt idx="1555">
                  <c:v>43055</c:v>
                </c:pt>
                <c:pt idx="1556">
                  <c:v>43054</c:v>
                </c:pt>
                <c:pt idx="1557">
                  <c:v>43053</c:v>
                </c:pt>
                <c:pt idx="1558">
                  <c:v>43052</c:v>
                </c:pt>
                <c:pt idx="1559">
                  <c:v>43049</c:v>
                </c:pt>
                <c:pt idx="1560">
                  <c:v>43048</c:v>
                </c:pt>
                <c:pt idx="1561">
                  <c:v>43047</c:v>
                </c:pt>
                <c:pt idx="1562">
                  <c:v>43046</c:v>
                </c:pt>
                <c:pt idx="1563">
                  <c:v>43045</c:v>
                </c:pt>
                <c:pt idx="1564">
                  <c:v>43042</c:v>
                </c:pt>
                <c:pt idx="1565">
                  <c:v>43041</c:v>
                </c:pt>
                <c:pt idx="1566">
                  <c:v>43040</c:v>
                </c:pt>
                <c:pt idx="1567">
                  <c:v>43039</c:v>
                </c:pt>
                <c:pt idx="1568">
                  <c:v>43038</c:v>
                </c:pt>
                <c:pt idx="1569">
                  <c:v>43035</c:v>
                </c:pt>
                <c:pt idx="1570">
                  <c:v>43034</c:v>
                </c:pt>
                <c:pt idx="1571">
                  <c:v>43033</c:v>
                </c:pt>
                <c:pt idx="1572">
                  <c:v>43032</c:v>
                </c:pt>
                <c:pt idx="1573">
                  <c:v>43031</c:v>
                </c:pt>
                <c:pt idx="1574">
                  <c:v>43028</c:v>
                </c:pt>
                <c:pt idx="1575">
                  <c:v>43027</c:v>
                </c:pt>
                <c:pt idx="1576">
                  <c:v>43026</c:v>
                </c:pt>
                <c:pt idx="1577">
                  <c:v>43025</c:v>
                </c:pt>
                <c:pt idx="1578">
                  <c:v>43024</c:v>
                </c:pt>
                <c:pt idx="1579">
                  <c:v>43021</c:v>
                </c:pt>
                <c:pt idx="1580">
                  <c:v>43020</c:v>
                </c:pt>
                <c:pt idx="1581">
                  <c:v>43019</c:v>
                </c:pt>
                <c:pt idx="1582">
                  <c:v>43018</c:v>
                </c:pt>
                <c:pt idx="1583">
                  <c:v>43017</c:v>
                </c:pt>
                <c:pt idx="1584">
                  <c:v>43014</c:v>
                </c:pt>
                <c:pt idx="1585">
                  <c:v>43013</c:v>
                </c:pt>
                <c:pt idx="1586">
                  <c:v>43012</c:v>
                </c:pt>
                <c:pt idx="1587">
                  <c:v>43011</c:v>
                </c:pt>
                <c:pt idx="1588">
                  <c:v>43010</c:v>
                </c:pt>
                <c:pt idx="1589">
                  <c:v>43007</c:v>
                </c:pt>
                <c:pt idx="1590">
                  <c:v>43006</c:v>
                </c:pt>
                <c:pt idx="1591">
                  <c:v>43005</c:v>
                </c:pt>
                <c:pt idx="1592">
                  <c:v>43004</c:v>
                </c:pt>
                <c:pt idx="1593">
                  <c:v>43003</c:v>
                </c:pt>
                <c:pt idx="1594">
                  <c:v>43000</c:v>
                </c:pt>
                <c:pt idx="1595">
                  <c:v>42999</c:v>
                </c:pt>
                <c:pt idx="1596">
                  <c:v>42998</c:v>
                </c:pt>
                <c:pt idx="1597">
                  <c:v>42997</c:v>
                </c:pt>
                <c:pt idx="1598">
                  <c:v>42996</c:v>
                </c:pt>
                <c:pt idx="1599">
                  <c:v>42993</c:v>
                </c:pt>
                <c:pt idx="1600">
                  <c:v>42992</c:v>
                </c:pt>
                <c:pt idx="1601">
                  <c:v>42991</c:v>
                </c:pt>
                <c:pt idx="1602">
                  <c:v>42990</c:v>
                </c:pt>
                <c:pt idx="1603">
                  <c:v>42989</c:v>
                </c:pt>
                <c:pt idx="1604">
                  <c:v>42986</c:v>
                </c:pt>
                <c:pt idx="1605">
                  <c:v>42985</c:v>
                </c:pt>
                <c:pt idx="1606">
                  <c:v>42984</c:v>
                </c:pt>
                <c:pt idx="1607">
                  <c:v>42983</c:v>
                </c:pt>
                <c:pt idx="1608">
                  <c:v>42982</c:v>
                </c:pt>
                <c:pt idx="1609">
                  <c:v>42979</c:v>
                </c:pt>
                <c:pt idx="1610">
                  <c:v>42978</c:v>
                </c:pt>
                <c:pt idx="1611">
                  <c:v>42977</c:v>
                </c:pt>
                <c:pt idx="1612">
                  <c:v>42976</c:v>
                </c:pt>
                <c:pt idx="1613">
                  <c:v>42975</c:v>
                </c:pt>
                <c:pt idx="1614">
                  <c:v>42972</c:v>
                </c:pt>
                <c:pt idx="1615">
                  <c:v>42971</c:v>
                </c:pt>
                <c:pt idx="1616">
                  <c:v>42970</c:v>
                </c:pt>
                <c:pt idx="1617">
                  <c:v>42969</c:v>
                </c:pt>
                <c:pt idx="1618">
                  <c:v>42968</c:v>
                </c:pt>
                <c:pt idx="1619">
                  <c:v>42965</c:v>
                </c:pt>
                <c:pt idx="1620">
                  <c:v>42964</c:v>
                </c:pt>
                <c:pt idx="1621">
                  <c:v>42963</c:v>
                </c:pt>
                <c:pt idx="1622">
                  <c:v>42962</c:v>
                </c:pt>
                <c:pt idx="1623">
                  <c:v>42961</c:v>
                </c:pt>
                <c:pt idx="1624">
                  <c:v>42958</c:v>
                </c:pt>
                <c:pt idx="1625">
                  <c:v>42957</c:v>
                </c:pt>
                <c:pt idx="1626">
                  <c:v>42956</c:v>
                </c:pt>
                <c:pt idx="1627">
                  <c:v>42955</c:v>
                </c:pt>
                <c:pt idx="1628">
                  <c:v>42954</c:v>
                </c:pt>
                <c:pt idx="1629">
                  <c:v>42951</c:v>
                </c:pt>
                <c:pt idx="1630">
                  <c:v>42950</c:v>
                </c:pt>
                <c:pt idx="1631">
                  <c:v>42949</c:v>
                </c:pt>
                <c:pt idx="1632">
                  <c:v>42948</c:v>
                </c:pt>
                <c:pt idx="1633">
                  <c:v>42947</c:v>
                </c:pt>
                <c:pt idx="1634">
                  <c:v>42944</c:v>
                </c:pt>
                <c:pt idx="1635">
                  <c:v>42943</c:v>
                </c:pt>
                <c:pt idx="1636">
                  <c:v>42942</c:v>
                </c:pt>
                <c:pt idx="1637">
                  <c:v>42941</c:v>
                </c:pt>
                <c:pt idx="1638">
                  <c:v>42940</c:v>
                </c:pt>
                <c:pt idx="1639">
                  <c:v>42937</c:v>
                </c:pt>
                <c:pt idx="1640">
                  <c:v>42936</c:v>
                </c:pt>
                <c:pt idx="1641">
                  <c:v>42935</c:v>
                </c:pt>
                <c:pt idx="1642">
                  <c:v>42934</c:v>
                </c:pt>
                <c:pt idx="1643">
                  <c:v>42933</c:v>
                </c:pt>
                <c:pt idx="1644">
                  <c:v>42930</c:v>
                </c:pt>
                <c:pt idx="1645">
                  <c:v>42929</c:v>
                </c:pt>
                <c:pt idx="1646">
                  <c:v>42928</c:v>
                </c:pt>
                <c:pt idx="1647">
                  <c:v>42927</c:v>
                </c:pt>
                <c:pt idx="1648">
                  <c:v>42926</c:v>
                </c:pt>
                <c:pt idx="1649">
                  <c:v>42923</c:v>
                </c:pt>
                <c:pt idx="1650">
                  <c:v>42922</c:v>
                </c:pt>
                <c:pt idx="1651">
                  <c:v>42921</c:v>
                </c:pt>
                <c:pt idx="1652">
                  <c:v>42920</c:v>
                </c:pt>
                <c:pt idx="1653">
                  <c:v>42919</c:v>
                </c:pt>
                <c:pt idx="1654">
                  <c:v>42916</c:v>
                </c:pt>
                <c:pt idx="1655">
                  <c:v>42915</c:v>
                </c:pt>
                <c:pt idx="1656">
                  <c:v>42914</c:v>
                </c:pt>
                <c:pt idx="1657">
                  <c:v>42913</c:v>
                </c:pt>
                <c:pt idx="1658">
                  <c:v>42912</c:v>
                </c:pt>
                <c:pt idx="1659">
                  <c:v>42909</c:v>
                </c:pt>
                <c:pt idx="1660">
                  <c:v>42908</c:v>
                </c:pt>
                <c:pt idx="1661">
                  <c:v>42907</c:v>
                </c:pt>
                <c:pt idx="1662">
                  <c:v>42906</c:v>
                </c:pt>
                <c:pt idx="1663">
                  <c:v>42905</c:v>
                </c:pt>
                <c:pt idx="1664">
                  <c:v>42902</c:v>
                </c:pt>
                <c:pt idx="1665">
                  <c:v>42901</c:v>
                </c:pt>
                <c:pt idx="1666">
                  <c:v>42900</c:v>
                </c:pt>
                <c:pt idx="1667">
                  <c:v>42899</c:v>
                </c:pt>
                <c:pt idx="1668">
                  <c:v>42898</c:v>
                </c:pt>
                <c:pt idx="1669">
                  <c:v>42895</c:v>
                </c:pt>
                <c:pt idx="1670">
                  <c:v>42894</c:v>
                </c:pt>
                <c:pt idx="1671">
                  <c:v>42893</c:v>
                </c:pt>
                <c:pt idx="1672">
                  <c:v>42892</c:v>
                </c:pt>
                <c:pt idx="1673">
                  <c:v>42891</c:v>
                </c:pt>
                <c:pt idx="1674">
                  <c:v>42888</c:v>
                </c:pt>
                <c:pt idx="1675">
                  <c:v>42887</c:v>
                </c:pt>
                <c:pt idx="1676">
                  <c:v>42886</c:v>
                </c:pt>
                <c:pt idx="1677">
                  <c:v>42885</c:v>
                </c:pt>
                <c:pt idx="1678">
                  <c:v>42884</c:v>
                </c:pt>
                <c:pt idx="1679">
                  <c:v>42881</c:v>
                </c:pt>
                <c:pt idx="1680">
                  <c:v>42880</c:v>
                </c:pt>
                <c:pt idx="1681">
                  <c:v>42879</c:v>
                </c:pt>
                <c:pt idx="1682">
                  <c:v>42878</c:v>
                </c:pt>
                <c:pt idx="1683">
                  <c:v>42877</c:v>
                </c:pt>
                <c:pt idx="1684">
                  <c:v>42874</c:v>
                </c:pt>
                <c:pt idx="1685">
                  <c:v>42873</c:v>
                </c:pt>
                <c:pt idx="1686">
                  <c:v>42872</c:v>
                </c:pt>
                <c:pt idx="1687">
                  <c:v>42871</c:v>
                </c:pt>
                <c:pt idx="1688">
                  <c:v>42870</c:v>
                </c:pt>
                <c:pt idx="1689">
                  <c:v>42867</c:v>
                </c:pt>
                <c:pt idx="1690">
                  <c:v>42866</c:v>
                </c:pt>
                <c:pt idx="1691">
                  <c:v>42865</c:v>
                </c:pt>
                <c:pt idx="1692">
                  <c:v>42864</c:v>
                </c:pt>
                <c:pt idx="1693">
                  <c:v>42863</c:v>
                </c:pt>
                <c:pt idx="1694">
                  <c:v>42860</c:v>
                </c:pt>
                <c:pt idx="1695">
                  <c:v>42859</c:v>
                </c:pt>
                <c:pt idx="1696">
                  <c:v>42858</c:v>
                </c:pt>
              </c:numCache>
            </c:numRef>
          </c:cat>
          <c:val>
            <c:numRef>
              <c:f>'Graf II.16'!$M$4:$M$1702</c:f>
              <c:numCache>
                <c:formatCode>0.00</c:formatCode>
                <c:ptCount val="1699"/>
                <c:pt idx="0">
                  <c:v>-45.5</c:v>
                </c:pt>
                <c:pt idx="1">
                  <c:v>-45.5</c:v>
                </c:pt>
                <c:pt idx="2">
                  <c:v>-45.5</c:v>
                </c:pt>
                <c:pt idx="3">
                  <c:v>-45.5</c:v>
                </c:pt>
                <c:pt idx="4">
                  <c:v>-45.5</c:v>
                </c:pt>
                <c:pt idx="5">
                  <c:v>-45.5</c:v>
                </c:pt>
                <c:pt idx="6">
                  <c:v>-45.5</c:v>
                </c:pt>
                <c:pt idx="7">
                  <c:v>-45.5</c:v>
                </c:pt>
                <c:pt idx="8">
                  <c:v>-45.5</c:v>
                </c:pt>
                <c:pt idx="9">
                  <c:v>-45.5</c:v>
                </c:pt>
                <c:pt idx="10">
                  <c:v>-45.5</c:v>
                </c:pt>
                <c:pt idx="11">
                  <c:v>-46.5</c:v>
                </c:pt>
                <c:pt idx="12">
                  <c:v>-46.5</c:v>
                </c:pt>
                <c:pt idx="13">
                  <c:v>-46.5</c:v>
                </c:pt>
                <c:pt idx="14">
                  <c:v>-46.5</c:v>
                </c:pt>
                <c:pt idx="15">
                  <c:v>-46.5</c:v>
                </c:pt>
                <c:pt idx="16">
                  <c:v>-45.5</c:v>
                </c:pt>
                <c:pt idx="17">
                  <c:v>-44.5</c:v>
                </c:pt>
                <c:pt idx="18">
                  <c:v>-43.5</c:v>
                </c:pt>
                <c:pt idx="19">
                  <c:v>-43</c:v>
                </c:pt>
                <c:pt idx="20">
                  <c:v>-43.5</c:v>
                </c:pt>
                <c:pt idx="21">
                  <c:v>-43.5</c:v>
                </c:pt>
                <c:pt idx="22">
                  <c:v>-43.5</c:v>
                </c:pt>
                <c:pt idx="23">
                  <c:v>-42.5</c:v>
                </c:pt>
                <c:pt idx="24">
                  <c:v>-44.5</c:v>
                </c:pt>
                <c:pt idx="25">
                  <c:v>-43.5</c:v>
                </c:pt>
                <c:pt idx="26">
                  <c:v>-43.5</c:v>
                </c:pt>
                <c:pt idx="27">
                  <c:v>-43.5</c:v>
                </c:pt>
                <c:pt idx="28">
                  <c:v>-43.5</c:v>
                </c:pt>
                <c:pt idx="29">
                  <c:v>-43.5</c:v>
                </c:pt>
                <c:pt idx="30">
                  <c:v>-43.5</c:v>
                </c:pt>
                <c:pt idx="31">
                  <c:v>-43.5</c:v>
                </c:pt>
                <c:pt idx="32">
                  <c:v>-43.5</c:v>
                </c:pt>
                <c:pt idx="33">
                  <c:v>-42.5</c:v>
                </c:pt>
                <c:pt idx="34">
                  <c:v>-41.5</c:v>
                </c:pt>
                <c:pt idx="35">
                  <c:v>-41.5</c:v>
                </c:pt>
                <c:pt idx="36">
                  <c:v>-41.5</c:v>
                </c:pt>
                <c:pt idx="37">
                  <c:v>-40.5</c:v>
                </c:pt>
                <c:pt idx="38">
                  <c:v>-39.5</c:v>
                </c:pt>
                <c:pt idx="39">
                  <c:v>-39.5</c:v>
                </c:pt>
                <c:pt idx="40">
                  <c:v>-39.5</c:v>
                </c:pt>
                <c:pt idx="41">
                  <c:v>-39.5</c:v>
                </c:pt>
                <c:pt idx="42">
                  <c:v>-39.5</c:v>
                </c:pt>
                <c:pt idx="43">
                  <c:v>-39.5</c:v>
                </c:pt>
                <c:pt idx="44">
                  <c:v>-39.5</c:v>
                </c:pt>
                <c:pt idx="45">
                  <c:v>-39.5</c:v>
                </c:pt>
                <c:pt idx="46">
                  <c:v>-39.5</c:v>
                </c:pt>
                <c:pt idx="47">
                  <c:v>-37.5</c:v>
                </c:pt>
                <c:pt idx="48">
                  <c:v>-37.5</c:v>
                </c:pt>
                <c:pt idx="49">
                  <c:v>-37.5</c:v>
                </c:pt>
                <c:pt idx="50">
                  <c:v>-37.5</c:v>
                </c:pt>
                <c:pt idx="51">
                  <c:v>-37.5</c:v>
                </c:pt>
                <c:pt idx="52">
                  <c:v>-37.5</c:v>
                </c:pt>
                <c:pt idx="53">
                  <c:v>-37.5</c:v>
                </c:pt>
                <c:pt idx="54">
                  <c:v>-37</c:v>
                </c:pt>
                <c:pt idx="55">
                  <c:v>-36</c:v>
                </c:pt>
                <c:pt idx="56">
                  <c:v>-36</c:v>
                </c:pt>
                <c:pt idx="57">
                  <c:v>-36</c:v>
                </c:pt>
                <c:pt idx="58">
                  <c:v>-36</c:v>
                </c:pt>
                <c:pt idx="59">
                  <c:v>-35</c:v>
                </c:pt>
                <c:pt idx="60">
                  <c:v>-35</c:v>
                </c:pt>
                <c:pt idx="61">
                  <c:v>-35</c:v>
                </c:pt>
                <c:pt idx="62">
                  <c:v>-35</c:v>
                </c:pt>
                <c:pt idx="63">
                  <c:v>-35</c:v>
                </c:pt>
                <c:pt idx="64">
                  <c:v>-35.5</c:v>
                </c:pt>
                <c:pt idx="65">
                  <c:v>-35.5</c:v>
                </c:pt>
                <c:pt idx="66">
                  <c:v>-35.5</c:v>
                </c:pt>
                <c:pt idx="67">
                  <c:v>-35.5</c:v>
                </c:pt>
                <c:pt idx="68">
                  <c:v>-35.5</c:v>
                </c:pt>
                <c:pt idx="69">
                  <c:v>-34.5</c:v>
                </c:pt>
                <c:pt idx="70">
                  <c:v>-34.5</c:v>
                </c:pt>
                <c:pt idx="71">
                  <c:v>-34.5</c:v>
                </c:pt>
                <c:pt idx="72">
                  <c:v>-33</c:v>
                </c:pt>
                <c:pt idx="73">
                  <c:v>-33</c:v>
                </c:pt>
                <c:pt idx="74">
                  <c:v>-33</c:v>
                </c:pt>
                <c:pt idx="75">
                  <c:v>-33</c:v>
                </c:pt>
                <c:pt idx="76">
                  <c:v>-33</c:v>
                </c:pt>
                <c:pt idx="77">
                  <c:v>-30</c:v>
                </c:pt>
                <c:pt idx="78">
                  <c:v>-29</c:v>
                </c:pt>
                <c:pt idx="79">
                  <c:v>-29.5</c:v>
                </c:pt>
                <c:pt idx="80">
                  <c:v>-29.5</c:v>
                </c:pt>
                <c:pt idx="81">
                  <c:v>-29.5</c:v>
                </c:pt>
                <c:pt idx="82">
                  <c:v>-31.5</c:v>
                </c:pt>
                <c:pt idx="83">
                  <c:v>-31.5</c:v>
                </c:pt>
                <c:pt idx="84">
                  <c:v>-31.5</c:v>
                </c:pt>
                <c:pt idx="85">
                  <c:v>-31.5</c:v>
                </c:pt>
                <c:pt idx="86">
                  <c:v>-31.5</c:v>
                </c:pt>
                <c:pt idx="87">
                  <c:v>-31.5</c:v>
                </c:pt>
                <c:pt idx="88">
                  <c:v>-31.5</c:v>
                </c:pt>
                <c:pt idx="89">
                  <c:v>-32.5</c:v>
                </c:pt>
                <c:pt idx="90">
                  <c:v>-34.5</c:v>
                </c:pt>
                <c:pt idx="91">
                  <c:v>-35.5</c:v>
                </c:pt>
                <c:pt idx="92">
                  <c:v>-35.5</c:v>
                </c:pt>
                <c:pt idx="93">
                  <c:v>-35.5</c:v>
                </c:pt>
                <c:pt idx="94">
                  <c:v>-35.5</c:v>
                </c:pt>
                <c:pt idx="95">
                  <c:v>-35.5</c:v>
                </c:pt>
                <c:pt idx="96">
                  <c:v>-35.5</c:v>
                </c:pt>
                <c:pt idx="97">
                  <c:v>-37.5</c:v>
                </c:pt>
                <c:pt idx="98">
                  <c:v>-37.5</c:v>
                </c:pt>
                <c:pt idx="99">
                  <c:v>-39.5</c:v>
                </c:pt>
                <c:pt idx="100">
                  <c:v>-38.5</c:v>
                </c:pt>
                <c:pt idx="101">
                  <c:v>-38.5</c:v>
                </c:pt>
                <c:pt idx="102">
                  <c:v>-39.5</c:v>
                </c:pt>
                <c:pt idx="103">
                  <c:v>-39.5</c:v>
                </c:pt>
                <c:pt idx="104">
                  <c:v>-39.5</c:v>
                </c:pt>
                <c:pt idx="105">
                  <c:v>-39.5</c:v>
                </c:pt>
                <c:pt idx="106">
                  <c:v>-39.5</c:v>
                </c:pt>
                <c:pt idx="107">
                  <c:v>-39.5</c:v>
                </c:pt>
                <c:pt idx="108">
                  <c:v>-38.5</c:v>
                </c:pt>
                <c:pt idx="109">
                  <c:v>-37</c:v>
                </c:pt>
                <c:pt idx="110">
                  <c:v>-37</c:v>
                </c:pt>
                <c:pt idx="111">
                  <c:v>-37.5</c:v>
                </c:pt>
                <c:pt idx="112">
                  <c:v>-37.5</c:v>
                </c:pt>
                <c:pt idx="113">
                  <c:v>-37.5</c:v>
                </c:pt>
                <c:pt idx="114">
                  <c:v>-37.5</c:v>
                </c:pt>
                <c:pt idx="115">
                  <c:v>-38.5</c:v>
                </c:pt>
                <c:pt idx="116">
                  <c:v>-37.5</c:v>
                </c:pt>
                <c:pt idx="117">
                  <c:v>-38.5</c:v>
                </c:pt>
                <c:pt idx="118">
                  <c:v>-38.5</c:v>
                </c:pt>
                <c:pt idx="119">
                  <c:v>-38.5</c:v>
                </c:pt>
                <c:pt idx="120">
                  <c:v>-38.5</c:v>
                </c:pt>
                <c:pt idx="121">
                  <c:v>-36.5</c:v>
                </c:pt>
                <c:pt idx="122">
                  <c:v>-36.5</c:v>
                </c:pt>
                <c:pt idx="123">
                  <c:v>-36.5</c:v>
                </c:pt>
                <c:pt idx="124">
                  <c:v>-36.5</c:v>
                </c:pt>
                <c:pt idx="125">
                  <c:v>-37.5</c:v>
                </c:pt>
                <c:pt idx="126">
                  <c:v>-37.5</c:v>
                </c:pt>
                <c:pt idx="127">
                  <c:v>-38.5</c:v>
                </c:pt>
                <c:pt idx="128">
                  <c:v>-38.5</c:v>
                </c:pt>
                <c:pt idx="129">
                  <c:v>-38.5</c:v>
                </c:pt>
                <c:pt idx="130">
                  <c:v>-38.5</c:v>
                </c:pt>
                <c:pt idx="131">
                  <c:v>-38.5</c:v>
                </c:pt>
                <c:pt idx="132">
                  <c:v>-38.5</c:v>
                </c:pt>
                <c:pt idx="133">
                  <c:v>-38.5</c:v>
                </c:pt>
                <c:pt idx="134">
                  <c:v>-38.5</c:v>
                </c:pt>
                <c:pt idx="135">
                  <c:v>-39.5</c:v>
                </c:pt>
                <c:pt idx="136">
                  <c:v>-39.5</c:v>
                </c:pt>
                <c:pt idx="137">
                  <c:v>-38.5</c:v>
                </c:pt>
                <c:pt idx="138">
                  <c:v>-36.5</c:v>
                </c:pt>
                <c:pt idx="139">
                  <c:v>-38</c:v>
                </c:pt>
                <c:pt idx="140">
                  <c:v>-37.5</c:v>
                </c:pt>
                <c:pt idx="141">
                  <c:v>-39.5</c:v>
                </c:pt>
                <c:pt idx="142">
                  <c:v>-36.5</c:v>
                </c:pt>
                <c:pt idx="143">
                  <c:v>-39.5</c:v>
                </c:pt>
                <c:pt idx="144">
                  <c:v>-45.5</c:v>
                </c:pt>
                <c:pt idx="145">
                  <c:v>-45.5</c:v>
                </c:pt>
                <c:pt idx="146">
                  <c:v>-43.5</c:v>
                </c:pt>
                <c:pt idx="147">
                  <c:v>-43.5</c:v>
                </c:pt>
                <c:pt idx="148">
                  <c:v>-43.5</c:v>
                </c:pt>
                <c:pt idx="149">
                  <c:v>-43.5</c:v>
                </c:pt>
                <c:pt idx="150">
                  <c:v>-43.5</c:v>
                </c:pt>
                <c:pt idx="151">
                  <c:v>-40.5</c:v>
                </c:pt>
                <c:pt idx="152">
                  <c:v>-40.5</c:v>
                </c:pt>
                <c:pt idx="153">
                  <c:v>-38.5</c:v>
                </c:pt>
                <c:pt idx="154">
                  <c:v>-39.5</c:v>
                </c:pt>
                <c:pt idx="155">
                  <c:v>-39.5</c:v>
                </c:pt>
                <c:pt idx="156">
                  <c:v>-42.5</c:v>
                </c:pt>
                <c:pt idx="157">
                  <c:v>-42.5</c:v>
                </c:pt>
                <c:pt idx="158">
                  <c:v>-44.5</c:v>
                </c:pt>
                <c:pt idx="159">
                  <c:v>-46.5</c:v>
                </c:pt>
                <c:pt idx="160">
                  <c:v>-46.5</c:v>
                </c:pt>
                <c:pt idx="161">
                  <c:v>-47.5</c:v>
                </c:pt>
                <c:pt idx="162">
                  <c:v>-47.5</c:v>
                </c:pt>
                <c:pt idx="163">
                  <c:v>-49.5</c:v>
                </c:pt>
                <c:pt idx="164">
                  <c:v>-51.5</c:v>
                </c:pt>
                <c:pt idx="165">
                  <c:v>-51.5</c:v>
                </c:pt>
                <c:pt idx="166">
                  <c:v>-54.5</c:v>
                </c:pt>
                <c:pt idx="167">
                  <c:v>-44.5</c:v>
                </c:pt>
                <c:pt idx="168">
                  <c:v>-39.5</c:v>
                </c:pt>
                <c:pt idx="169">
                  <c:v>-41.5</c:v>
                </c:pt>
                <c:pt idx="170">
                  <c:v>-41.5</c:v>
                </c:pt>
                <c:pt idx="171">
                  <c:v>-42.5</c:v>
                </c:pt>
                <c:pt idx="172">
                  <c:v>-42.5</c:v>
                </c:pt>
                <c:pt idx="173">
                  <c:v>-42.5</c:v>
                </c:pt>
                <c:pt idx="174">
                  <c:v>-42</c:v>
                </c:pt>
                <c:pt idx="175">
                  <c:v>-42.5</c:v>
                </c:pt>
                <c:pt idx="176">
                  <c:v>-42.5</c:v>
                </c:pt>
                <c:pt idx="177">
                  <c:v>-40.5</c:v>
                </c:pt>
                <c:pt idx="178">
                  <c:v>-39.5</c:v>
                </c:pt>
                <c:pt idx="179">
                  <c:v>-41.5</c:v>
                </c:pt>
                <c:pt idx="180">
                  <c:v>-41.5</c:v>
                </c:pt>
                <c:pt idx="181">
                  <c:v>-41.5</c:v>
                </c:pt>
                <c:pt idx="182">
                  <c:v>-41.5</c:v>
                </c:pt>
                <c:pt idx="183">
                  <c:v>-41.5</c:v>
                </c:pt>
                <c:pt idx="184">
                  <c:v>-42.5</c:v>
                </c:pt>
                <c:pt idx="185">
                  <c:v>-42.5</c:v>
                </c:pt>
                <c:pt idx="186">
                  <c:v>-42.5</c:v>
                </c:pt>
                <c:pt idx="187">
                  <c:v>-44</c:v>
                </c:pt>
                <c:pt idx="188">
                  <c:v>-44</c:v>
                </c:pt>
                <c:pt idx="189">
                  <c:v>-44.5</c:v>
                </c:pt>
                <c:pt idx="190">
                  <c:v>-44.5</c:v>
                </c:pt>
                <c:pt idx="191">
                  <c:v>-44.5</c:v>
                </c:pt>
                <c:pt idx="192">
                  <c:v>-44.5</c:v>
                </c:pt>
                <c:pt idx="193">
                  <c:v>-46.5</c:v>
                </c:pt>
                <c:pt idx="194">
                  <c:v>-47.5</c:v>
                </c:pt>
                <c:pt idx="195">
                  <c:v>-47.5</c:v>
                </c:pt>
                <c:pt idx="196">
                  <c:v>-47.5</c:v>
                </c:pt>
                <c:pt idx="197">
                  <c:v>-47.5</c:v>
                </c:pt>
                <c:pt idx="198">
                  <c:v>-47.5</c:v>
                </c:pt>
                <c:pt idx="199">
                  <c:v>-47.5</c:v>
                </c:pt>
                <c:pt idx="200">
                  <c:v>-46.5</c:v>
                </c:pt>
                <c:pt idx="201">
                  <c:v>-49.5</c:v>
                </c:pt>
                <c:pt idx="202">
                  <c:v>-49.5</c:v>
                </c:pt>
                <c:pt idx="203">
                  <c:v>-49.5</c:v>
                </c:pt>
                <c:pt idx="204">
                  <c:v>-49.5</c:v>
                </c:pt>
                <c:pt idx="205">
                  <c:v>-49.5</c:v>
                </c:pt>
                <c:pt idx="206">
                  <c:v>-49.5</c:v>
                </c:pt>
                <c:pt idx="207">
                  <c:v>-49.5</c:v>
                </c:pt>
                <c:pt idx="208">
                  <c:v>-49.5</c:v>
                </c:pt>
                <c:pt idx="209">
                  <c:v>-49.5</c:v>
                </c:pt>
                <c:pt idx="210">
                  <c:v>-49.5</c:v>
                </c:pt>
                <c:pt idx="211">
                  <c:v>-49.5</c:v>
                </c:pt>
                <c:pt idx="212">
                  <c:v>-48.5</c:v>
                </c:pt>
                <c:pt idx="213">
                  <c:v>-48</c:v>
                </c:pt>
                <c:pt idx="214">
                  <c:v>-48.5</c:v>
                </c:pt>
                <c:pt idx="215">
                  <c:v>-48.5</c:v>
                </c:pt>
                <c:pt idx="216">
                  <c:v>-50</c:v>
                </c:pt>
                <c:pt idx="217">
                  <c:v>-50.5</c:v>
                </c:pt>
                <c:pt idx="218">
                  <c:v>-55.5</c:v>
                </c:pt>
                <c:pt idx="219">
                  <c:v>-55.5</c:v>
                </c:pt>
                <c:pt idx="220">
                  <c:v>-57.5</c:v>
                </c:pt>
                <c:pt idx="221">
                  <c:v>-57.5</c:v>
                </c:pt>
                <c:pt idx="222">
                  <c:v>-57</c:v>
                </c:pt>
                <c:pt idx="223">
                  <c:v>-57.5</c:v>
                </c:pt>
                <c:pt idx="224">
                  <c:v>-57.5</c:v>
                </c:pt>
                <c:pt idx="225">
                  <c:v>-57.5</c:v>
                </c:pt>
                <c:pt idx="226">
                  <c:v>-57.5</c:v>
                </c:pt>
                <c:pt idx="227">
                  <c:v>-54.5</c:v>
                </c:pt>
                <c:pt idx="228">
                  <c:v>-52.5</c:v>
                </c:pt>
                <c:pt idx="229">
                  <c:v>-50.5</c:v>
                </c:pt>
                <c:pt idx="230">
                  <c:v>-50.5</c:v>
                </c:pt>
                <c:pt idx="231">
                  <c:v>-50.5</c:v>
                </c:pt>
                <c:pt idx="232">
                  <c:v>-48.5</c:v>
                </c:pt>
                <c:pt idx="233">
                  <c:v>-46.5</c:v>
                </c:pt>
                <c:pt idx="234">
                  <c:v>-42.5</c:v>
                </c:pt>
                <c:pt idx="235">
                  <c:v>-38.5</c:v>
                </c:pt>
                <c:pt idx="236">
                  <c:v>-38.5</c:v>
                </c:pt>
                <c:pt idx="237">
                  <c:v>-38.5</c:v>
                </c:pt>
                <c:pt idx="238">
                  <c:v>-37.5</c:v>
                </c:pt>
                <c:pt idx="239">
                  <c:v>-37.5</c:v>
                </c:pt>
                <c:pt idx="240">
                  <c:v>-37.5</c:v>
                </c:pt>
                <c:pt idx="241">
                  <c:v>-37.5</c:v>
                </c:pt>
                <c:pt idx="242">
                  <c:v>-37.5</c:v>
                </c:pt>
                <c:pt idx="243">
                  <c:v>-37.5</c:v>
                </c:pt>
                <c:pt idx="244">
                  <c:v>-37.5</c:v>
                </c:pt>
                <c:pt idx="245">
                  <c:v>-39</c:v>
                </c:pt>
                <c:pt idx="246">
                  <c:v>-39.5</c:v>
                </c:pt>
                <c:pt idx="247">
                  <c:v>-41.5</c:v>
                </c:pt>
                <c:pt idx="248">
                  <c:v>-43.5</c:v>
                </c:pt>
                <c:pt idx="249">
                  <c:v>-45.5</c:v>
                </c:pt>
                <c:pt idx="250">
                  <c:v>-45.5</c:v>
                </c:pt>
                <c:pt idx="251">
                  <c:v>-45.5</c:v>
                </c:pt>
                <c:pt idx="252">
                  <c:v>-45.5</c:v>
                </c:pt>
                <c:pt idx="253">
                  <c:v>-44.5</c:v>
                </c:pt>
                <c:pt idx="254">
                  <c:v>-42.5</c:v>
                </c:pt>
                <c:pt idx="255">
                  <c:v>-40.5</c:v>
                </c:pt>
                <c:pt idx="256">
                  <c:v>-40.5</c:v>
                </c:pt>
                <c:pt idx="257">
                  <c:v>-40.5</c:v>
                </c:pt>
                <c:pt idx="258">
                  <c:v>-37.5</c:v>
                </c:pt>
                <c:pt idx="259">
                  <c:v>-36.5</c:v>
                </c:pt>
                <c:pt idx="260">
                  <c:v>-36.5</c:v>
                </c:pt>
                <c:pt idx="261">
                  <c:v>-36.5</c:v>
                </c:pt>
                <c:pt idx="262">
                  <c:v>-36.5</c:v>
                </c:pt>
                <c:pt idx="263">
                  <c:v>-36.5</c:v>
                </c:pt>
                <c:pt idx="264">
                  <c:v>-35.5</c:v>
                </c:pt>
                <c:pt idx="265">
                  <c:v>-35.5</c:v>
                </c:pt>
                <c:pt idx="266">
                  <c:v>-33</c:v>
                </c:pt>
                <c:pt idx="267">
                  <c:v>-33.5</c:v>
                </c:pt>
                <c:pt idx="268">
                  <c:v>-33.5</c:v>
                </c:pt>
                <c:pt idx="269">
                  <c:v>-33</c:v>
                </c:pt>
                <c:pt idx="270">
                  <c:v>-33.5</c:v>
                </c:pt>
                <c:pt idx="271">
                  <c:v>-35.5</c:v>
                </c:pt>
                <c:pt idx="272">
                  <c:v>-43.5</c:v>
                </c:pt>
                <c:pt idx="273">
                  <c:v>-45.5</c:v>
                </c:pt>
                <c:pt idx="274">
                  <c:v>-45.5</c:v>
                </c:pt>
                <c:pt idx="275">
                  <c:v>-46.5</c:v>
                </c:pt>
                <c:pt idx="276">
                  <c:v>-46.5</c:v>
                </c:pt>
                <c:pt idx="277">
                  <c:v>-45.5</c:v>
                </c:pt>
                <c:pt idx="278">
                  <c:v>-45.5</c:v>
                </c:pt>
                <c:pt idx="279">
                  <c:v>-45.5</c:v>
                </c:pt>
                <c:pt idx="280">
                  <c:v>-45.5</c:v>
                </c:pt>
                <c:pt idx="281">
                  <c:v>-45.5</c:v>
                </c:pt>
                <c:pt idx="282">
                  <c:v>-45.5</c:v>
                </c:pt>
                <c:pt idx="283">
                  <c:v>-42.5</c:v>
                </c:pt>
                <c:pt idx="284">
                  <c:v>-42.5</c:v>
                </c:pt>
                <c:pt idx="285">
                  <c:v>-42.5</c:v>
                </c:pt>
                <c:pt idx="286">
                  <c:v>-52</c:v>
                </c:pt>
                <c:pt idx="287">
                  <c:v>-52</c:v>
                </c:pt>
                <c:pt idx="288">
                  <c:v>-52.5</c:v>
                </c:pt>
                <c:pt idx="289">
                  <c:v>-53.5</c:v>
                </c:pt>
                <c:pt idx="290">
                  <c:v>-54.5</c:v>
                </c:pt>
                <c:pt idx="291">
                  <c:v>-55.5</c:v>
                </c:pt>
                <c:pt idx="292">
                  <c:v>-56.5</c:v>
                </c:pt>
                <c:pt idx="293">
                  <c:v>-56.5</c:v>
                </c:pt>
                <c:pt idx="294">
                  <c:v>-56.5</c:v>
                </c:pt>
                <c:pt idx="295">
                  <c:v>-56.5</c:v>
                </c:pt>
                <c:pt idx="296">
                  <c:v>-56.5</c:v>
                </c:pt>
                <c:pt idx="297">
                  <c:v>-57.5</c:v>
                </c:pt>
                <c:pt idx="298">
                  <c:v>-57.5</c:v>
                </c:pt>
                <c:pt idx="299">
                  <c:v>-57.5</c:v>
                </c:pt>
                <c:pt idx="300">
                  <c:v>-57.5</c:v>
                </c:pt>
                <c:pt idx="301">
                  <c:v>-57.5</c:v>
                </c:pt>
                <c:pt idx="302">
                  <c:v>-57.5</c:v>
                </c:pt>
                <c:pt idx="303">
                  <c:v>-57.5</c:v>
                </c:pt>
                <c:pt idx="304">
                  <c:v>-58</c:v>
                </c:pt>
                <c:pt idx="305">
                  <c:v>-58</c:v>
                </c:pt>
                <c:pt idx="306">
                  <c:v>-58</c:v>
                </c:pt>
                <c:pt idx="307">
                  <c:v>-59.5</c:v>
                </c:pt>
                <c:pt idx="308">
                  <c:v>-63</c:v>
                </c:pt>
                <c:pt idx="309">
                  <c:v>-63</c:v>
                </c:pt>
                <c:pt idx="310">
                  <c:v>-63</c:v>
                </c:pt>
                <c:pt idx="311">
                  <c:v>-64</c:v>
                </c:pt>
                <c:pt idx="312">
                  <c:v>-63</c:v>
                </c:pt>
                <c:pt idx="313">
                  <c:v>-62</c:v>
                </c:pt>
                <c:pt idx="314">
                  <c:v>-59.5</c:v>
                </c:pt>
                <c:pt idx="315">
                  <c:v>-59.5</c:v>
                </c:pt>
                <c:pt idx="316">
                  <c:v>-59.5</c:v>
                </c:pt>
                <c:pt idx="317">
                  <c:v>-57.5</c:v>
                </c:pt>
                <c:pt idx="318">
                  <c:v>-57</c:v>
                </c:pt>
                <c:pt idx="319">
                  <c:v>-57</c:v>
                </c:pt>
                <c:pt idx="320">
                  <c:v>-57</c:v>
                </c:pt>
                <c:pt idx="321">
                  <c:v>-55.5</c:v>
                </c:pt>
                <c:pt idx="322">
                  <c:v>-53.5</c:v>
                </c:pt>
                <c:pt idx="323">
                  <c:v>-53.5</c:v>
                </c:pt>
                <c:pt idx="324">
                  <c:v>-53.5</c:v>
                </c:pt>
                <c:pt idx="325">
                  <c:v>-53.5</c:v>
                </c:pt>
                <c:pt idx="326">
                  <c:v>-59.5</c:v>
                </c:pt>
                <c:pt idx="327">
                  <c:v>-56.5</c:v>
                </c:pt>
                <c:pt idx="328">
                  <c:v>-51.5</c:v>
                </c:pt>
                <c:pt idx="329">
                  <c:v>-50.5</c:v>
                </c:pt>
                <c:pt idx="330">
                  <c:v>-49.5</c:v>
                </c:pt>
                <c:pt idx="331">
                  <c:v>-49.5</c:v>
                </c:pt>
                <c:pt idx="332">
                  <c:v>-49.5</c:v>
                </c:pt>
                <c:pt idx="333">
                  <c:v>-49.5</c:v>
                </c:pt>
                <c:pt idx="334">
                  <c:v>-49.5</c:v>
                </c:pt>
                <c:pt idx="335">
                  <c:v>-49.5</c:v>
                </c:pt>
                <c:pt idx="336">
                  <c:v>-49.5</c:v>
                </c:pt>
                <c:pt idx="337">
                  <c:v>-49.5</c:v>
                </c:pt>
                <c:pt idx="338">
                  <c:v>-45.5</c:v>
                </c:pt>
                <c:pt idx="339">
                  <c:v>-44.5</c:v>
                </c:pt>
                <c:pt idx="340">
                  <c:v>-44.5</c:v>
                </c:pt>
                <c:pt idx="341">
                  <c:v>-42.5</c:v>
                </c:pt>
                <c:pt idx="342">
                  <c:v>-42.5</c:v>
                </c:pt>
                <c:pt idx="343">
                  <c:v>-42.5</c:v>
                </c:pt>
                <c:pt idx="344">
                  <c:v>-39.5</c:v>
                </c:pt>
                <c:pt idx="345">
                  <c:v>-39</c:v>
                </c:pt>
                <c:pt idx="346">
                  <c:v>-58.5</c:v>
                </c:pt>
                <c:pt idx="347">
                  <c:v>-58.5</c:v>
                </c:pt>
                <c:pt idx="348">
                  <c:v>-58.5</c:v>
                </c:pt>
                <c:pt idx="349">
                  <c:v>-54.5</c:v>
                </c:pt>
                <c:pt idx="350">
                  <c:v>-54.5</c:v>
                </c:pt>
                <c:pt idx="351">
                  <c:v>-54.5</c:v>
                </c:pt>
                <c:pt idx="352">
                  <c:v>-53</c:v>
                </c:pt>
                <c:pt idx="353">
                  <c:v>-53.5</c:v>
                </c:pt>
                <c:pt idx="354">
                  <c:v>-49.5</c:v>
                </c:pt>
                <c:pt idx="355">
                  <c:v>-48.5</c:v>
                </c:pt>
                <c:pt idx="356">
                  <c:v>-46.5</c:v>
                </c:pt>
                <c:pt idx="357">
                  <c:v>-45.5</c:v>
                </c:pt>
                <c:pt idx="358">
                  <c:v>-45.5</c:v>
                </c:pt>
                <c:pt idx="359">
                  <c:v>-45.5</c:v>
                </c:pt>
                <c:pt idx="360">
                  <c:v>-45.5</c:v>
                </c:pt>
                <c:pt idx="361">
                  <c:v>-47.5</c:v>
                </c:pt>
                <c:pt idx="362">
                  <c:v>-44.5</c:v>
                </c:pt>
                <c:pt idx="363">
                  <c:v>-47.5</c:v>
                </c:pt>
                <c:pt idx="364">
                  <c:v>-47.5</c:v>
                </c:pt>
                <c:pt idx="365">
                  <c:v>-52.5</c:v>
                </c:pt>
                <c:pt idx="366">
                  <c:v>-56.5</c:v>
                </c:pt>
                <c:pt idx="367">
                  <c:v>-65.5</c:v>
                </c:pt>
                <c:pt idx="368">
                  <c:v>-69</c:v>
                </c:pt>
                <c:pt idx="369">
                  <c:v>-72.5</c:v>
                </c:pt>
                <c:pt idx="370">
                  <c:v>-72.5</c:v>
                </c:pt>
                <c:pt idx="371">
                  <c:v>-72.5</c:v>
                </c:pt>
                <c:pt idx="372">
                  <c:v>-72.5</c:v>
                </c:pt>
                <c:pt idx="373">
                  <c:v>-71.5</c:v>
                </c:pt>
                <c:pt idx="374">
                  <c:v>-71</c:v>
                </c:pt>
                <c:pt idx="375">
                  <c:v>-70.5</c:v>
                </c:pt>
                <c:pt idx="376">
                  <c:v>-70.5</c:v>
                </c:pt>
                <c:pt idx="377">
                  <c:v>-70.5</c:v>
                </c:pt>
                <c:pt idx="378">
                  <c:v>-70.5</c:v>
                </c:pt>
                <c:pt idx="379">
                  <c:v>-70.5</c:v>
                </c:pt>
                <c:pt idx="380">
                  <c:v>-70.5</c:v>
                </c:pt>
                <c:pt idx="381">
                  <c:v>-70.5</c:v>
                </c:pt>
                <c:pt idx="382">
                  <c:v>-67.5</c:v>
                </c:pt>
                <c:pt idx="383">
                  <c:v>-69.5</c:v>
                </c:pt>
                <c:pt idx="384">
                  <c:v>-79.5</c:v>
                </c:pt>
                <c:pt idx="385">
                  <c:v>-79.5</c:v>
                </c:pt>
                <c:pt idx="386">
                  <c:v>-82.5</c:v>
                </c:pt>
                <c:pt idx="387">
                  <c:v>-78.5</c:v>
                </c:pt>
                <c:pt idx="388">
                  <c:v>-73.5</c:v>
                </c:pt>
                <c:pt idx="389">
                  <c:v>-69.5</c:v>
                </c:pt>
                <c:pt idx="390">
                  <c:v>-68.5</c:v>
                </c:pt>
                <c:pt idx="391">
                  <c:v>-67.5</c:v>
                </c:pt>
                <c:pt idx="392">
                  <c:v>-58.5</c:v>
                </c:pt>
                <c:pt idx="393">
                  <c:v>-58.5</c:v>
                </c:pt>
                <c:pt idx="394">
                  <c:v>-58.5</c:v>
                </c:pt>
                <c:pt idx="395">
                  <c:v>-58.5</c:v>
                </c:pt>
                <c:pt idx="396">
                  <c:v>-57.5</c:v>
                </c:pt>
                <c:pt idx="397">
                  <c:v>-57.5</c:v>
                </c:pt>
                <c:pt idx="398">
                  <c:v>-57.5</c:v>
                </c:pt>
                <c:pt idx="399">
                  <c:v>-57.5</c:v>
                </c:pt>
                <c:pt idx="400">
                  <c:v>-57.5</c:v>
                </c:pt>
                <c:pt idx="401">
                  <c:v>-58.5</c:v>
                </c:pt>
                <c:pt idx="402">
                  <c:v>-55</c:v>
                </c:pt>
                <c:pt idx="403">
                  <c:v>-53.5</c:v>
                </c:pt>
                <c:pt idx="404">
                  <c:v>-53.5</c:v>
                </c:pt>
                <c:pt idx="405">
                  <c:v>-53.5</c:v>
                </c:pt>
                <c:pt idx="406">
                  <c:v>-53.5</c:v>
                </c:pt>
                <c:pt idx="407">
                  <c:v>-53.5</c:v>
                </c:pt>
                <c:pt idx="408">
                  <c:v>-53.5</c:v>
                </c:pt>
                <c:pt idx="409">
                  <c:v>-53.5</c:v>
                </c:pt>
                <c:pt idx="410">
                  <c:v>-53</c:v>
                </c:pt>
                <c:pt idx="411">
                  <c:v>-51.5</c:v>
                </c:pt>
                <c:pt idx="412">
                  <c:v>-51.5</c:v>
                </c:pt>
                <c:pt idx="413">
                  <c:v>-50.5</c:v>
                </c:pt>
                <c:pt idx="414">
                  <c:v>-50.5</c:v>
                </c:pt>
                <c:pt idx="415">
                  <c:v>-59.5</c:v>
                </c:pt>
                <c:pt idx="416">
                  <c:v>-67.5</c:v>
                </c:pt>
                <c:pt idx="417">
                  <c:v>-67.5</c:v>
                </c:pt>
                <c:pt idx="418">
                  <c:v>-68.5</c:v>
                </c:pt>
                <c:pt idx="419">
                  <c:v>-70.5</c:v>
                </c:pt>
                <c:pt idx="420">
                  <c:v>-72.5</c:v>
                </c:pt>
                <c:pt idx="421">
                  <c:v>-73.5</c:v>
                </c:pt>
                <c:pt idx="422">
                  <c:v>-74.5</c:v>
                </c:pt>
                <c:pt idx="423">
                  <c:v>-74.5</c:v>
                </c:pt>
                <c:pt idx="424">
                  <c:v>-73.5</c:v>
                </c:pt>
                <c:pt idx="425">
                  <c:v>-73.5</c:v>
                </c:pt>
                <c:pt idx="426">
                  <c:v>-73.5</c:v>
                </c:pt>
                <c:pt idx="427">
                  <c:v>-73.5</c:v>
                </c:pt>
                <c:pt idx="428">
                  <c:v>-72.5</c:v>
                </c:pt>
                <c:pt idx="429">
                  <c:v>-72.5</c:v>
                </c:pt>
                <c:pt idx="430">
                  <c:v>-72.5</c:v>
                </c:pt>
                <c:pt idx="431">
                  <c:v>-74.5</c:v>
                </c:pt>
                <c:pt idx="432">
                  <c:v>-73.5</c:v>
                </c:pt>
                <c:pt idx="433">
                  <c:v>-75.5</c:v>
                </c:pt>
                <c:pt idx="434">
                  <c:v>-77.5</c:v>
                </c:pt>
                <c:pt idx="435">
                  <c:v>-78.5</c:v>
                </c:pt>
                <c:pt idx="436">
                  <c:v>-75</c:v>
                </c:pt>
                <c:pt idx="437">
                  <c:v>-71</c:v>
                </c:pt>
                <c:pt idx="438">
                  <c:v>-67</c:v>
                </c:pt>
                <c:pt idx="439">
                  <c:v>-67</c:v>
                </c:pt>
                <c:pt idx="440">
                  <c:v>-67</c:v>
                </c:pt>
                <c:pt idx="441">
                  <c:v>-62</c:v>
                </c:pt>
                <c:pt idx="442">
                  <c:v>-62</c:v>
                </c:pt>
                <c:pt idx="443">
                  <c:v>-50</c:v>
                </c:pt>
                <c:pt idx="444">
                  <c:v>-50</c:v>
                </c:pt>
                <c:pt idx="445">
                  <c:v>-50</c:v>
                </c:pt>
                <c:pt idx="446">
                  <c:v>-50</c:v>
                </c:pt>
                <c:pt idx="447">
                  <c:v>-50</c:v>
                </c:pt>
                <c:pt idx="448">
                  <c:v>-50</c:v>
                </c:pt>
                <c:pt idx="449">
                  <c:v>-50</c:v>
                </c:pt>
                <c:pt idx="450">
                  <c:v>-50</c:v>
                </c:pt>
                <c:pt idx="451">
                  <c:v>-50</c:v>
                </c:pt>
                <c:pt idx="452">
                  <c:v>-50</c:v>
                </c:pt>
                <c:pt idx="453">
                  <c:v>-50</c:v>
                </c:pt>
                <c:pt idx="454">
                  <c:v>-50</c:v>
                </c:pt>
                <c:pt idx="455">
                  <c:v>-50</c:v>
                </c:pt>
                <c:pt idx="456">
                  <c:v>-50</c:v>
                </c:pt>
                <c:pt idx="457">
                  <c:v>-50</c:v>
                </c:pt>
                <c:pt idx="458">
                  <c:v>-50</c:v>
                </c:pt>
                <c:pt idx="459">
                  <c:v>-50</c:v>
                </c:pt>
                <c:pt idx="460">
                  <c:v>-50</c:v>
                </c:pt>
                <c:pt idx="461">
                  <c:v>-50</c:v>
                </c:pt>
                <c:pt idx="462">
                  <c:v>-50</c:v>
                </c:pt>
                <c:pt idx="463">
                  <c:v>-50</c:v>
                </c:pt>
                <c:pt idx="464">
                  <c:v>-50</c:v>
                </c:pt>
                <c:pt idx="465">
                  <c:v>-50</c:v>
                </c:pt>
                <c:pt idx="466">
                  <c:v>-50</c:v>
                </c:pt>
                <c:pt idx="467">
                  <c:v>-50</c:v>
                </c:pt>
                <c:pt idx="468">
                  <c:v>-50</c:v>
                </c:pt>
                <c:pt idx="469">
                  <c:v>-50</c:v>
                </c:pt>
                <c:pt idx="470">
                  <c:v>-50</c:v>
                </c:pt>
                <c:pt idx="471">
                  <c:v>-50</c:v>
                </c:pt>
                <c:pt idx="472">
                  <c:v>-50</c:v>
                </c:pt>
                <c:pt idx="473">
                  <c:v>-50</c:v>
                </c:pt>
                <c:pt idx="474">
                  <c:v>-50</c:v>
                </c:pt>
                <c:pt idx="475">
                  <c:v>-50</c:v>
                </c:pt>
                <c:pt idx="476">
                  <c:v>-50</c:v>
                </c:pt>
                <c:pt idx="477">
                  <c:v>-50</c:v>
                </c:pt>
                <c:pt idx="478">
                  <c:v>-50</c:v>
                </c:pt>
                <c:pt idx="479">
                  <c:v>-50</c:v>
                </c:pt>
                <c:pt idx="480">
                  <c:v>-50</c:v>
                </c:pt>
                <c:pt idx="481">
                  <c:v>-50</c:v>
                </c:pt>
                <c:pt idx="482">
                  <c:v>-50</c:v>
                </c:pt>
                <c:pt idx="483">
                  <c:v>-50</c:v>
                </c:pt>
                <c:pt idx="484">
                  <c:v>-50</c:v>
                </c:pt>
                <c:pt idx="485">
                  <c:v>-50</c:v>
                </c:pt>
                <c:pt idx="486">
                  <c:v>-47</c:v>
                </c:pt>
                <c:pt idx="487">
                  <c:v>-47</c:v>
                </c:pt>
                <c:pt idx="488">
                  <c:v>-47</c:v>
                </c:pt>
                <c:pt idx="489">
                  <c:v>-47</c:v>
                </c:pt>
                <c:pt idx="490">
                  <c:v>-47</c:v>
                </c:pt>
                <c:pt idx="491">
                  <c:v>-47</c:v>
                </c:pt>
                <c:pt idx="492">
                  <c:v>-42</c:v>
                </c:pt>
                <c:pt idx="493">
                  <c:v>-42</c:v>
                </c:pt>
                <c:pt idx="494">
                  <c:v>-42</c:v>
                </c:pt>
                <c:pt idx="495">
                  <c:v>-42</c:v>
                </c:pt>
                <c:pt idx="496">
                  <c:v>-42</c:v>
                </c:pt>
                <c:pt idx="497">
                  <c:v>-42</c:v>
                </c:pt>
                <c:pt idx="498">
                  <c:v>-42</c:v>
                </c:pt>
                <c:pt idx="499">
                  <c:v>-42</c:v>
                </c:pt>
                <c:pt idx="500">
                  <c:v>-42</c:v>
                </c:pt>
                <c:pt idx="501">
                  <c:v>-42</c:v>
                </c:pt>
                <c:pt idx="502">
                  <c:v>-42</c:v>
                </c:pt>
                <c:pt idx="503">
                  <c:v>-42</c:v>
                </c:pt>
                <c:pt idx="504">
                  <c:v>-42</c:v>
                </c:pt>
                <c:pt idx="505">
                  <c:v>-42</c:v>
                </c:pt>
                <c:pt idx="506">
                  <c:v>-49</c:v>
                </c:pt>
                <c:pt idx="507">
                  <c:v>-42</c:v>
                </c:pt>
                <c:pt idx="508">
                  <c:v>-42</c:v>
                </c:pt>
                <c:pt idx="509">
                  <c:v>-42</c:v>
                </c:pt>
                <c:pt idx="510">
                  <c:v>-42</c:v>
                </c:pt>
                <c:pt idx="511">
                  <c:v>-42</c:v>
                </c:pt>
                <c:pt idx="512">
                  <c:v>-42</c:v>
                </c:pt>
                <c:pt idx="513">
                  <c:v>-42</c:v>
                </c:pt>
                <c:pt idx="514">
                  <c:v>-42</c:v>
                </c:pt>
                <c:pt idx="515">
                  <c:v>-42</c:v>
                </c:pt>
                <c:pt idx="516">
                  <c:v>-42</c:v>
                </c:pt>
                <c:pt idx="517">
                  <c:v>-42</c:v>
                </c:pt>
                <c:pt idx="518">
                  <c:v>-42</c:v>
                </c:pt>
                <c:pt idx="519">
                  <c:v>-42</c:v>
                </c:pt>
                <c:pt idx="520">
                  <c:v>-42</c:v>
                </c:pt>
                <c:pt idx="521">
                  <c:v>-42</c:v>
                </c:pt>
                <c:pt idx="522">
                  <c:v>-42</c:v>
                </c:pt>
                <c:pt idx="523">
                  <c:v>-42</c:v>
                </c:pt>
                <c:pt idx="524">
                  <c:v>-42</c:v>
                </c:pt>
                <c:pt idx="525">
                  <c:v>-42</c:v>
                </c:pt>
                <c:pt idx="526">
                  <c:v>-42</c:v>
                </c:pt>
                <c:pt idx="527">
                  <c:v>-42</c:v>
                </c:pt>
                <c:pt idx="528">
                  <c:v>-42</c:v>
                </c:pt>
                <c:pt idx="529">
                  <c:v>-42</c:v>
                </c:pt>
                <c:pt idx="530">
                  <c:v>-42</c:v>
                </c:pt>
                <c:pt idx="531">
                  <c:v>-42</c:v>
                </c:pt>
                <c:pt idx="532">
                  <c:v>-42</c:v>
                </c:pt>
                <c:pt idx="533">
                  <c:v>-44</c:v>
                </c:pt>
                <c:pt idx="534">
                  <c:v>-45</c:v>
                </c:pt>
                <c:pt idx="535">
                  <c:v>-37</c:v>
                </c:pt>
                <c:pt idx="536">
                  <c:v>-37</c:v>
                </c:pt>
                <c:pt idx="537">
                  <c:v>-37</c:v>
                </c:pt>
                <c:pt idx="538">
                  <c:v>-37</c:v>
                </c:pt>
                <c:pt idx="539">
                  <c:v>-37</c:v>
                </c:pt>
                <c:pt idx="540">
                  <c:v>-37</c:v>
                </c:pt>
                <c:pt idx="541">
                  <c:v>-37</c:v>
                </c:pt>
                <c:pt idx="542">
                  <c:v>-35</c:v>
                </c:pt>
                <c:pt idx="543">
                  <c:v>-33</c:v>
                </c:pt>
                <c:pt idx="544">
                  <c:v>-34</c:v>
                </c:pt>
                <c:pt idx="545">
                  <c:v>-32</c:v>
                </c:pt>
                <c:pt idx="546">
                  <c:v>-33</c:v>
                </c:pt>
                <c:pt idx="547">
                  <c:v>-33</c:v>
                </c:pt>
                <c:pt idx="548">
                  <c:v>-33</c:v>
                </c:pt>
                <c:pt idx="549">
                  <c:v>-33</c:v>
                </c:pt>
                <c:pt idx="550">
                  <c:v>-33</c:v>
                </c:pt>
                <c:pt idx="551">
                  <c:v>-33</c:v>
                </c:pt>
                <c:pt idx="552">
                  <c:v>-32</c:v>
                </c:pt>
                <c:pt idx="553">
                  <c:v>-33</c:v>
                </c:pt>
                <c:pt idx="554">
                  <c:v>-33</c:v>
                </c:pt>
                <c:pt idx="555">
                  <c:v>-35</c:v>
                </c:pt>
                <c:pt idx="556">
                  <c:v>-35</c:v>
                </c:pt>
                <c:pt idx="557">
                  <c:v>-34</c:v>
                </c:pt>
                <c:pt idx="558">
                  <c:v>-34</c:v>
                </c:pt>
                <c:pt idx="559">
                  <c:v>-34</c:v>
                </c:pt>
                <c:pt idx="560">
                  <c:v>-33</c:v>
                </c:pt>
                <c:pt idx="561">
                  <c:v>-33</c:v>
                </c:pt>
                <c:pt idx="562">
                  <c:v>-31</c:v>
                </c:pt>
                <c:pt idx="563">
                  <c:v>-31</c:v>
                </c:pt>
                <c:pt idx="564">
                  <c:v>-30</c:v>
                </c:pt>
                <c:pt idx="565">
                  <c:v>-29</c:v>
                </c:pt>
                <c:pt idx="566">
                  <c:v>-33.5</c:v>
                </c:pt>
                <c:pt idx="567">
                  <c:v>-33.5</c:v>
                </c:pt>
                <c:pt idx="568">
                  <c:v>-33.5</c:v>
                </c:pt>
                <c:pt idx="569">
                  <c:v>-33.5</c:v>
                </c:pt>
                <c:pt idx="570">
                  <c:v>-33.5</c:v>
                </c:pt>
                <c:pt idx="571">
                  <c:v>-33.5</c:v>
                </c:pt>
                <c:pt idx="572">
                  <c:v>-33.5</c:v>
                </c:pt>
                <c:pt idx="573">
                  <c:v>-33.5</c:v>
                </c:pt>
                <c:pt idx="574">
                  <c:v>-33.5</c:v>
                </c:pt>
                <c:pt idx="575">
                  <c:v>-33.5</c:v>
                </c:pt>
                <c:pt idx="576">
                  <c:v>-33</c:v>
                </c:pt>
                <c:pt idx="577">
                  <c:v>-33</c:v>
                </c:pt>
                <c:pt idx="578">
                  <c:v>-33</c:v>
                </c:pt>
                <c:pt idx="579">
                  <c:v>-34</c:v>
                </c:pt>
                <c:pt idx="580">
                  <c:v>-34</c:v>
                </c:pt>
                <c:pt idx="581">
                  <c:v>-34</c:v>
                </c:pt>
                <c:pt idx="582">
                  <c:v>-32</c:v>
                </c:pt>
                <c:pt idx="583">
                  <c:v>-32</c:v>
                </c:pt>
                <c:pt idx="584">
                  <c:v>-33</c:v>
                </c:pt>
                <c:pt idx="585">
                  <c:v>-33</c:v>
                </c:pt>
                <c:pt idx="586">
                  <c:v>-33</c:v>
                </c:pt>
                <c:pt idx="587">
                  <c:v>-33</c:v>
                </c:pt>
                <c:pt idx="588">
                  <c:v>-33</c:v>
                </c:pt>
                <c:pt idx="589">
                  <c:v>-33</c:v>
                </c:pt>
                <c:pt idx="590">
                  <c:v>-33</c:v>
                </c:pt>
                <c:pt idx="591">
                  <c:v>-33</c:v>
                </c:pt>
                <c:pt idx="592">
                  <c:v>-35</c:v>
                </c:pt>
                <c:pt idx="593">
                  <c:v>-35</c:v>
                </c:pt>
                <c:pt idx="594">
                  <c:v>-35</c:v>
                </c:pt>
                <c:pt idx="595">
                  <c:v>-36</c:v>
                </c:pt>
                <c:pt idx="596">
                  <c:v>-36</c:v>
                </c:pt>
                <c:pt idx="597">
                  <c:v>-36</c:v>
                </c:pt>
                <c:pt idx="598">
                  <c:v>-37</c:v>
                </c:pt>
                <c:pt idx="599">
                  <c:v>-37</c:v>
                </c:pt>
                <c:pt idx="600">
                  <c:v>-37</c:v>
                </c:pt>
                <c:pt idx="601">
                  <c:v>-35.5</c:v>
                </c:pt>
                <c:pt idx="602">
                  <c:v>-35.5</c:v>
                </c:pt>
                <c:pt idx="603">
                  <c:v>-37</c:v>
                </c:pt>
                <c:pt idx="604">
                  <c:v>-37</c:v>
                </c:pt>
                <c:pt idx="605">
                  <c:v>-37</c:v>
                </c:pt>
                <c:pt idx="606">
                  <c:v>-37</c:v>
                </c:pt>
                <c:pt idx="607">
                  <c:v>-36</c:v>
                </c:pt>
                <c:pt idx="608">
                  <c:v>-36</c:v>
                </c:pt>
                <c:pt idx="609">
                  <c:v>-36</c:v>
                </c:pt>
                <c:pt idx="610">
                  <c:v>-36</c:v>
                </c:pt>
                <c:pt idx="611">
                  <c:v>-36</c:v>
                </c:pt>
                <c:pt idx="612">
                  <c:v>-36</c:v>
                </c:pt>
                <c:pt idx="613">
                  <c:v>-36</c:v>
                </c:pt>
                <c:pt idx="614">
                  <c:v>-36</c:v>
                </c:pt>
                <c:pt idx="615">
                  <c:v>-36</c:v>
                </c:pt>
                <c:pt idx="616">
                  <c:v>-36</c:v>
                </c:pt>
                <c:pt idx="617">
                  <c:v>-33</c:v>
                </c:pt>
                <c:pt idx="618">
                  <c:v>-31</c:v>
                </c:pt>
                <c:pt idx="619">
                  <c:v>-31</c:v>
                </c:pt>
                <c:pt idx="620">
                  <c:v>-30</c:v>
                </c:pt>
                <c:pt idx="621">
                  <c:v>-30</c:v>
                </c:pt>
                <c:pt idx="622">
                  <c:v>-32</c:v>
                </c:pt>
                <c:pt idx="623">
                  <c:v>-32</c:v>
                </c:pt>
                <c:pt idx="624">
                  <c:v>-34</c:v>
                </c:pt>
                <c:pt idx="625">
                  <c:v>-32</c:v>
                </c:pt>
                <c:pt idx="626">
                  <c:v>-31</c:v>
                </c:pt>
                <c:pt idx="627">
                  <c:v>-29</c:v>
                </c:pt>
                <c:pt idx="628">
                  <c:v>-29</c:v>
                </c:pt>
                <c:pt idx="629">
                  <c:v>-29</c:v>
                </c:pt>
                <c:pt idx="630">
                  <c:v>-29</c:v>
                </c:pt>
                <c:pt idx="631">
                  <c:v>-27</c:v>
                </c:pt>
                <c:pt idx="632">
                  <c:v>-27</c:v>
                </c:pt>
                <c:pt idx="633">
                  <c:v>-27</c:v>
                </c:pt>
                <c:pt idx="634">
                  <c:v>-27</c:v>
                </c:pt>
                <c:pt idx="635">
                  <c:v>-27</c:v>
                </c:pt>
                <c:pt idx="636">
                  <c:v>-27</c:v>
                </c:pt>
                <c:pt idx="637">
                  <c:v>-27</c:v>
                </c:pt>
                <c:pt idx="638">
                  <c:v>-27</c:v>
                </c:pt>
                <c:pt idx="639">
                  <c:v>-27</c:v>
                </c:pt>
                <c:pt idx="640">
                  <c:v>-24</c:v>
                </c:pt>
                <c:pt idx="641">
                  <c:v>-24</c:v>
                </c:pt>
                <c:pt idx="642">
                  <c:v>-23</c:v>
                </c:pt>
                <c:pt idx="643">
                  <c:v>-23</c:v>
                </c:pt>
                <c:pt idx="644">
                  <c:v>-22</c:v>
                </c:pt>
                <c:pt idx="645">
                  <c:v>-23</c:v>
                </c:pt>
                <c:pt idx="646">
                  <c:v>-23</c:v>
                </c:pt>
                <c:pt idx="647">
                  <c:v>-22</c:v>
                </c:pt>
                <c:pt idx="648">
                  <c:v>-22</c:v>
                </c:pt>
                <c:pt idx="649">
                  <c:v>-22</c:v>
                </c:pt>
                <c:pt idx="650">
                  <c:v>-23</c:v>
                </c:pt>
                <c:pt idx="651">
                  <c:v>-23</c:v>
                </c:pt>
                <c:pt idx="652">
                  <c:v>-23</c:v>
                </c:pt>
                <c:pt idx="653">
                  <c:v>-25</c:v>
                </c:pt>
                <c:pt idx="654">
                  <c:v>-25</c:v>
                </c:pt>
                <c:pt idx="655">
                  <c:v>-27</c:v>
                </c:pt>
                <c:pt idx="656">
                  <c:v>-23</c:v>
                </c:pt>
                <c:pt idx="657">
                  <c:v>-22</c:v>
                </c:pt>
                <c:pt idx="658">
                  <c:v>-21</c:v>
                </c:pt>
                <c:pt idx="659">
                  <c:v>-21</c:v>
                </c:pt>
                <c:pt idx="660">
                  <c:v>-17</c:v>
                </c:pt>
                <c:pt idx="661">
                  <c:v>-18</c:v>
                </c:pt>
                <c:pt idx="662">
                  <c:v>-18</c:v>
                </c:pt>
                <c:pt idx="663">
                  <c:v>-17</c:v>
                </c:pt>
                <c:pt idx="664">
                  <c:v>-17</c:v>
                </c:pt>
                <c:pt idx="665">
                  <c:v>-16</c:v>
                </c:pt>
                <c:pt idx="666">
                  <c:v>-16</c:v>
                </c:pt>
                <c:pt idx="667">
                  <c:v>-16</c:v>
                </c:pt>
                <c:pt idx="668">
                  <c:v>-16</c:v>
                </c:pt>
                <c:pt idx="669">
                  <c:v>-17</c:v>
                </c:pt>
                <c:pt idx="670">
                  <c:v>-17</c:v>
                </c:pt>
                <c:pt idx="671">
                  <c:v>-16</c:v>
                </c:pt>
                <c:pt idx="672">
                  <c:v>-16</c:v>
                </c:pt>
                <c:pt idx="673">
                  <c:v>-14.5</c:v>
                </c:pt>
                <c:pt idx="674">
                  <c:v>-14.5</c:v>
                </c:pt>
                <c:pt idx="675">
                  <c:v>-14.5</c:v>
                </c:pt>
                <c:pt idx="676">
                  <c:v>-14.5</c:v>
                </c:pt>
                <c:pt idx="677">
                  <c:v>-14.5</c:v>
                </c:pt>
                <c:pt idx="678">
                  <c:v>-14.5</c:v>
                </c:pt>
                <c:pt idx="679">
                  <c:v>-16</c:v>
                </c:pt>
                <c:pt idx="680">
                  <c:v>-16</c:v>
                </c:pt>
                <c:pt idx="681">
                  <c:v>-16</c:v>
                </c:pt>
                <c:pt idx="682">
                  <c:v>-16</c:v>
                </c:pt>
                <c:pt idx="683">
                  <c:v>-15.5</c:v>
                </c:pt>
                <c:pt idx="684">
                  <c:v>-17</c:v>
                </c:pt>
                <c:pt idx="685">
                  <c:v>-17</c:v>
                </c:pt>
                <c:pt idx="686">
                  <c:v>-17</c:v>
                </c:pt>
                <c:pt idx="687">
                  <c:v>-16</c:v>
                </c:pt>
                <c:pt idx="688">
                  <c:v>-16</c:v>
                </c:pt>
                <c:pt idx="689">
                  <c:v>-14</c:v>
                </c:pt>
                <c:pt idx="690">
                  <c:v>-20</c:v>
                </c:pt>
                <c:pt idx="691">
                  <c:v>-22</c:v>
                </c:pt>
                <c:pt idx="692">
                  <c:v>-22</c:v>
                </c:pt>
                <c:pt idx="693">
                  <c:v>-22</c:v>
                </c:pt>
                <c:pt idx="694">
                  <c:v>-23</c:v>
                </c:pt>
                <c:pt idx="695">
                  <c:v>-22</c:v>
                </c:pt>
                <c:pt idx="696">
                  <c:v>-27</c:v>
                </c:pt>
                <c:pt idx="697">
                  <c:v>-27</c:v>
                </c:pt>
                <c:pt idx="698">
                  <c:v>-27</c:v>
                </c:pt>
                <c:pt idx="699">
                  <c:v>-28</c:v>
                </c:pt>
                <c:pt idx="700">
                  <c:v>-28</c:v>
                </c:pt>
                <c:pt idx="701">
                  <c:v>-28</c:v>
                </c:pt>
                <c:pt idx="702">
                  <c:v>-30</c:v>
                </c:pt>
                <c:pt idx="703">
                  <c:v>-30</c:v>
                </c:pt>
                <c:pt idx="704">
                  <c:v>-30</c:v>
                </c:pt>
                <c:pt idx="705">
                  <c:v>-29</c:v>
                </c:pt>
                <c:pt idx="706">
                  <c:v>-28</c:v>
                </c:pt>
                <c:pt idx="707">
                  <c:v>-26.5</c:v>
                </c:pt>
                <c:pt idx="708">
                  <c:v>-29</c:v>
                </c:pt>
                <c:pt idx="709">
                  <c:v>-30</c:v>
                </c:pt>
                <c:pt idx="710">
                  <c:v>-30</c:v>
                </c:pt>
                <c:pt idx="711">
                  <c:v>-32</c:v>
                </c:pt>
                <c:pt idx="712">
                  <c:v>-32</c:v>
                </c:pt>
                <c:pt idx="713">
                  <c:v>-32</c:v>
                </c:pt>
                <c:pt idx="714">
                  <c:v>-33</c:v>
                </c:pt>
                <c:pt idx="715">
                  <c:v>-33</c:v>
                </c:pt>
                <c:pt idx="716">
                  <c:v>-33</c:v>
                </c:pt>
                <c:pt idx="717">
                  <c:v>-33</c:v>
                </c:pt>
                <c:pt idx="718">
                  <c:v>-35</c:v>
                </c:pt>
                <c:pt idx="719">
                  <c:v>-36</c:v>
                </c:pt>
                <c:pt idx="720">
                  <c:v>-37</c:v>
                </c:pt>
                <c:pt idx="721">
                  <c:v>-37</c:v>
                </c:pt>
                <c:pt idx="722">
                  <c:v>-38</c:v>
                </c:pt>
                <c:pt idx="723">
                  <c:v>-38</c:v>
                </c:pt>
                <c:pt idx="724">
                  <c:v>-37</c:v>
                </c:pt>
                <c:pt idx="725">
                  <c:v>-37</c:v>
                </c:pt>
                <c:pt idx="726">
                  <c:v>-37</c:v>
                </c:pt>
                <c:pt idx="727">
                  <c:v>-37</c:v>
                </c:pt>
                <c:pt idx="728">
                  <c:v>-38</c:v>
                </c:pt>
                <c:pt idx="729">
                  <c:v>-38</c:v>
                </c:pt>
                <c:pt idx="730">
                  <c:v>-38</c:v>
                </c:pt>
                <c:pt idx="731">
                  <c:v>-38</c:v>
                </c:pt>
                <c:pt idx="732">
                  <c:v>-38</c:v>
                </c:pt>
                <c:pt idx="733">
                  <c:v>-38</c:v>
                </c:pt>
                <c:pt idx="734">
                  <c:v>-38</c:v>
                </c:pt>
                <c:pt idx="735">
                  <c:v>-38</c:v>
                </c:pt>
                <c:pt idx="736">
                  <c:v>-38</c:v>
                </c:pt>
                <c:pt idx="737">
                  <c:v>-38</c:v>
                </c:pt>
                <c:pt idx="738">
                  <c:v>-39</c:v>
                </c:pt>
                <c:pt idx="739">
                  <c:v>-39</c:v>
                </c:pt>
                <c:pt idx="740">
                  <c:v>-39</c:v>
                </c:pt>
                <c:pt idx="741">
                  <c:v>-39</c:v>
                </c:pt>
                <c:pt idx="742">
                  <c:v>-39</c:v>
                </c:pt>
                <c:pt idx="743">
                  <c:v>-39</c:v>
                </c:pt>
                <c:pt idx="744">
                  <c:v>-39</c:v>
                </c:pt>
                <c:pt idx="745">
                  <c:v>-39</c:v>
                </c:pt>
                <c:pt idx="746">
                  <c:v>-39</c:v>
                </c:pt>
                <c:pt idx="747">
                  <c:v>-39</c:v>
                </c:pt>
                <c:pt idx="748">
                  <c:v>-39</c:v>
                </c:pt>
                <c:pt idx="749">
                  <c:v>-40</c:v>
                </c:pt>
                <c:pt idx="750">
                  <c:v>-40</c:v>
                </c:pt>
                <c:pt idx="751">
                  <c:v>-40</c:v>
                </c:pt>
                <c:pt idx="752">
                  <c:v>-40</c:v>
                </c:pt>
                <c:pt idx="753">
                  <c:v>-40</c:v>
                </c:pt>
                <c:pt idx="754">
                  <c:v>-41</c:v>
                </c:pt>
                <c:pt idx="755">
                  <c:v>-41</c:v>
                </c:pt>
                <c:pt idx="756">
                  <c:v>-40</c:v>
                </c:pt>
                <c:pt idx="757">
                  <c:v>-36</c:v>
                </c:pt>
                <c:pt idx="758">
                  <c:v>-36</c:v>
                </c:pt>
                <c:pt idx="759">
                  <c:v>-36</c:v>
                </c:pt>
                <c:pt idx="760">
                  <c:v>-36</c:v>
                </c:pt>
                <c:pt idx="761">
                  <c:v>-37</c:v>
                </c:pt>
                <c:pt idx="762">
                  <c:v>-35</c:v>
                </c:pt>
                <c:pt idx="763">
                  <c:v>-41</c:v>
                </c:pt>
                <c:pt idx="764">
                  <c:v>-35</c:v>
                </c:pt>
                <c:pt idx="765">
                  <c:v>-35</c:v>
                </c:pt>
                <c:pt idx="766">
                  <c:v>-35</c:v>
                </c:pt>
                <c:pt idx="767">
                  <c:v>-35</c:v>
                </c:pt>
                <c:pt idx="768">
                  <c:v>-35</c:v>
                </c:pt>
                <c:pt idx="769">
                  <c:v>-35</c:v>
                </c:pt>
                <c:pt idx="770">
                  <c:v>-35</c:v>
                </c:pt>
                <c:pt idx="771">
                  <c:v>-35</c:v>
                </c:pt>
                <c:pt idx="772">
                  <c:v>-33.5</c:v>
                </c:pt>
                <c:pt idx="773">
                  <c:v>-33.5</c:v>
                </c:pt>
                <c:pt idx="774">
                  <c:v>-35</c:v>
                </c:pt>
                <c:pt idx="775">
                  <c:v>-35</c:v>
                </c:pt>
                <c:pt idx="776">
                  <c:v>-35</c:v>
                </c:pt>
                <c:pt idx="777">
                  <c:v>-35</c:v>
                </c:pt>
                <c:pt idx="778">
                  <c:v>-35</c:v>
                </c:pt>
                <c:pt idx="779">
                  <c:v>-37</c:v>
                </c:pt>
                <c:pt idx="780">
                  <c:v>-38</c:v>
                </c:pt>
                <c:pt idx="781">
                  <c:v>-39</c:v>
                </c:pt>
                <c:pt idx="782">
                  <c:v>-39</c:v>
                </c:pt>
                <c:pt idx="783">
                  <c:v>-37</c:v>
                </c:pt>
                <c:pt idx="784">
                  <c:v>-37</c:v>
                </c:pt>
                <c:pt idx="785">
                  <c:v>-37</c:v>
                </c:pt>
                <c:pt idx="786">
                  <c:v>-36</c:v>
                </c:pt>
                <c:pt idx="787">
                  <c:v>-36</c:v>
                </c:pt>
                <c:pt idx="788">
                  <c:v>-36</c:v>
                </c:pt>
                <c:pt idx="789">
                  <c:v>-38</c:v>
                </c:pt>
                <c:pt idx="790">
                  <c:v>-38</c:v>
                </c:pt>
                <c:pt idx="791">
                  <c:v>-37</c:v>
                </c:pt>
                <c:pt idx="792">
                  <c:v>-38</c:v>
                </c:pt>
                <c:pt idx="793">
                  <c:v>-41</c:v>
                </c:pt>
                <c:pt idx="794">
                  <c:v>-42</c:v>
                </c:pt>
                <c:pt idx="795">
                  <c:v>-43</c:v>
                </c:pt>
                <c:pt idx="796">
                  <c:v>-41</c:v>
                </c:pt>
                <c:pt idx="797">
                  <c:v>-41</c:v>
                </c:pt>
                <c:pt idx="798">
                  <c:v>-39</c:v>
                </c:pt>
                <c:pt idx="799">
                  <c:v>-39</c:v>
                </c:pt>
                <c:pt idx="800">
                  <c:v>-38</c:v>
                </c:pt>
                <c:pt idx="801">
                  <c:v>-38</c:v>
                </c:pt>
                <c:pt idx="802">
                  <c:v>-38</c:v>
                </c:pt>
                <c:pt idx="803">
                  <c:v>-38</c:v>
                </c:pt>
                <c:pt idx="804">
                  <c:v>-39</c:v>
                </c:pt>
                <c:pt idx="805">
                  <c:v>-39</c:v>
                </c:pt>
                <c:pt idx="806">
                  <c:v>-39</c:v>
                </c:pt>
                <c:pt idx="807">
                  <c:v>-39</c:v>
                </c:pt>
                <c:pt idx="808">
                  <c:v>-39</c:v>
                </c:pt>
                <c:pt idx="809">
                  <c:v>-39</c:v>
                </c:pt>
                <c:pt idx="810">
                  <c:v>-40</c:v>
                </c:pt>
                <c:pt idx="811">
                  <c:v>-40</c:v>
                </c:pt>
                <c:pt idx="812">
                  <c:v>-40</c:v>
                </c:pt>
                <c:pt idx="813">
                  <c:v>-40</c:v>
                </c:pt>
                <c:pt idx="814">
                  <c:v>-41</c:v>
                </c:pt>
                <c:pt idx="815">
                  <c:v>-41</c:v>
                </c:pt>
                <c:pt idx="816">
                  <c:v>-40</c:v>
                </c:pt>
                <c:pt idx="817">
                  <c:v>-39</c:v>
                </c:pt>
                <c:pt idx="818">
                  <c:v>-37</c:v>
                </c:pt>
                <c:pt idx="819">
                  <c:v>-37</c:v>
                </c:pt>
                <c:pt idx="820">
                  <c:v>-37</c:v>
                </c:pt>
                <c:pt idx="821">
                  <c:v>-37</c:v>
                </c:pt>
                <c:pt idx="822">
                  <c:v>-38</c:v>
                </c:pt>
                <c:pt idx="823">
                  <c:v>-36</c:v>
                </c:pt>
                <c:pt idx="824">
                  <c:v>-35</c:v>
                </c:pt>
                <c:pt idx="825">
                  <c:v>-35</c:v>
                </c:pt>
                <c:pt idx="826">
                  <c:v>-35</c:v>
                </c:pt>
                <c:pt idx="827">
                  <c:v>-35</c:v>
                </c:pt>
                <c:pt idx="828">
                  <c:v>-35</c:v>
                </c:pt>
                <c:pt idx="829">
                  <c:v>-35</c:v>
                </c:pt>
                <c:pt idx="830">
                  <c:v>-35</c:v>
                </c:pt>
                <c:pt idx="831">
                  <c:v>-35</c:v>
                </c:pt>
                <c:pt idx="832">
                  <c:v>-35</c:v>
                </c:pt>
                <c:pt idx="833">
                  <c:v>-35</c:v>
                </c:pt>
                <c:pt idx="834">
                  <c:v>-35</c:v>
                </c:pt>
                <c:pt idx="835">
                  <c:v>-35</c:v>
                </c:pt>
                <c:pt idx="836">
                  <c:v>-35</c:v>
                </c:pt>
                <c:pt idx="837">
                  <c:v>-35</c:v>
                </c:pt>
                <c:pt idx="838">
                  <c:v>-35</c:v>
                </c:pt>
                <c:pt idx="839">
                  <c:v>-35</c:v>
                </c:pt>
                <c:pt idx="840">
                  <c:v>-33</c:v>
                </c:pt>
                <c:pt idx="841">
                  <c:v>-33</c:v>
                </c:pt>
                <c:pt idx="842">
                  <c:v>-33</c:v>
                </c:pt>
                <c:pt idx="843">
                  <c:v>-37</c:v>
                </c:pt>
                <c:pt idx="844">
                  <c:v>-37</c:v>
                </c:pt>
                <c:pt idx="845">
                  <c:v>-37</c:v>
                </c:pt>
                <c:pt idx="846">
                  <c:v>-37</c:v>
                </c:pt>
                <c:pt idx="847">
                  <c:v>-37</c:v>
                </c:pt>
                <c:pt idx="848">
                  <c:v>-37</c:v>
                </c:pt>
                <c:pt idx="849">
                  <c:v>-37</c:v>
                </c:pt>
                <c:pt idx="850">
                  <c:v>-37</c:v>
                </c:pt>
                <c:pt idx="851">
                  <c:v>-37</c:v>
                </c:pt>
                <c:pt idx="852">
                  <c:v>-37</c:v>
                </c:pt>
                <c:pt idx="853">
                  <c:v>-37</c:v>
                </c:pt>
                <c:pt idx="854">
                  <c:v>-37</c:v>
                </c:pt>
                <c:pt idx="855">
                  <c:v>-39</c:v>
                </c:pt>
                <c:pt idx="856">
                  <c:v>-39</c:v>
                </c:pt>
                <c:pt idx="857">
                  <c:v>-38</c:v>
                </c:pt>
                <c:pt idx="858">
                  <c:v>-38</c:v>
                </c:pt>
                <c:pt idx="859">
                  <c:v>-39</c:v>
                </c:pt>
                <c:pt idx="860">
                  <c:v>-39</c:v>
                </c:pt>
                <c:pt idx="861">
                  <c:v>-39</c:v>
                </c:pt>
                <c:pt idx="862">
                  <c:v>-40</c:v>
                </c:pt>
                <c:pt idx="863">
                  <c:v>-41</c:v>
                </c:pt>
                <c:pt idx="864">
                  <c:v>-42</c:v>
                </c:pt>
                <c:pt idx="865">
                  <c:v>-42</c:v>
                </c:pt>
                <c:pt idx="866">
                  <c:v>-42</c:v>
                </c:pt>
                <c:pt idx="867">
                  <c:v>-40</c:v>
                </c:pt>
                <c:pt idx="868">
                  <c:v>-40</c:v>
                </c:pt>
                <c:pt idx="869">
                  <c:v>-40</c:v>
                </c:pt>
                <c:pt idx="870">
                  <c:v>-40</c:v>
                </c:pt>
                <c:pt idx="871">
                  <c:v>-40</c:v>
                </c:pt>
                <c:pt idx="872">
                  <c:v>-40</c:v>
                </c:pt>
                <c:pt idx="873">
                  <c:v>-40</c:v>
                </c:pt>
                <c:pt idx="874">
                  <c:v>-41</c:v>
                </c:pt>
                <c:pt idx="875">
                  <c:v>-43</c:v>
                </c:pt>
                <c:pt idx="876">
                  <c:v>-44</c:v>
                </c:pt>
                <c:pt idx="877">
                  <c:v>-44</c:v>
                </c:pt>
                <c:pt idx="878">
                  <c:v>-44</c:v>
                </c:pt>
                <c:pt idx="879">
                  <c:v>-46</c:v>
                </c:pt>
                <c:pt idx="880">
                  <c:v>-48</c:v>
                </c:pt>
                <c:pt idx="881">
                  <c:v>-47</c:v>
                </c:pt>
                <c:pt idx="882">
                  <c:v>-45</c:v>
                </c:pt>
                <c:pt idx="883">
                  <c:v>-44</c:v>
                </c:pt>
                <c:pt idx="884">
                  <c:v>-44</c:v>
                </c:pt>
                <c:pt idx="885">
                  <c:v>-46</c:v>
                </c:pt>
                <c:pt idx="886">
                  <c:v>-45</c:v>
                </c:pt>
                <c:pt idx="887">
                  <c:v>-46</c:v>
                </c:pt>
                <c:pt idx="888">
                  <c:v>-47</c:v>
                </c:pt>
                <c:pt idx="889">
                  <c:v>-49</c:v>
                </c:pt>
                <c:pt idx="890">
                  <c:v>-49</c:v>
                </c:pt>
                <c:pt idx="891">
                  <c:v>-50</c:v>
                </c:pt>
                <c:pt idx="892">
                  <c:v>-50</c:v>
                </c:pt>
                <c:pt idx="893">
                  <c:v>-49</c:v>
                </c:pt>
                <c:pt idx="894">
                  <c:v>-49</c:v>
                </c:pt>
                <c:pt idx="895">
                  <c:v>-51</c:v>
                </c:pt>
                <c:pt idx="896">
                  <c:v>-51</c:v>
                </c:pt>
                <c:pt idx="897">
                  <c:v>-54</c:v>
                </c:pt>
                <c:pt idx="898">
                  <c:v>-56</c:v>
                </c:pt>
                <c:pt idx="899">
                  <c:v>-56</c:v>
                </c:pt>
                <c:pt idx="900">
                  <c:v>-55</c:v>
                </c:pt>
                <c:pt idx="901">
                  <c:v>-54</c:v>
                </c:pt>
                <c:pt idx="902">
                  <c:v>-54</c:v>
                </c:pt>
                <c:pt idx="903">
                  <c:v>-53</c:v>
                </c:pt>
                <c:pt idx="904">
                  <c:v>-52</c:v>
                </c:pt>
                <c:pt idx="905">
                  <c:v>-52</c:v>
                </c:pt>
                <c:pt idx="906">
                  <c:v>-50</c:v>
                </c:pt>
                <c:pt idx="907">
                  <c:v>-48</c:v>
                </c:pt>
                <c:pt idx="908">
                  <c:v>-47</c:v>
                </c:pt>
                <c:pt idx="909">
                  <c:v>-54</c:v>
                </c:pt>
                <c:pt idx="910">
                  <c:v>-54</c:v>
                </c:pt>
                <c:pt idx="911">
                  <c:v>-54</c:v>
                </c:pt>
                <c:pt idx="912">
                  <c:v>-48</c:v>
                </c:pt>
                <c:pt idx="913">
                  <c:v>-48</c:v>
                </c:pt>
                <c:pt idx="914">
                  <c:v>-48</c:v>
                </c:pt>
                <c:pt idx="915">
                  <c:v>-48</c:v>
                </c:pt>
                <c:pt idx="916">
                  <c:v>-48</c:v>
                </c:pt>
                <c:pt idx="917">
                  <c:v>-48</c:v>
                </c:pt>
                <c:pt idx="918">
                  <c:v>-48</c:v>
                </c:pt>
                <c:pt idx="919">
                  <c:v>-48</c:v>
                </c:pt>
                <c:pt idx="920">
                  <c:v>-47</c:v>
                </c:pt>
                <c:pt idx="921">
                  <c:v>-54</c:v>
                </c:pt>
                <c:pt idx="922">
                  <c:v>-56</c:v>
                </c:pt>
                <c:pt idx="923">
                  <c:v>-57</c:v>
                </c:pt>
                <c:pt idx="924">
                  <c:v>-57</c:v>
                </c:pt>
                <c:pt idx="925">
                  <c:v>-57</c:v>
                </c:pt>
                <c:pt idx="926">
                  <c:v>-58</c:v>
                </c:pt>
                <c:pt idx="927">
                  <c:v>-63</c:v>
                </c:pt>
                <c:pt idx="928">
                  <c:v>-64</c:v>
                </c:pt>
                <c:pt idx="929">
                  <c:v>-64</c:v>
                </c:pt>
                <c:pt idx="930">
                  <c:v>-64</c:v>
                </c:pt>
                <c:pt idx="931">
                  <c:v>-61</c:v>
                </c:pt>
                <c:pt idx="932">
                  <c:v>-61</c:v>
                </c:pt>
                <c:pt idx="933">
                  <c:v>-61</c:v>
                </c:pt>
                <c:pt idx="934">
                  <c:v>-61</c:v>
                </c:pt>
                <c:pt idx="935">
                  <c:v>-56</c:v>
                </c:pt>
                <c:pt idx="936">
                  <c:v>-53</c:v>
                </c:pt>
                <c:pt idx="937">
                  <c:v>-61</c:v>
                </c:pt>
                <c:pt idx="938">
                  <c:v>-62</c:v>
                </c:pt>
                <c:pt idx="939">
                  <c:v>-63</c:v>
                </c:pt>
                <c:pt idx="940">
                  <c:v>-71</c:v>
                </c:pt>
                <c:pt idx="941">
                  <c:v>-76</c:v>
                </c:pt>
                <c:pt idx="942">
                  <c:v>-81</c:v>
                </c:pt>
                <c:pt idx="943">
                  <c:v>-91</c:v>
                </c:pt>
                <c:pt idx="944">
                  <c:v>-94</c:v>
                </c:pt>
                <c:pt idx="945">
                  <c:v>-88</c:v>
                </c:pt>
                <c:pt idx="946">
                  <c:v>-81</c:v>
                </c:pt>
                <c:pt idx="947">
                  <c:v>-74</c:v>
                </c:pt>
                <c:pt idx="948">
                  <c:v>-63</c:v>
                </c:pt>
                <c:pt idx="949">
                  <c:v>-60</c:v>
                </c:pt>
                <c:pt idx="950">
                  <c:v>-59</c:v>
                </c:pt>
                <c:pt idx="951">
                  <c:v>-58</c:v>
                </c:pt>
                <c:pt idx="952">
                  <c:v>-58</c:v>
                </c:pt>
                <c:pt idx="953">
                  <c:v>-55</c:v>
                </c:pt>
                <c:pt idx="954">
                  <c:v>-55</c:v>
                </c:pt>
                <c:pt idx="955">
                  <c:v>-54</c:v>
                </c:pt>
                <c:pt idx="956">
                  <c:v>-53</c:v>
                </c:pt>
                <c:pt idx="957">
                  <c:v>-50</c:v>
                </c:pt>
                <c:pt idx="958">
                  <c:v>-50</c:v>
                </c:pt>
                <c:pt idx="959">
                  <c:v>-50</c:v>
                </c:pt>
                <c:pt idx="960">
                  <c:v>-50</c:v>
                </c:pt>
                <c:pt idx="961">
                  <c:v>-48</c:v>
                </c:pt>
                <c:pt idx="962">
                  <c:v>-49</c:v>
                </c:pt>
                <c:pt idx="963">
                  <c:v>-49</c:v>
                </c:pt>
                <c:pt idx="964">
                  <c:v>-49</c:v>
                </c:pt>
                <c:pt idx="965">
                  <c:v>-48</c:v>
                </c:pt>
                <c:pt idx="966">
                  <c:v>-48</c:v>
                </c:pt>
                <c:pt idx="967">
                  <c:v>-49</c:v>
                </c:pt>
                <c:pt idx="968">
                  <c:v>-49</c:v>
                </c:pt>
                <c:pt idx="969">
                  <c:v>-49</c:v>
                </c:pt>
                <c:pt idx="970">
                  <c:v>-49</c:v>
                </c:pt>
                <c:pt idx="971">
                  <c:v>-48</c:v>
                </c:pt>
                <c:pt idx="972">
                  <c:v>-48</c:v>
                </c:pt>
                <c:pt idx="973">
                  <c:v>-49</c:v>
                </c:pt>
                <c:pt idx="974">
                  <c:v>-49</c:v>
                </c:pt>
                <c:pt idx="975">
                  <c:v>-51</c:v>
                </c:pt>
                <c:pt idx="976">
                  <c:v>-51</c:v>
                </c:pt>
                <c:pt idx="977">
                  <c:v>-51</c:v>
                </c:pt>
                <c:pt idx="978">
                  <c:v>-50</c:v>
                </c:pt>
                <c:pt idx="979">
                  <c:v>-50</c:v>
                </c:pt>
                <c:pt idx="980">
                  <c:v>-50</c:v>
                </c:pt>
                <c:pt idx="981">
                  <c:v>-49</c:v>
                </c:pt>
                <c:pt idx="982">
                  <c:v>-49</c:v>
                </c:pt>
                <c:pt idx="983">
                  <c:v>-48</c:v>
                </c:pt>
                <c:pt idx="984">
                  <c:v>-47</c:v>
                </c:pt>
                <c:pt idx="985">
                  <c:v>-46</c:v>
                </c:pt>
                <c:pt idx="986">
                  <c:v>-46</c:v>
                </c:pt>
                <c:pt idx="987">
                  <c:v>-44</c:v>
                </c:pt>
                <c:pt idx="988">
                  <c:v>-43</c:v>
                </c:pt>
                <c:pt idx="989">
                  <c:v>-43</c:v>
                </c:pt>
                <c:pt idx="990">
                  <c:v>-43</c:v>
                </c:pt>
                <c:pt idx="991">
                  <c:v>-44</c:v>
                </c:pt>
                <c:pt idx="992">
                  <c:v>-46</c:v>
                </c:pt>
                <c:pt idx="993">
                  <c:v>-49</c:v>
                </c:pt>
                <c:pt idx="994">
                  <c:v>-49</c:v>
                </c:pt>
                <c:pt idx="995">
                  <c:v>-49</c:v>
                </c:pt>
                <c:pt idx="996">
                  <c:v>-49</c:v>
                </c:pt>
                <c:pt idx="997">
                  <c:v>-48</c:v>
                </c:pt>
                <c:pt idx="998">
                  <c:v>-48</c:v>
                </c:pt>
                <c:pt idx="999">
                  <c:v>-47</c:v>
                </c:pt>
                <c:pt idx="1000">
                  <c:v>-47</c:v>
                </c:pt>
                <c:pt idx="1001">
                  <c:v>-47</c:v>
                </c:pt>
                <c:pt idx="1002">
                  <c:v>-47</c:v>
                </c:pt>
                <c:pt idx="1003">
                  <c:v>-47</c:v>
                </c:pt>
                <c:pt idx="1004">
                  <c:v>-48</c:v>
                </c:pt>
                <c:pt idx="1005">
                  <c:v>-48</c:v>
                </c:pt>
                <c:pt idx="1006">
                  <c:v>-48</c:v>
                </c:pt>
                <c:pt idx="1007">
                  <c:v>-48</c:v>
                </c:pt>
                <c:pt idx="1008">
                  <c:v>-48</c:v>
                </c:pt>
                <c:pt idx="1009">
                  <c:v>-49</c:v>
                </c:pt>
                <c:pt idx="1010">
                  <c:v>-50</c:v>
                </c:pt>
                <c:pt idx="1011">
                  <c:v>-50</c:v>
                </c:pt>
                <c:pt idx="1012">
                  <c:v>-50</c:v>
                </c:pt>
                <c:pt idx="1013">
                  <c:v>-52</c:v>
                </c:pt>
                <c:pt idx="1014">
                  <c:v>-51</c:v>
                </c:pt>
                <c:pt idx="1015">
                  <c:v>-51</c:v>
                </c:pt>
                <c:pt idx="1016">
                  <c:v>-51</c:v>
                </c:pt>
                <c:pt idx="1017">
                  <c:v>-50</c:v>
                </c:pt>
                <c:pt idx="1018">
                  <c:v>-52</c:v>
                </c:pt>
                <c:pt idx="1019">
                  <c:v>-51</c:v>
                </c:pt>
                <c:pt idx="1020">
                  <c:v>-51</c:v>
                </c:pt>
                <c:pt idx="1021">
                  <c:v>-50</c:v>
                </c:pt>
                <c:pt idx="1022">
                  <c:v>-49</c:v>
                </c:pt>
                <c:pt idx="1023">
                  <c:v>-47</c:v>
                </c:pt>
                <c:pt idx="1024">
                  <c:v>-49</c:v>
                </c:pt>
                <c:pt idx="1025">
                  <c:v>-51</c:v>
                </c:pt>
                <c:pt idx="1026">
                  <c:v>-51</c:v>
                </c:pt>
                <c:pt idx="1027">
                  <c:v>-50</c:v>
                </c:pt>
                <c:pt idx="1028">
                  <c:v>-49</c:v>
                </c:pt>
                <c:pt idx="1029">
                  <c:v>-49</c:v>
                </c:pt>
                <c:pt idx="1030">
                  <c:v>-48</c:v>
                </c:pt>
                <c:pt idx="1031">
                  <c:v>-48</c:v>
                </c:pt>
                <c:pt idx="1032">
                  <c:v>-48</c:v>
                </c:pt>
                <c:pt idx="1033">
                  <c:v>-48</c:v>
                </c:pt>
                <c:pt idx="1034">
                  <c:v>-48</c:v>
                </c:pt>
                <c:pt idx="1035">
                  <c:v>-48</c:v>
                </c:pt>
                <c:pt idx="1036">
                  <c:v>-49</c:v>
                </c:pt>
                <c:pt idx="1037">
                  <c:v>-49</c:v>
                </c:pt>
                <c:pt idx="1038">
                  <c:v>-27</c:v>
                </c:pt>
                <c:pt idx="1039">
                  <c:v>-51</c:v>
                </c:pt>
                <c:pt idx="1040">
                  <c:v>-53</c:v>
                </c:pt>
                <c:pt idx="1041">
                  <c:v>-53</c:v>
                </c:pt>
                <c:pt idx="1042">
                  <c:v>-52</c:v>
                </c:pt>
                <c:pt idx="1043">
                  <c:v>-52</c:v>
                </c:pt>
                <c:pt idx="1044">
                  <c:v>-52</c:v>
                </c:pt>
                <c:pt idx="1045">
                  <c:v>-52</c:v>
                </c:pt>
                <c:pt idx="1046">
                  <c:v>-50</c:v>
                </c:pt>
                <c:pt idx="1047">
                  <c:v>-49</c:v>
                </c:pt>
                <c:pt idx="1048">
                  <c:v>-48</c:v>
                </c:pt>
                <c:pt idx="1049">
                  <c:v>-48</c:v>
                </c:pt>
                <c:pt idx="1050">
                  <c:v>-48</c:v>
                </c:pt>
                <c:pt idx="1051">
                  <c:v>-47</c:v>
                </c:pt>
                <c:pt idx="1052">
                  <c:v>-46</c:v>
                </c:pt>
                <c:pt idx="1053">
                  <c:v>-46</c:v>
                </c:pt>
                <c:pt idx="1054">
                  <c:v>-46</c:v>
                </c:pt>
                <c:pt idx="1055">
                  <c:v>-46</c:v>
                </c:pt>
                <c:pt idx="1056">
                  <c:v>-46</c:v>
                </c:pt>
                <c:pt idx="1057">
                  <c:v>-46</c:v>
                </c:pt>
                <c:pt idx="1058">
                  <c:v>-48</c:v>
                </c:pt>
                <c:pt idx="1059">
                  <c:v>-48</c:v>
                </c:pt>
                <c:pt idx="1060">
                  <c:v>-47</c:v>
                </c:pt>
                <c:pt idx="1061">
                  <c:v>-46</c:v>
                </c:pt>
                <c:pt idx="1062">
                  <c:v>-47</c:v>
                </c:pt>
                <c:pt idx="1063">
                  <c:v>-48</c:v>
                </c:pt>
                <c:pt idx="1064">
                  <c:v>-48</c:v>
                </c:pt>
                <c:pt idx="1065">
                  <c:v>-48</c:v>
                </c:pt>
                <c:pt idx="1066">
                  <c:v>-47</c:v>
                </c:pt>
                <c:pt idx="1067">
                  <c:v>-47</c:v>
                </c:pt>
                <c:pt idx="1068">
                  <c:v>-47</c:v>
                </c:pt>
                <c:pt idx="1069">
                  <c:v>-45</c:v>
                </c:pt>
                <c:pt idx="1070">
                  <c:v>-44</c:v>
                </c:pt>
                <c:pt idx="1071">
                  <c:v>-49</c:v>
                </c:pt>
                <c:pt idx="1072">
                  <c:v>-51</c:v>
                </c:pt>
                <c:pt idx="1073">
                  <c:v>-51</c:v>
                </c:pt>
                <c:pt idx="1074">
                  <c:v>-52</c:v>
                </c:pt>
                <c:pt idx="1075">
                  <c:v>-52</c:v>
                </c:pt>
                <c:pt idx="1076">
                  <c:v>-52</c:v>
                </c:pt>
                <c:pt idx="1077">
                  <c:v>-53</c:v>
                </c:pt>
                <c:pt idx="1078">
                  <c:v>-53</c:v>
                </c:pt>
                <c:pt idx="1079">
                  <c:v>-54</c:v>
                </c:pt>
                <c:pt idx="1080">
                  <c:v>-54</c:v>
                </c:pt>
                <c:pt idx="1081">
                  <c:v>-57</c:v>
                </c:pt>
                <c:pt idx="1082">
                  <c:v>-58</c:v>
                </c:pt>
                <c:pt idx="1083">
                  <c:v>-59</c:v>
                </c:pt>
                <c:pt idx="1084">
                  <c:v>-59</c:v>
                </c:pt>
                <c:pt idx="1085">
                  <c:v>-59</c:v>
                </c:pt>
                <c:pt idx="1086">
                  <c:v>-64</c:v>
                </c:pt>
                <c:pt idx="1087">
                  <c:v>-71</c:v>
                </c:pt>
                <c:pt idx="1088">
                  <c:v>-72</c:v>
                </c:pt>
                <c:pt idx="1089">
                  <c:v>-72</c:v>
                </c:pt>
                <c:pt idx="1090">
                  <c:v>-64</c:v>
                </c:pt>
                <c:pt idx="1091">
                  <c:v>-62</c:v>
                </c:pt>
                <c:pt idx="1092">
                  <c:v>-62</c:v>
                </c:pt>
                <c:pt idx="1093">
                  <c:v>-62</c:v>
                </c:pt>
                <c:pt idx="1094">
                  <c:v>-62</c:v>
                </c:pt>
                <c:pt idx="1095">
                  <c:v>-62</c:v>
                </c:pt>
                <c:pt idx="1096">
                  <c:v>-61</c:v>
                </c:pt>
                <c:pt idx="1097">
                  <c:v>-60</c:v>
                </c:pt>
                <c:pt idx="1098">
                  <c:v>-60</c:v>
                </c:pt>
                <c:pt idx="1099">
                  <c:v>-61</c:v>
                </c:pt>
                <c:pt idx="1100">
                  <c:v>-60</c:v>
                </c:pt>
                <c:pt idx="1101">
                  <c:v>-59</c:v>
                </c:pt>
                <c:pt idx="1102">
                  <c:v>-59</c:v>
                </c:pt>
                <c:pt idx="1103">
                  <c:v>-59</c:v>
                </c:pt>
                <c:pt idx="1104">
                  <c:v>-59</c:v>
                </c:pt>
                <c:pt idx="1105">
                  <c:v>-59</c:v>
                </c:pt>
                <c:pt idx="1106">
                  <c:v>-60</c:v>
                </c:pt>
                <c:pt idx="1107">
                  <c:v>-59</c:v>
                </c:pt>
                <c:pt idx="1108">
                  <c:v>-59</c:v>
                </c:pt>
                <c:pt idx="1109">
                  <c:v>-58</c:v>
                </c:pt>
                <c:pt idx="1110">
                  <c:v>-55</c:v>
                </c:pt>
                <c:pt idx="1111">
                  <c:v>-53</c:v>
                </c:pt>
                <c:pt idx="1112">
                  <c:v>-55</c:v>
                </c:pt>
                <c:pt idx="1113">
                  <c:v>-54</c:v>
                </c:pt>
                <c:pt idx="1114">
                  <c:v>-52</c:v>
                </c:pt>
                <c:pt idx="1115">
                  <c:v>-52</c:v>
                </c:pt>
                <c:pt idx="1116">
                  <c:v>-51</c:v>
                </c:pt>
                <c:pt idx="1117">
                  <c:v>-48</c:v>
                </c:pt>
                <c:pt idx="1118">
                  <c:v>-51</c:v>
                </c:pt>
                <c:pt idx="1119">
                  <c:v>-51</c:v>
                </c:pt>
                <c:pt idx="1120">
                  <c:v>-51</c:v>
                </c:pt>
                <c:pt idx="1121">
                  <c:v>-51</c:v>
                </c:pt>
                <c:pt idx="1122">
                  <c:v>-51</c:v>
                </c:pt>
                <c:pt idx="1123">
                  <c:v>-51</c:v>
                </c:pt>
                <c:pt idx="1124">
                  <c:v>-51</c:v>
                </c:pt>
                <c:pt idx="1125">
                  <c:v>-50</c:v>
                </c:pt>
                <c:pt idx="1126">
                  <c:v>-50</c:v>
                </c:pt>
                <c:pt idx="1127">
                  <c:v>-50</c:v>
                </c:pt>
                <c:pt idx="1128">
                  <c:v>-46</c:v>
                </c:pt>
                <c:pt idx="1129">
                  <c:v>-46</c:v>
                </c:pt>
                <c:pt idx="1130">
                  <c:v>-50</c:v>
                </c:pt>
                <c:pt idx="1131">
                  <c:v>-50</c:v>
                </c:pt>
                <c:pt idx="1132">
                  <c:v>-50</c:v>
                </c:pt>
                <c:pt idx="1133">
                  <c:v>-50</c:v>
                </c:pt>
                <c:pt idx="1134">
                  <c:v>-45</c:v>
                </c:pt>
                <c:pt idx="1135">
                  <c:v>-50</c:v>
                </c:pt>
                <c:pt idx="1136">
                  <c:v>-50</c:v>
                </c:pt>
                <c:pt idx="1137">
                  <c:v>-50</c:v>
                </c:pt>
                <c:pt idx="1138">
                  <c:v>-47</c:v>
                </c:pt>
                <c:pt idx="1139">
                  <c:v>-47</c:v>
                </c:pt>
                <c:pt idx="1140">
                  <c:v>-48</c:v>
                </c:pt>
                <c:pt idx="1141">
                  <c:v>-46</c:v>
                </c:pt>
                <c:pt idx="1142">
                  <c:v>-45</c:v>
                </c:pt>
                <c:pt idx="1143">
                  <c:v>-45</c:v>
                </c:pt>
                <c:pt idx="1144">
                  <c:v>-45</c:v>
                </c:pt>
                <c:pt idx="1145">
                  <c:v>-45</c:v>
                </c:pt>
                <c:pt idx="1146">
                  <c:v>-46</c:v>
                </c:pt>
                <c:pt idx="1147">
                  <c:v>-45</c:v>
                </c:pt>
                <c:pt idx="1148">
                  <c:v>-47</c:v>
                </c:pt>
                <c:pt idx="1149">
                  <c:v>-48</c:v>
                </c:pt>
                <c:pt idx="1150">
                  <c:v>-48</c:v>
                </c:pt>
                <c:pt idx="1151">
                  <c:v>-47</c:v>
                </c:pt>
                <c:pt idx="1152">
                  <c:v>-47</c:v>
                </c:pt>
                <c:pt idx="1153">
                  <c:v>-46</c:v>
                </c:pt>
                <c:pt idx="1154">
                  <c:v>-47</c:v>
                </c:pt>
                <c:pt idx="1155">
                  <c:v>-46</c:v>
                </c:pt>
                <c:pt idx="1156">
                  <c:v>-46</c:v>
                </c:pt>
                <c:pt idx="1157">
                  <c:v>-45</c:v>
                </c:pt>
                <c:pt idx="1158">
                  <c:v>-46</c:v>
                </c:pt>
                <c:pt idx="1159">
                  <c:v>-45</c:v>
                </c:pt>
                <c:pt idx="1160">
                  <c:v>-45</c:v>
                </c:pt>
                <c:pt idx="1161">
                  <c:v>-45</c:v>
                </c:pt>
                <c:pt idx="1162">
                  <c:v>-46</c:v>
                </c:pt>
                <c:pt idx="1163">
                  <c:v>-48</c:v>
                </c:pt>
                <c:pt idx="1164">
                  <c:v>-48</c:v>
                </c:pt>
                <c:pt idx="1165">
                  <c:v>-50</c:v>
                </c:pt>
                <c:pt idx="1166">
                  <c:v>-50</c:v>
                </c:pt>
                <c:pt idx="1167">
                  <c:v>-53</c:v>
                </c:pt>
                <c:pt idx="1168">
                  <c:v>-52</c:v>
                </c:pt>
                <c:pt idx="1169">
                  <c:v>-53</c:v>
                </c:pt>
                <c:pt idx="1170">
                  <c:v>-54</c:v>
                </c:pt>
                <c:pt idx="1171">
                  <c:v>-54</c:v>
                </c:pt>
                <c:pt idx="1172">
                  <c:v>-54</c:v>
                </c:pt>
                <c:pt idx="1173">
                  <c:v>-52</c:v>
                </c:pt>
                <c:pt idx="1174">
                  <c:v>-52</c:v>
                </c:pt>
                <c:pt idx="1175">
                  <c:v>-54</c:v>
                </c:pt>
                <c:pt idx="1176">
                  <c:v>-56</c:v>
                </c:pt>
                <c:pt idx="1177">
                  <c:v>-56</c:v>
                </c:pt>
                <c:pt idx="1178">
                  <c:v>-54</c:v>
                </c:pt>
                <c:pt idx="1179">
                  <c:v>-54</c:v>
                </c:pt>
                <c:pt idx="1180">
                  <c:v>-54</c:v>
                </c:pt>
                <c:pt idx="1181">
                  <c:v>-52</c:v>
                </c:pt>
                <c:pt idx="1182">
                  <c:v>-52</c:v>
                </c:pt>
                <c:pt idx="1183">
                  <c:v>-52</c:v>
                </c:pt>
                <c:pt idx="1184">
                  <c:v>-52</c:v>
                </c:pt>
                <c:pt idx="1185">
                  <c:v>-52</c:v>
                </c:pt>
                <c:pt idx="1186">
                  <c:v>-52</c:v>
                </c:pt>
                <c:pt idx="1187">
                  <c:v>-52</c:v>
                </c:pt>
                <c:pt idx="1188">
                  <c:v>-52</c:v>
                </c:pt>
                <c:pt idx="1189">
                  <c:v>-52</c:v>
                </c:pt>
                <c:pt idx="1190">
                  <c:v>-52</c:v>
                </c:pt>
                <c:pt idx="1191">
                  <c:v>-52</c:v>
                </c:pt>
                <c:pt idx="1192">
                  <c:v>-52</c:v>
                </c:pt>
                <c:pt idx="1193">
                  <c:v>-52</c:v>
                </c:pt>
                <c:pt idx="1194">
                  <c:v>-52</c:v>
                </c:pt>
                <c:pt idx="1195">
                  <c:v>-55</c:v>
                </c:pt>
                <c:pt idx="1196">
                  <c:v>-52</c:v>
                </c:pt>
                <c:pt idx="1197">
                  <c:v>-52</c:v>
                </c:pt>
                <c:pt idx="1198">
                  <c:v>-51</c:v>
                </c:pt>
                <c:pt idx="1199">
                  <c:v>-51</c:v>
                </c:pt>
                <c:pt idx="1200">
                  <c:v>-51</c:v>
                </c:pt>
                <c:pt idx="1201">
                  <c:v>-51</c:v>
                </c:pt>
                <c:pt idx="1202">
                  <c:v>-51</c:v>
                </c:pt>
                <c:pt idx="1203">
                  <c:v>-51</c:v>
                </c:pt>
                <c:pt idx="1204">
                  <c:v>-51</c:v>
                </c:pt>
                <c:pt idx="1205">
                  <c:v>-54</c:v>
                </c:pt>
                <c:pt idx="1206">
                  <c:v>-51</c:v>
                </c:pt>
                <c:pt idx="1207">
                  <c:v>-51</c:v>
                </c:pt>
                <c:pt idx="1208">
                  <c:v>-54</c:v>
                </c:pt>
                <c:pt idx="1209">
                  <c:v>-51</c:v>
                </c:pt>
                <c:pt idx="1210">
                  <c:v>-51</c:v>
                </c:pt>
                <c:pt idx="1211">
                  <c:v>-51</c:v>
                </c:pt>
                <c:pt idx="1212">
                  <c:v>-54</c:v>
                </c:pt>
                <c:pt idx="1213">
                  <c:v>-54</c:v>
                </c:pt>
                <c:pt idx="1214">
                  <c:v>-51</c:v>
                </c:pt>
                <c:pt idx="1215">
                  <c:v>-52</c:v>
                </c:pt>
                <c:pt idx="1216">
                  <c:v>-52</c:v>
                </c:pt>
                <c:pt idx="1217">
                  <c:v>-52</c:v>
                </c:pt>
                <c:pt idx="1218">
                  <c:v>-52</c:v>
                </c:pt>
                <c:pt idx="1219">
                  <c:v>-54</c:v>
                </c:pt>
                <c:pt idx="1220">
                  <c:v>-52</c:v>
                </c:pt>
                <c:pt idx="1221">
                  <c:v>-51</c:v>
                </c:pt>
                <c:pt idx="1222">
                  <c:v>-51</c:v>
                </c:pt>
                <c:pt idx="1223">
                  <c:v>-51</c:v>
                </c:pt>
                <c:pt idx="1224">
                  <c:v>-51</c:v>
                </c:pt>
                <c:pt idx="1225">
                  <c:v>-51</c:v>
                </c:pt>
                <c:pt idx="1226">
                  <c:v>-51</c:v>
                </c:pt>
                <c:pt idx="1227">
                  <c:v>-52</c:v>
                </c:pt>
                <c:pt idx="1228">
                  <c:v>-52</c:v>
                </c:pt>
                <c:pt idx="1229">
                  <c:v>-52</c:v>
                </c:pt>
                <c:pt idx="1230">
                  <c:v>-56</c:v>
                </c:pt>
                <c:pt idx="1231">
                  <c:v>-57</c:v>
                </c:pt>
                <c:pt idx="1232">
                  <c:v>-57</c:v>
                </c:pt>
                <c:pt idx="1233">
                  <c:v>-56</c:v>
                </c:pt>
                <c:pt idx="1234">
                  <c:v>-56</c:v>
                </c:pt>
                <c:pt idx="1235">
                  <c:v>-57</c:v>
                </c:pt>
                <c:pt idx="1236">
                  <c:v>-57</c:v>
                </c:pt>
                <c:pt idx="1237">
                  <c:v>-57</c:v>
                </c:pt>
                <c:pt idx="1238">
                  <c:v>-57</c:v>
                </c:pt>
                <c:pt idx="1239">
                  <c:v>-58</c:v>
                </c:pt>
                <c:pt idx="1240">
                  <c:v>-57</c:v>
                </c:pt>
                <c:pt idx="1241">
                  <c:v>-58</c:v>
                </c:pt>
                <c:pt idx="1242">
                  <c:v>-57</c:v>
                </c:pt>
                <c:pt idx="1243">
                  <c:v>-58</c:v>
                </c:pt>
                <c:pt idx="1244">
                  <c:v>-57</c:v>
                </c:pt>
                <c:pt idx="1245">
                  <c:v>-57</c:v>
                </c:pt>
                <c:pt idx="1246">
                  <c:v>-54</c:v>
                </c:pt>
                <c:pt idx="1247">
                  <c:v>-57</c:v>
                </c:pt>
                <c:pt idx="1248">
                  <c:v>-56</c:v>
                </c:pt>
                <c:pt idx="1249">
                  <c:v>-57</c:v>
                </c:pt>
                <c:pt idx="1250">
                  <c:v>-61</c:v>
                </c:pt>
                <c:pt idx="1251">
                  <c:v>-59</c:v>
                </c:pt>
                <c:pt idx="1252">
                  <c:v>-59</c:v>
                </c:pt>
                <c:pt idx="1253">
                  <c:v>-59</c:v>
                </c:pt>
                <c:pt idx="1254">
                  <c:v>-60</c:v>
                </c:pt>
                <c:pt idx="1255">
                  <c:v>-59</c:v>
                </c:pt>
                <c:pt idx="1256">
                  <c:v>-59</c:v>
                </c:pt>
                <c:pt idx="1257">
                  <c:v>-58</c:v>
                </c:pt>
                <c:pt idx="1258">
                  <c:v>-57</c:v>
                </c:pt>
                <c:pt idx="1259">
                  <c:v>-58</c:v>
                </c:pt>
                <c:pt idx="1260">
                  <c:v>-57</c:v>
                </c:pt>
                <c:pt idx="1261">
                  <c:v>-57</c:v>
                </c:pt>
                <c:pt idx="1262">
                  <c:v>-72</c:v>
                </c:pt>
                <c:pt idx="1263">
                  <c:v>-72</c:v>
                </c:pt>
                <c:pt idx="1264">
                  <c:v>-56</c:v>
                </c:pt>
                <c:pt idx="1265">
                  <c:v>-58</c:v>
                </c:pt>
                <c:pt idx="1266">
                  <c:v>-72</c:v>
                </c:pt>
                <c:pt idx="1267">
                  <c:v>-72</c:v>
                </c:pt>
                <c:pt idx="1268">
                  <c:v>-72</c:v>
                </c:pt>
                <c:pt idx="1269">
                  <c:v>-58</c:v>
                </c:pt>
                <c:pt idx="1270">
                  <c:v>-58</c:v>
                </c:pt>
                <c:pt idx="1271">
                  <c:v>-72</c:v>
                </c:pt>
                <c:pt idx="1272">
                  <c:v>-62</c:v>
                </c:pt>
                <c:pt idx="1273">
                  <c:v>-64</c:v>
                </c:pt>
                <c:pt idx="1274">
                  <c:v>-64</c:v>
                </c:pt>
                <c:pt idx="1275">
                  <c:v>-64</c:v>
                </c:pt>
                <c:pt idx="1276">
                  <c:v>-64</c:v>
                </c:pt>
                <c:pt idx="1277">
                  <c:v>-63</c:v>
                </c:pt>
                <c:pt idx="1278">
                  <c:v>-63</c:v>
                </c:pt>
                <c:pt idx="1279">
                  <c:v>-63</c:v>
                </c:pt>
                <c:pt idx="1280">
                  <c:v>-68</c:v>
                </c:pt>
                <c:pt idx="1281">
                  <c:v>-68</c:v>
                </c:pt>
                <c:pt idx="1282">
                  <c:v>-68</c:v>
                </c:pt>
                <c:pt idx="1283">
                  <c:v>-67</c:v>
                </c:pt>
                <c:pt idx="1284">
                  <c:v>-67</c:v>
                </c:pt>
                <c:pt idx="1285">
                  <c:v>-67</c:v>
                </c:pt>
                <c:pt idx="1286">
                  <c:v>-65</c:v>
                </c:pt>
                <c:pt idx="1287">
                  <c:v>-63</c:v>
                </c:pt>
                <c:pt idx="1288">
                  <c:v>-64</c:v>
                </c:pt>
                <c:pt idx="1289">
                  <c:v>-63</c:v>
                </c:pt>
                <c:pt idx="1290">
                  <c:v>-66</c:v>
                </c:pt>
                <c:pt idx="1291">
                  <c:v>-75</c:v>
                </c:pt>
                <c:pt idx="1292">
                  <c:v>-75</c:v>
                </c:pt>
                <c:pt idx="1293">
                  <c:v>-80</c:v>
                </c:pt>
                <c:pt idx="1294">
                  <c:v>-81</c:v>
                </c:pt>
                <c:pt idx="1295">
                  <c:v>-80</c:v>
                </c:pt>
                <c:pt idx="1296">
                  <c:v>-78</c:v>
                </c:pt>
                <c:pt idx="1297">
                  <c:v>-77</c:v>
                </c:pt>
                <c:pt idx="1298">
                  <c:v>-73</c:v>
                </c:pt>
                <c:pt idx="1299">
                  <c:v>-73</c:v>
                </c:pt>
                <c:pt idx="1300">
                  <c:v>-73</c:v>
                </c:pt>
                <c:pt idx="1301">
                  <c:v>-73</c:v>
                </c:pt>
                <c:pt idx="1302">
                  <c:v>-72</c:v>
                </c:pt>
                <c:pt idx="1303">
                  <c:v>-72</c:v>
                </c:pt>
                <c:pt idx="1304">
                  <c:v>-73</c:v>
                </c:pt>
                <c:pt idx="1305">
                  <c:v>-72</c:v>
                </c:pt>
                <c:pt idx="1306">
                  <c:v>-72</c:v>
                </c:pt>
                <c:pt idx="1307">
                  <c:v>-72</c:v>
                </c:pt>
                <c:pt idx="1308">
                  <c:v>-71</c:v>
                </c:pt>
                <c:pt idx="1309">
                  <c:v>-69</c:v>
                </c:pt>
                <c:pt idx="1310">
                  <c:v>-68</c:v>
                </c:pt>
                <c:pt idx="1311">
                  <c:v>-68</c:v>
                </c:pt>
                <c:pt idx="1312">
                  <c:v>-66</c:v>
                </c:pt>
                <c:pt idx="1313">
                  <c:v>-66</c:v>
                </c:pt>
                <c:pt idx="1314">
                  <c:v>-71</c:v>
                </c:pt>
                <c:pt idx="1315">
                  <c:v>-70</c:v>
                </c:pt>
                <c:pt idx="1316">
                  <c:v>-71</c:v>
                </c:pt>
                <c:pt idx="1317">
                  <c:v>-71</c:v>
                </c:pt>
                <c:pt idx="1318">
                  <c:v>-71</c:v>
                </c:pt>
                <c:pt idx="1319">
                  <c:v>-72</c:v>
                </c:pt>
                <c:pt idx="1320">
                  <c:v>-72</c:v>
                </c:pt>
                <c:pt idx="1321">
                  <c:v>-72</c:v>
                </c:pt>
                <c:pt idx="1322">
                  <c:v>-72</c:v>
                </c:pt>
                <c:pt idx="1323">
                  <c:v>-71</c:v>
                </c:pt>
                <c:pt idx="1324">
                  <c:v>-72</c:v>
                </c:pt>
                <c:pt idx="1325">
                  <c:v>-69</c:v>
                </c:pt>
                <c:pt idx="1326">
                  <c:v>-65</c:v>
                </c:pt>
                <c:pt idx="1327">
                  <c:v>-65</c:v>
                </c:pt>
                <c:pt idx="1328">
                  <c:v>-62</c:v>
                </c:pt>
                <c:pt idx="1329">
                  <c:v>-59</c:v>
                </c:pt>
                <c:pt idx="1330">
                  <c:v>-59</c:v>
                </c:pt>
                <c:pt idx="1331">
                  <c:v>-59</c:v>
                </c:pt>
                <c:pt idx="1332">
                  <c:v>-59</c:v>
                </c:pt>
                <c:pt idx="1333">
                  <c:v>-60</c:v>
                </c:pt>
                <c:pt idx="1334">
                  <c:v>-60</c:v>
                </c:pt>
                <c:pt idx="1335">
                  <c:v>-60</c:v>
                </c:pt>
                <c:pt idx="1336">
                  <c:v>-61</c:v>
                </c:pt>
                <c:pt idx="1337">
                  <c:v>-61</c:v>
                </c:pt>
                <c:pt idx="1338">
                  <c:v>-61</c:v>
                </c:pt>
                <c:pt idx="1339">
                  <c:v>-61</c:v>
                </c:pt>
                <c:pt idx="1340">
                  <c:v>-62</c:v>
                </c:pt>
                <c:pt idx="1341">
                  <c:v>-64</c:v>
                </c:pt>
                <c:pt idx="1342">
                  <c:v>-67</c:v>
                </c:pt>
                <c:pt idx="1343">
                  <c:v>-67</c:v>
                </c:pt>
                <c:pt idx="1344">
                  <c:v>-68</c:v>
                </c:pt>
                <c:pt idx="1345">
                  <c:v>-68</c:v>
                </c:pt>
                <c:pt idx="1346">
                  <c:v>-68</c:v>
                </c:pt>
                <c:pt idx="1347">
                  <c:v>-68</c:v>
                </c:pt>
                <c:pt idx="1348">
                  <c:v>-69</c:v>
                </c:pt>
                <c:pt idx="1349">
                  <c:v>-69</c:v>
                </c:pt>
                <c:pt idx="1350">
                  <c:v>-69</c:v>
                </c:pt>
                <c:pt idx="1351">
                  <c:v>-69</c:v>
                </c:pt>
                <c:pt idx="1352">
                  <c:v>-69</c:v>
                </c:pt>
                <c:pt idx="1353">
                  <c:v>-68</c:v>
                </c:pt>
                <c:pt idx="1354">
                  <c:v>-69</c:v>
                </c:pt>
                <c:pt idx="1355">
                  <c:v>-69</c:v>
                </c:pt>
                <c:pt idx="1356">
                  <c:v>-69</c:v>
                </c:pt>
                <c:pt idx="1357">
                  <c:v>-69</c:v>
                </c:pt>
                <c:pt idx="1358">
                  <c:v>-68</c:v>
                </c:pt>
                <c:pt idx="1359">
                  <c:v>-68</c:v>
                </c:pt>
                <c:pt idx="1360">
                  <c:v>-68</c:v>
                </c:pt>
                <c:pt idx="1361">
                  <c:v>-68</c:v>
                </c:pt>
                <c:pt idx="1362">
                  <c:v>-68</c:v>
                </c:pt>
                <c:pt idx="1363">
                  <c:v>-66</c:v>
                </c:pt>
                <c:pt idx="1364">
                  <c:v>-67</c:v>
                </c:pt>
                <c:pt idx="1365">
                  <c:v>-66</c:v>
                </c:pt>
                <c:pt idx="1366">
                  <c:v>-66</c:v>
                </c:pt>
                <c:pt idx="1367">
                  <c:v>-67</c:v>
                </c:pt>
                <c:pt idx="1368">
                  <c:v>-68</c:v>
                </c:pt>
                <c:pt idx="1369">
                  <c:v>-67</c:v>
                </c:pt>
                <c:pt idx="1370">
                  <c:v>-67</c:v>
                </c:pt>
                <c:pt idx="1371">
                  <c:v>-67</c:v>
                </c:pt>
                <c:pt idx="1372">
                  <c:v>-67</c:v>
                </c:pt>
                <c:pt idx="1373">
                  <c:v>-67</c:v>
                </c:pt>
                <c:pt idx="1374">
                  <c:v>-68</c:v>
                </c:pt>
                <c:pt idx="1375">
                  <c:v>-68</c:v>
                </c:pt>
                <c:pt idx="1376">
                  <c:v>-68</c:v>
                </c:pt>
                <c:pt idx="1377">
                  <c:v>-68</c:v>
                </c:pt>
                <c:pt idx="1378">
                  <c:v>-68</c:v>
                </c:pt>
                <c:pt idx="1379">
                  <c:v>-68</c:v>
                </c:pt>
                <c:pt idx="1380">
                  <c:v>-68</c:v>
                </c:pt>
                <c:pt idx="1381">
                  <c:v>-68</c:v>
                </c:pt>
                <c:pt idx="1382">
                  <c:v>-68</c:v>
                </c:pt>
                <c:pt idx="1383">
                  <c:v>-67</c:v>
                </c:pt>
                <c:pt idx="1384">
                  <c:v>-67</c:v>
                </c:pt>
                <c:pt idx="1385">
                  <c:v>-66</c:v>
                </c:pt>
                <c:pt idx="1386">
                  <c:v>-66</c:v>
                </c:pt>
                <c:pt idx="1387">
                  <c:v>-66</c:v>
                </c:pt>
                <c:pt idx="1388">
                  <c:v>-66</c:v>
                </c:pt>
                <c:pt idx="1389">
                  <c:v>-66</c:v>
                </c:pt>
                <c:pt idx="1390">
                  <c:v>-66</c:v>
                </c:pt>
                <c:pt idx="1391">
                  <c:v>-66</c:v>
                </c:pt>
                <c:pt idx="1392">
                  <c:v>-65</c:v>
                </c:pt>
                <c:pt idx="1393">
                  <c:v>-67</c:v>
                </c:pt>
                <c:pt idx="1394">
                  <c:v>-67</c:v>
                </c:pt>
                <c:pt idx="1395">
                  <c:v>-67</c:v>
                </c:pt>
                <c:pt idx="1396">
                  <c:v>-66</c:v>
                </c:pt>
                <c:pt idx="1397">
                  <c:v>-66</c:v>
                </c:pt>
                <c:pt idx="1398">
                  <c:v>-66</c:v>
                </c:pt>
                <c:pt idx="1399">
                  <c:v>-66</c:v>
                </c:pt>
                <c:pt idx="1400">
                  <c:v>-67</c:v>
                </c:pt>
                <c:pt idx="1401">
                  <c:v>-67</c:v>
                </c:pt>
                <c:pt idx="1402">
                  <c:v>-68</c:v>
                </c:pt>
                <c:pt idx="1403">
                  <c:v>-69</c:v>
                </c:pt>
                <c:pt idx="1404">
                  <c:v>-69</c:v>
                </c:pt>
                <c:pt idx="1405">
                  <c:v>-69</c:v>
                </c:pt>
                <c:pt idx="1406">
                  <c:v>-70</c:v>
                </c:pt>
                <c:pt idx="1407">
                  <c:v>-71</c:v>
                </c:pt>
                <c:pt idx="1408">
                  <c:v>-72</c:v>
                </c:pt>
                <c:pt idx="1409">
                  <c:v>-71</c:v>
                </c:pt>
                <c:pt idx="1410">
                  <c:v>-71</c:v>
                </c:pt>
                <c:pt idx="1411">
                  <c:v>-71</c:v>
                </c:pt>
                <c:pt idx="1412">
                  <c:v>-71</c:v>
                </c:pt>
                <c:pt idx="1413">
                  <c:v>-71</c:v>
                </c:pt>
                <c:pt idx="1414">
                  <c:v>-72</c:v>
                </c:pt>
                <c:pt idx="1415">
                  <c:v>-71</c:v>
                </c:pt>
                <c:pt idx="1416">
                  <c:v>-71</c:v>
                </c:pt>
                <c:pt idx="1417">
                  <c:v>-70</c:v>
                </c:pt>
                <c:pt idx="1418">
                  <c:v>-70</c:v>
                </c:pt>
                <c:pt idx="1419">
                  <c:v>-70</c:v>
                </c:pt>
                <c:pt idx="1420">
                  <c:v>-69</c:v>
                </c:pt>
                <c:pt idx="1421">
                  <c:v>-69</c:v>
                </c:pt>
                <c:pt idx="1422">
                  <c:v>-68</c:v>
                </c:pt>
                <c:pt idx="1423">
                  <c:v>-68</c:v>
                </c:pt>
                <c:pt idx="1424">
                  <c:v>-68</c:v>
                </c:pt>
                <c:pt idx="1425">
                  <c:v>-68</c:v>
                </c:pt>
                <c:pt idx="1426">
                  <c:v>-68</c:v>
                </c:pt>
                <c:pt idx="1427">
                  <c:v>-67</c:v>
                </c:pt>
                <c:pt idx="1428">
                  <c:v>-68</c:v>
                </c:pt>
                <c:pt idx="1429">
                  <c:v>-68</c:v>
                </c:pt>
                <c:pt idx="1430">
                  <c:v>-67</c:v>
                </c:pt>
                <c:pt idx="1431">
                  <c:v>-67</c:v>
                </c:pt>
                <c:pt idx="1432">
                  <c:v>-66</c:v>
                </c:pt>
                <c:pt idx="1433">
                  <c:v>-66</c:v>
                </c:pt>
                <c:pt idx="1434">
                  <c:v>-66</c:v>
                </c:pt>
                <c:pt idx="1435">
                  <c:v>-65</c:v>
                </c:pt>
                <c:pt idx="1436">
                  <c:v>-64</c:v>
                </c:pt>
                <c:pt idx="1437">
                  <c:v>-64</c:v>
                </c:pt>
                <c:pt idx="1438">
                  <c:v>-64</c:v>
                </c:pt>
                <c:pt idx="1439">
                  <c:v>-65</c:v>
                </c:pt>
                <c:pt idx="1440">
                  <c:v>-65</c:v>
                </c:pt>
                <c:pt idx="1441">
                  <c:v>-64</c:v>
                </c:pt>
                <c:pt idx="1442">
                  <c:v>-63</c:v>
                </c:pt>
                <c:pt idx="1443">
                  <c:v>-63</c:v>
                </c:pt>
                <c:pt idx="1444">
                  <c:v>-63</c:v>
                </c:pt>
                <c:pt idx="1445">
                  <c:v>-63</c:v>
                </c:pt>
                <c:pt idx="1446">
                  <c:v>-63</c:v>
                </c:pt>
                <c:pt idx="1447">
                  <c:v>-63</c:v>
                </c:pt>
                <c:pt idx="1448">
                  <c:v>-63</c:v>
                </c:pt>
                <c:pt idx="1449">
                  <c:v>-63</c:v>
                </c:pt>
                <c:pt idx="1450">
                  <c:v>-64</c:v>
                </c:pt>
                <c:pt idx="1451">
                  <c:v>-67</c:v>
                </c:pt>
                <c:pt idx="1452">
                  <c:v>-69</c:v>
                </c:pt>
                <c:pt idx="1453">
                  <c:v>-69</c:v>
                </c:pt>
                <c:pt idx="1454">
                  <c:v>-69</c:v>
                </c:pt>
                <c:pt idx="1455">
                  <c:v>-70</c:v>
                </c:pt>
                <c:pt idx="1456">
                  <c:v>-71</c:v>
                </c:pt>
                <c:pt idx="1457">
                  <c:v>-71</c:v>
                </c:pt>
                <c:pt idx="1458">
                  <c:v>-72</c:v>
                </c:pt>
                <c:pt idx="1459">
                  <c:v>-72</c:v>
                </c:pt>
                <c:pt idx="1460">
                  <c:v>-72</c:v>
                </c:pt>
                <c:pt idx="1461">
                  <c:v>-71</c:v>
                </c:pt>
                <c:pt idx="1462">
                  <c:v>-74</c:v>
                </c:pt>
                <c:pt idx="1463">
                  <c:v>-73</c:v>
                </c:pt>
                <c:pt idx="1464">
                  <c:v>-73</c:v>
                </c:pt>
                <c:pt idx="1465">
                  <c:v>-71</c:v>
                </c:pt>
                <c:pt idx="1466">
                  <c:v>-71</c:v>
                </c:pt>
                <c:pt idx="1467">
                  <c:v>-71</c:v>
                </c:pt>
                <c:pt idx="1468">
                  <c:v>-71</c:v>
                </c:pt>
                <c:pt idx="1469">
                  <c:v>-71</c:v>
                </c:pt>
                <c:pt idx="1470">
                  <c:v>-71</c:v>
                </c:pt>
                <c:pt idx="1471">
                  <c:v>-71</c:v>
                </c:pt>
                <c:pt idx="1472">
                  <c:v>-73</c:v>
                </c:pt>
                <c:pt idx="1473">
                  <c:v>-73</c:v>
                </c:pt>
                <c:pt idx="1474">
                  <c:v>-73</c:v>
                </c:pt>
                <c:pt idx="1475">
                  <c:v>-73</c:v>
                </c:pt>
                <c:pt idx="1476">
                  <c:v>-73</c:v>
                </c:pt>
                <c:pt idx="1477">
                  <c:v>-74</c:v>
                </c:pt>
                <c:pt idx="1478">
                  <c:v>-73</c:v>
                </c:pt>
                <c:pt idx="1479">
                  <c:v>-73</c:v>
                </c:pt>
                <c:pt idx="1480">
                  <c:v>-73</c:v>
                </c:pt>
                <c:pt idx="1481">
                  <c:v>-75</c:v>
                </c:pt>
                <c:pt idx="1482">
                  <c:v>-75</c:v>
                </c:pt>
                <c:pt idx="1483">
                  <c:v>-75</c:v>
                </c:pt>
                <c:pt idx="1484">
                  <c:v>-75</c:v>
                </c:pt>
                <c:pt idx="1485">
                  <c:v>-74</c:v>
                </c:pt>
                <c:pt idx="1486">
                  <c:v>-74</c:v>
                </c:pt>
                <c:pt idx="1487">
                  <c:v>-74</c:v>
                </c:pt>
                <c:pt idx="1488">
                  <c:v>-72</c:v>
                </c:pt>
                <c:pt idx="1489">
                  <c:v>-72</c:v>
                </c:pt>
                <c:pt idx="1490">
                  <c:v>-73</c:v>
                </c:pt>
                <c:pt idx="1491">
                  <c:v>-70</c:v>
                </c:pt>
                <c:pt idx="1492">
                  <c:v>-74</c:v>
                </c:pt>
                <c:pt idx="1493">
                  <c:v>-74</c:v>
                </c:pt>
                <c:pt idx="1494">
                  <c:v>-74</c:v>
                </c:pt>
                <c:pt idx="1495">
                  <c:v>-75</c:v>
                </c:pt>
                <c:pt idx="1496">
                  <c:v>-74</c:v>
                </c:pt>
                <c:pt idx="1497">
                  <c:v>-74</c:v>
                </c:pt>
                <c:pt idx="1498">
                  <c:v>-74</c:v>
                </c:pt>
                <c:pt idx="1499">
                  <c:v>-74</c:v>
                </c:pt>
                <c:pt idx="1500">
                  <c:v>-73</c:v>
                </c:pt>
                <c:pt idx="1501">
                  <c:v>-71</c:v>
                </c:pt>
                <c:pt idx="1502">
                  <c:v>-70</c:v>
                </c:pt>
                <c:pt idx="1503">
                  <c:v>-70</c:v>
                </c:pt>
                <c:pt idx="1504">
                  <c:v>-71</c:v>
                </c:pt>
                <c:pt idx="1505">
                  <c:v>-71</c:v>
                </c:pt>
                <c:pt idx="1506">
                  <c:v>-71</c:v>
                </c:pt>
                <c:pt idx="1507">
                  <c:v>-72</c:v>
                </c:pt>
                <c:pt idx="1508">
                  <c:v>-72</c:v>
                </c:pt>
                <c:pt idx="1509">
                  <c:v>-75</c:v>
                </c:pt>
                <c:pt idx="1510">
                  <c:v>-72</c:v>
                </c:pt>
                <c:pt idx="1511">
                  <c:v>-73</c:v>
                </c:pt>
                <c:pt idx="1512">
                  <c:v>-73</c:v>
                </c:pt>
                <c:pt idx="1513">
                  <c:v>-75</c:v>
                </c:pt>
                <c:pt idx="1514">
                  <c:v>-75</c:v>
                </c:pt>
                <c:pt idx="1515">
                  <c:v>-76</c:v>
                </c:pt>
                <c:pt idx="1516">
                  <c:v>-76</c:v>
                </c:pt>
                <c:pt idx="1517">
                  <c:v>-76</c:v>
                </c:pt>
                <c:pt idx="1518">
                  <c:v>-75</c:v>
                </c:pt>
                <c:pt idx="1519">
                  <c:v>-76</c:v>
                </c:pt>
                <c:pt idx="1520">
                  <c:v>-76</c:v>
                </c:pt>
                <c:pt idx="1521">
                  <c:v>-81</c:v>
                </c:pt>
                <c:pt idx="1522">
                  <c:v>-86</c:v>
                </c:pt>
                <c:pt idx="1523">
                  <c:v>-86</c:v>
                </c:pt>
                <c:pt idx="1524">
                  <c:v>-86</c:v>
                </c:pt>
                <c:pt idx="1525">
                  <c:v>-87</c:v>
                </c:pt>
                <c:pt idx="1526">
                  <c:v>-98</c:v>
                </c:pt>
                <c:pt idx="1527">
                  <c:v>-89</c:v>
                </c:pt>
                <c:pt idx="1528">
                  <c:v>-89</c:v>
                </c:pt>
                <c:pt idx="1529">
                  <c:v>-89</c:v>
                </c:pt>
                <c:pt idx="1530">
                  <c:v>-88</c:v>
                </c:pt>
                <c:pt idx="1531">
                  <c:v>-87</c:v>
                </c:pt>
                <c:pt idx="1532">
                  <c:v>-86</c:v>
                </c:pt>
                <c:pt idx="1533">
                  <c:v>-84</c:v>
                </c:pt>
                <c:pt idx="1534">
                  <c:v>-83</c:v>
                </c:pt>
                <c:pt idx="1535">
                  <c:v>-83</c:v>
                </c:pt>
                <c:pt idx="1536">
                  <c:v>-81</c:v>
                </c:pt>
                <c:pt idx="1537">
                  <c:v>-81</c:v>
                </c:pt>
                <c:pt idx="1538">
                  <c:v>-87</c:v>
                </c:pt>
                <c:pt idx="1539">
                  <c:v>-82</c:v>
                </c:pt>
                <c:pt idx="1540">
                  <c:v>-85</c:v>
                </c:pt>
                <c:pt idx="1541">
                  <c:v>-83</c:v>
                </c:pt>
                <c:pt idx="1542">
                  <c:v>-80</c:v>
                </c:pt>
                <c:pt idx="1543">
                  <c:v>-75</c:v>
                </c:pt>
                <c:pt idx="1544">
                  <c:v>-75</c:v>
                </c:pt>
                <c:pt idx="1545">
                  <c:v>-77</c:v>
                </c:pt>
                <c:pt idx="1546">
                  <c:v>-79</c:v>
                </c:pt>
                <c:pt idx="1547">
                  <c:v>-78</c:v>
                </c:pt>
                <c:pt idx="1548">
                  <c:v>-74</c:v>
                </c:pt>
                <c:pt idx="1549">
                  <c:v>-74</c:v>
                </c:pt>
                <c:pt idx="1550">
                  <c:v>-74</c:v>
                </c:pt>
                <c:pt idx="1551">
                  <c:v>-76</c:v>
                </c:pt>
                <c:pt idx="1552">
                  <c:v>-77</c:v>
                </c:pt>
                <c:pt idx="1553">
                  <c:v>-79</c:v>
                </c:pt>
                <c:pt idx="1554">
                  <c:v>-82</c:v>
                </c:pt>
                <c:pt idx="1555">
                  <c:v>-82</c:v>
                </c:pt>
                <c:pt idx="1556">
                  <c:v>-81</c:v>
                </c:pt>
                <c:pt idx="1557">
                  <c:v>-81</c:v>
                </c:pt>
                <c:pt idx="1558">
                  <c:v>-81</c:v>
                </c:pt>
                <c:pt idx="1559">
                  <c:v>-81</c:v>
                </c:pt>
                <c:pt idx="1560">
                  <c:v>-78</c:v>
                </c:pt>
                <c:pt idx="1561">
                  <c:v>-80</c:v>
                </c:pt>
                <c:pt idx="1562">
                  <c:v>-79</c:v>
                </c:pt>
                <c:pt idx="1563">
                  <c:v>-80</c:v>
                </c:pt>
                <c:pt idx="1564">
                  <c:v>-44</c:v>
                </c:pt>
                <c:pt idx="1565">
                  <c:v>-76</c:v>
                </c:pt>
                <c:pt idx="1566">
                  <c:v>-72</c:v>
                </c:pt>
                <c:pt idx="1567">
                  <c:v>-64</c:v>
                </c:pt>
                <c:pt idx="1568">
                  <c:v>-77</c:v>
                </c:pt>
                <c:pt idx="1569">
                  <c:v>-78</c:v>
                </c:pt>
                <c:pt idx="1570">
                  <c:v>-78</c:v>
                </c:pt>
                <c:pt idx="1571">
                  <c:v>-83</c:v>
                </c:pt>
                <c:pt idx="1572">
                  <c:v>-85</c:v>
                </c:pt>
                <c:pt idx="1573">
                  <c:v>-85</c:v>
                </c:pt>
                <c:pt idx="1574">
                  <c:v>-85</c:v>
                </c:pt>
                <c:pt idx="1575">
                  <c:v>-85</c:v>
                </c:pt>
                <c:pt idx="1576">
                  <c:v>-85</c:v>
                </c:pt>
                <c:pt idx="1577">
                  <c:v>-85</c:v>
                </c:pt>
                <c:pt idx="1578">
                  <c:v>-87</c:v>
                </c:pt>
                <c:pt idx="1579">
                  <c:v>-90</c:v>
                </c:pt>
                <c:pt idx="1580">
                  <c:v>-92</c:v>
                </c:pt>
                <c:pt idx="1581">
                  <c:v>-97</c:v>
                </c:pt>
                <c:pt idx="1582">
                  <c:v>-90</c:v>
                </c:pt>
                <c:pt idx="1583">
                  <c:v>-79</c:v>
                </c:pt>
                <c:pt idx="1584">
                  <c:v>-72</c:v>
                </c:pt>
                <c:pt idx="1585">
                  <c:v>-73</c:v>
                </c:pt>
                <c:pt idx="1586">
                  <c:v>-74</c:v>
                </c:pt>
                <c:pt idx="1587">
                  <c:v>-74</c:v>
                </c:pt>
                <c:pt idx="1588">
                  <c:v>-80</c:v>
                </c:pt>
                <c:pt idx="1589">
                  <c:v>-86</c:v>
                </c:pt>
                <c:pt idx="1590">
                  <c:v>-91</c:v>
                </c:pt>
                <c:pt idx="1591">
                  <c:v>-91</c:v>
                </c:pt>
                <c:pt idx="1592">
                  <c:v>-96</c:v>
                </c:pt>
                <c:pt idx="1593">
                  <c:v>-102</c:v>
                </c:pt>
                <c:pt idx="1594">
                  <c:v>-105</c:v>
                </c:pt>
                <c:pt idx="1595">
                  <c:v>-111</c:v>
                </c:pt>
                <c:pt idx="1596">
                  <c:v>-110</c:v>
                </c:pt>
                <c:pt idx="1597">
                  <c:v>-114</c:v>
                </c:pt>
                <c:pt idx="1598">
                  <c:v>-114</c:v>
                </c:pt>
                <c:pt idx="1599">
                  <c:v>-117</c:v>
                </c:pt>
                <c:pt idx="1600">
                  <c:v>-117</c:v>
                </c:pt>
                <c:pt idx="1601">
                  <c:v>-114</c:v>
                </c:pt>
                <c:pt idx="1602">
                  <c:v>-117</c:v>
                </c:pt>
                <c:pt idx="1603">
                  <c:v>-117</c:v>
                </c:pt>
                <c:pt idx="1604">
                  <c:v>-113</c:v>
                </c:pt>
                <c:pt idx="1605">
                  <c:v>-114</c:v>
                </c:pt>
                <c:pt idx="1606">
                  <c:v>-113</c:v>
                </c:pt>
                <c:pt idx="1607">
                  <c:v>-112</c:v>
                </c:pt>
                <c:pt idx="1608">
                  <c:v>-112</c:v>
                </c:pt>
                <c:pt idx="1609">
                  <c:v>-112</c:v>
                </c:pt>
                <c:pt idx="1610">
                  <c:v>-112</c:v>
                </c:pt>
                <c:pt idx="1611">
                  <c:v>-111</c:v>
                </c:pt>
                <c:pt idx="1612">
                  <c:v>-113</c:v>
                </c:pt>
                <c:pt idx="1613">
                  <c:v>-111</c:v>
                </c:pt>
                <c:pt idx="1614">
                  <c:v>-111</c:v>
                </c:pt>
                <c:pt idx="1615">
                  <c:v>-111</c:v>
                </c:pt>
                <c:pt idx="1616">
                  <c:v>-111</c:v>
                </c:pt>
                <c:pt idx="1617">
                  <c:v>-108</c:v>
                </c:pt>
                <c:pt idx="1618">
                  <c:v>-106</c:v>
                </c:pt>
                <c:pt idx="1619">
                  <c:v>-106</c:v>
                </c:pt>
                <c:pt idx="1620">
                  <c:v>-106</c:v>
                </c:pt>
                <c:pt idx="1621">
                  <c:v>-104</c:v>
                </c:pt>
                <c:pt idx="1622">
                  <c:v>-103</c:v>
                </c:pt>
                <c:pt idx="1623">
                  <c:v>-104</c:v>
                </c:pt>
                <c:pt idx="1624">
                  <c:v>-103</c:v>
                </c:pt>
                <c:pt idx="1625">
                  <c:v>-101</c:v>
                </c:pt>
                <c:pt idx="1626">
                  <c:v>-101</c:v>
                </c:pt>
                <c:pt idx="1627">
                  <c:v>-100</c:v>
                </c:pt>
                <c:pt idx="1628">
                  <c:v>-100</c:v>
                </c:pt>
                <c:pt idx="1629">
                  <c:v>-100</c:v>
                </c:pt>
                <c:pt idx="1630">
                  <c:v>-100</c:v>
                </c:pt>
                <c:pt idx="1631">
                  <c:v>-101</c:v>
                </c:pt>
                <c:pt idx="1632">
                  <c:v>-100</c:v>
                </c:pt>
                <c:pt idx="1633">
                  <c:v>-100</c:v>
                </c:pt>
                <c:pt idx="1634">
                  <c:v>-98</c:v>
                </c:pt>
                <c:pt idx="1635">
                  <c:v>-95</c:v>
                </c:pt>
                <c:pt idx="1636">
                  <c:v>-95</c:v>
                </c:pt>
                <c:pt idx="1637">
                  <c:v>-95</c:v>
                </c:pt>
                <c:pt idx="1638">
                  <c:v>-96</c:v>
                </c:pt>
                <c:pt idx="1639">
                  <c:v>-96</c:v>
                </c:pt>
                <c:pt idx="1640">
                  <c:v>-95</c:v>
                </c:pt>
                <c:pt idx="1641">
                  <c:v>-97</c:v>
                </c:pt>
                <c:pt idx="1642">
                  <c:v>-97</c:v>
                </c:pt>
                <c:pt idx="1643">
                  <c:v>-96</c:v>
                </c:pt>
                <c:pt idx="1644">
                  <c:v>-97</c:v>
                </c:pt>
                <c:pt idx="1645">
                  <c:v>-97</c:v>
                </c:pt>
                <c:pt idx="1646">
                  <c:v>-97</c:v>
                </c:pt>
                <c:pt idx="1647">
                  <c:v>-96</c:v>
                </c:pt>
                <c:pt idx="1648">
                  <c:v>-95</c:v>
                </c:pt>
                <c:pt idx="1649">
                  <c:v>-95</c:v>
                </c:pt>
                <c:pt idx="1650">
                  <c:v>-86</c:v>
                </c:pt>
                <c:pt idx="1651">
                  <c:v>-86</c:v>
                </c:pt>
                <c:pt idx="1652">
                  <c:v>-89</c:v>
                </c:pt>
                <c:pt idx="1653">
                  <c:v>-89</c:v>
                </c:pt>
                <c:pt idx="1654">
                  <c:v>-73</c:v>
                </c:pt>
                <c:pt idx="1655">
                  <c:v>-86</c:v>
                </c:pt>
                <c:pt idx="1656">
                  <c:v>-84</c:v>
                </c:pt>
                <c:pt idx="1657">
                  <c:v>-82</c:v>
                </c:pt>
                <c:pt idx="1658">
                  <c:v>-82</c:v>
                </c:pt>
                <c:pt idx="1659">
                  <c:v>-82</c:v>
                </c:pt>
                <c:pt idx="1660">
                  <c:v>-81</c:v>
                </c:pt>
                <c:pt idx="1661">
                  <c:v>-86</c:v>
                </c:pt>
                <c:pt idx="1662">
                  <c:v>-86</c:v>
                </c:pt>
                <c:pt idx="1663">
                  <c:v>-84.5</c:v>
                </c:pt>
                <c:pt idx="1664">
                  <c:v>-87</c:v>
                </c:pt>
                <c:pt idx="1665">
                  <c:v>-87</c:v>
                </c:pt>
                <c:pt idx="1666">
                  <c:v>-89</c:v>
                </c:pt>
                <c:pt idx="1667">
                  <c:v>-89</c:v>
                </c:pt>
                <c:pt idx="1668">
                  <c:v>-89</c:v>
                </c:pt>
                <c:pt idx="1669">
                  <c:v>-92</c:v>
                </c:pt>
                <c:pt idx="1670">
                  <c:v>-93</c:v>
                </c:pt>
                <c:pt idx="1671">
                  <c:v>-92</c:v>
                </c:pt>
                <c:pt idx="1672">
                  <c:v>-94</c:v>
                </c:pt>
                <c:pt idx="1673">
                  <c:v>-94</c:v>
                </c:pt>
                <c:pt idx="1674">
                  <c:v>-94</c:v>
                </c:pt>
                <c:pt idx="1675">
                  <c:v>-95</c:v>
                </c:pt>
                <c:pt idx="1676">
                  <c:v>-97</c:v>
                </c:pt>
                <c:pt idx="1677">
                  <c:v>-97</c:v>
                </c:pt>
                <c:pt idx="1678">
                  <c:v>-97</c:v>
                </c:pt>
                <c:pt idx="1679">
                  <c:v>-97</c:v>
                </c:pt>
                <c:pt idx="1680">
                  <c:v>-97</c:v>
                </c:pt>
                <c:pt idx="1681">
                  <c:v>-97</c:v>
                </c:pt>
                <c:pt idx="1682">
                  <c:v>-97</c:v>
                </c:pt>
                <c:pt idx="1683">
                  <c:v>-95</c:v>
                </c:pt>
                <c:pt idx="1684">
                  <c:v>-97</c:v>
                </c:pt>
                <c:pt idx="1685">
                  <c:v>-96</c:v>
                </c:pt>
                <c:pt idx="1686">
                  <c:v>-99</c:v>
                </c:pt>
                <c:pt idx="1687">
                  <c:v>-101</c:v>
                </c:pt>
                <c:pt idx="1688">
                  <c:v>-101</c:v>
                </c:pt>
                <c:pt idx="1689">
                  <c:v>-101</c:v>
                </c:pt>
                <c:pt idx="1690">
                  <c:v>-101</c:v>
                </c:pt>
                <c:pt idx="1691">
                  <c:v>-103</c:v>
                </c:pt>
                <c:pt idx="1692">
                  <c:v>-105</c:v>
                </c:pt>
                <c:pt idx="1693">
                  <c:v>-106</c:v>
                </c:pt>
                <c:pt idx="1694">
                  <c:v>-104</c:v>
                </c:pt>
                <c:pt idx="1695">
                  <c:v>-103</c:v>
                </c:pt>
                <c:pt idx="1696">
                  <c:v>-100</c:v>
                </c:pt>
              </c:numCache>
            </c:numRef>
          </c:val>
          <c:smooth val="0"/>
          <c:extLst>
            <c:ext xmlns:c16="http://schemas.microsoft.com/office/drawing/2014/chart" uri="{C3380CC4-5D6E-409C-BE32-E72D297353CC}">
              <c16:uniqueId val="{00000002-3B40-4EB8-8A8B-C265094E3B37}"/>
            </c:ext>
          </c:extLst>
        </c:ser>
        <c:ser>
          <c:idx val="3"/>
          <c:order val="3"/>
          <c:tx>
            <c:strRef>
              <c:f>'Graf II.16'!$N$3</c:f>
              <c:strCache>
                <c:ptCount val="1"/>
                <c:pt idx="0">
                  <c:v>4Y</c:v>
                </c:pt>
              </c:strCache>
            </c:strRef>
          </c:tx>
          <c:spPr>
            <a:ln w="25400" cap="rnd">
              <a:solidFill>
                <a:srgbClr val="9ACD32"/>
              </a:solidFill>
              <a:prstDash val="solid"/>
              <a:round/>
            </a:ln>
            <a:effectLst/>
          </c:spPr>
          <c:marker>
            <c:symbol val="none"/>
          </c:marker>
          <c:cat>
            <c:numRef>
              <c:f>'Graf II.16'!$J$4:$J$1702</c:f>
              <c:numCache>
                <c:formatCode>m/d/yyyy</c:formatCode>
                <c:ptCount val="1699"/>
                <c:pt idx="0">
                  <c:v>45232</c:v>
                </c:pt>
                <c:pt idx="1">
                  <c:v>45231</c:v>
                </c:pt>
                <c:pt idx="2">
                  <c:v>45230</c:v>
                </c:pt>
                <c:pt idx="3">
                  <c:v>45229</c:v>
                </c:pt>
                <c:pt idx="4">
                  <c:v>45226</c:v>
                </c:pt>
                <c:pt idx="5">
                  <c:v>45225</c:v>
                </c:pt>
                <c:pt idx="6">
                  <c:v>45224</c:v>
                </c:pt>
                <c:pt idx="7">
                  <c:v>45223</c:v>
                </c:pt>
                <c:pt idx="8">
                  <c:v>45222</c:v>
                </c:pt>
                <c:pt idx="9">
                  <c:v>45219</c:v>
                </c:pt>
                <c:pt idx="10">
                  <c:v>45218</c:v>
                </c:pt>
                <c:pt idx="11">
                  <c:v>45217</c:v>
                </c:pt>
                <c:pt idx="12">
                  <c:v>45216</c:v>
                </c:pt>
                <c:pt idx="13">
                  <c:v>45215</c:v>
                </c:pt>
                <c:pt idx="14">
                  <c:v>45212</c:v>
                </c:pt>
                <c:pt idx="15">
                  <c:v>45211</c:v>
                </c:pt>
                <c:pt idx="16">
                  <c:v>45210</c:v>
                </c:pt>
                <c:pt idx="17">
                  <c:v>45209</c:v>
                </c:pt>
                <c:pt idx="18">
                  <c:v>45208</c:v>
                </c:pt>
                <c:pt idx="19">
                  <c:v>45205</c:v>
                </c:pt>
                <c:pt idx="20">
                  <c:v>45204</c:v>
                </c:pt>
                <c:pt idx="21">
                  <c:v>45203</c:v>
                </c:pt>
                <c:pt idx="22">
                  <c:v>45202</c:v>
                </c:pt>
                <c:pt idx="23">
                  <c:v>45201</c:v>
                </c:pt>
                <c:pt idx="24">
                  <c:v>45198</c:v>
                </c:pt>
                <c:pt idx="25">
                  <c:v>45197</c:v>
                </c:pt>
                <c:pt idx="26">
                  <c:v>45196</c:v>
                </c:pt>
                <c:pt idx="27">
                  <c:v>45195</c:v>
                </c:pt>
                <c:pt idx="28">
                  <c:v>45194</c:v>
                </c:pt>
                <c:pt idx="29">
                  <c:v>45191</c:v>
                </c:pt>
                <c:pt idx="30">
                  <c:v>45190</c:v>
                </c:pt>
                <c:pt idx="31">
                  <c:v>45189</c:v>
                </c:pt>
                <c:pt idx="32">
                  <c:v>45188</c:v>
                </c:pt>
                <c:pt idx="33">
                  <c:v>45187</c:v>
                </c:pt>
                <c:pt idx="34">
                  <c:v>45184</c:v>
                </c:pt>
                <c:pt idx="35">
                  <c:v>45183</c:v>
                </c:pt>
                <c:pt idx="36">
                  <c:v>45182</c:v>
                </c:pt>
                <c:pt idx="37">
                  <c:v>45181</c:v>
                </c:pt>
                <c:pt idx="38">
                  <c:v>45180</c:v>
                </c:pt>
                <c:pt idx="39">
                  <c:v>45177</c:v>
                </c:pt>
                <c:pt idx="40">
                  <c:v>45176</c:v>
                </c:pt>
                <c:pt idx="41">
                  <c:v>45175</c:v>
                </c:pt>
                <c:pt idx="42">
                  <c:v>45174</c:v>
                </c:pt>
                <c:pt idx="43">
                  <c:v>45173</c:v>
                </c:pt>
                <c:pt idx="44">
                  <c:v>45170</c:v>
                </c:pt>
                <c:pt idx="45">
                  <c:v>45169</c:v>
                </c:pt>
                <c:pt idx="46">
                  <c:v>45168</c:v>
                </c:pt>
                <c:pt idx="47">
                  <c:v>45167</c:v>
                </c:pt>
                <c:pt idx="48">
                  <c:v>45166</c:v>
                </c:pt>
                <c:pt idx="49">
                  <c:v>45163</c:v>
                </c:pt>
                <c:pt idx="50">
                  <c:v>45162</c:v>
                </c:pt>
                <c:pt idx="51">
                  <c:v>45161</c:v>
                </c:pt>
                <c:pt idx="52">
                  <c:v>45160</c:v>
                </c:pt>
                <c:pt idx="53">
                  <c:v>45159</c:v>
                </c:pt>
                <c:pt idx="54">
                  <c:v>45156</c:v>
                </c:pt>
                <c:pt idx="55">
                  <c:v>45155</c:v>
                </c:pt>
                <c:pt idx="56">
                  <c:v>45154</c:v>
                </c:pt>
                <c:pt idx="57">
                  <c:v>45153</c:v>
                </c:pt>
                <c:pt idx="58">
                  <c:v>45152</c:v>
                </c:pt>
                <c:pt idx="59">
                  <c:v>45149</c:v>
                </c:pt>
                <c:pt idx="60">
                  <c:v>45148</c:v>
                </c:pt>
                <c:pt idx="61">
                  <c:v>45147</c:v>
                </c:pt>
                <c:pt idx="62">
                  <c:v>45146</c:v>
                </c:pt>
                <c:pt idx="63">
                  <c:v>45145</c:v>
                </c:pt>
                <c:pt idx="64">
                  <c:v>45142</c:v>
                </c:pt>
                <c:pt idx="65">
                  <c:v>45141</c:v>
                </c:pt>
                <c:pt idx="66">
                  <c:v>45140</c:v>
                </c:pt>
                <c:pt idx="67">
                  <c:v>45139</c:v>
                </c:pt>
                <c:pt idx="68">
                  <c:v>45138</c:v>
                </c:pt>
                <c:pt idx="69">
                  <c:v>45135</c:v>
                </c:pt>
                <c:pt idx="70">
                  <c:v>45134</c:v>
                </c:pt>
                <c:pt idx="71">
                  <c:v>45133</c:v>
                </c:pt>
                <c:pt idx="72">
                  <c:v>45132</c:v>
                </c:pt>
                <c:pt idx="73">
                  <c:v>45131</c:v>
                </c:pt>
                <c:pt idx="74">
                  <c:v>45128</c:v>
                </c:pt>
                <c:pt idx="75">
                  <c:v>45127</c:v>
                </c:pt>
                <c:pt idx="76">
                  <c:v>45126</c:v>
                </c:pt>
                <c:pt idx="77">
                  <c:v>45125</c:v>
                </c:pt>
                <c:pt idx="78">
                  <c:v>45124</c:v>
                </c:pt>
                <c:pt idx="79">
                  <c:v>45121</c:v>
                </c:pt>
                <c:pt idx="80">
                  <c:v>45120</c:v>
                </c:pt>
                <c:pt idx="81">
                  <c:v>45119</c:v>
                </c:pt>
                <c:pt idx="82">
                  <c:v>45118</c:v>
                </c:pt>
                <c:pt idx="83">
                  <c:v>45117</c:v>
                </c:pt>
                <c:pt idx="84">
                  <c:v>45114</c:v>
                </c:pt>
                <c:pt idx="85">
                  <c:v>45113</c:v>
                </c:pt>
                <c:pt idx="86">
                  <c:v>45112</c:v>
                </c:pt>
                <c:pt idx="87">
                  <c:v>45111</c:v>
                </c:pt>
                <c:pt idx="88">
                  <c:v>45110</c:v>
                </c:pt>
                <c:pt idx="89">
                  <c:v>45107</c:v>
                </c:pt>
                <c:pt idx="90">
                  <c:v>45106</c:v>
                </c:pt>
                <c:pt idx="91">
                  <c:v>45105</c:v>
                </c:pt>
                <c:pt idx="92">
                  <c:v>45104</c:v>
                </c:pt>
                <c:pt idx="93">
                  <c:v>45103</c:v>
                </c:pt>
                <c:pt idx="94">
                  <c:v>45100</c:v>
                </c:pt>
                <c:pt idx="95">
                  <c:v>45099</c:v>
                </c:pt>
                <c:pt idx="96">
                  <c:v>45098</c:v>
                </c:pt>
                <c:pt idx="97">
                  <c:v>45097</c:v>
                </c:pt>
                <c:pt idx="98">
                  <c:v>45096</c:v>
                </c:pt>
                <c:pt idx="99">
                  <c:v>45093</c:v>
                </c:pt>
                <c:pt idx="100">
                  <c:v>45092</c:v>
                </c:pt>
                <c:pt idx="101">
                  <c:v>45091</c:v>
                </c:pt>
                <c:pt idx="102">
                  <c:v>45090</c:v>
                </c:pt>
                <c:pt idx="103">
                  <c:v>45089</c:v>
                </c:pt>
                <c:pt idx="104">
                  <c:v>45086</c:v>
                </c:pt>
                <c:pt idx="105">
                  <c:v>45085</c:v>
                </c:pt>
                <c:pt idx="106">
                  <c:v>45084</c:v>
                </c:pt>
                <c:pt idx="107">
                  <c:v>45083</c:v>
                </c:pt>
                <c:pt idx="108">
                  <c:v>45082</c:v>
                </c:pt>
                <c:pt idx="109">
                  <c:v>45079</c:v>
                </c:pt>
                <c:pt idx="110">
                  <c:v>45078</c:v>
                </c:pt>
                <c:pt idx="111">
                  <c:v>45077</c:v>
                </c:pt>
                <c:pt idx="112">
                  <c:v>45076</c:v>
                </c:pt>
                <c:pt idx="113">
                  <c:v>45075</c:v>
                </c:pt>
                <c:pt idx="114">
                  <c:v>45072</c:v>
                </c:pt>
                <c:pt idx="115">
                  <c:v>45071</c:v>
                </c:pt>
                <c:pt idx="116">
                  <c:v>45070</c:v>
                </c:pt>
                <c:pt idx="117">
                  <c:v>45069</c:v>
                </c:pt>
                <c:pt idx="118">
                  <c:v>45068</c:v>
                </c:pt>
                <c:pt idx="119">
                  <c:v>45065</c:v>
                </c:pt>
                <c:pt idx="120">
                  <c:v>45064</c:v>
                </c:pt>
                <c:pt idx="121">
                  <c:v>45063</c:v>
                </c:pt>
                <c:pt idx="122">
                  <c:v>45062</c:v>
                </c:pt>
                <c:pt idx="123">
                  <c:v>45061</c:v>
                </c:pt>
                <c:pt idx="124">
                  <c:v>45058</c:v>
                </c:pt>
                <c:pt idx="125">
                  <c:v>45057</c:v>
                </c:pt>
                <c:pt idx="126">
                  <c:v>45056</c:v>
                </c:pt>
                <c:pt idx="127">
                  <c:v>45055</c:v>
                </c:pt>
                <c:pt idx="128">
                  <c:v>45054</c:v>
                </c:pt>
                <c:pt idx="129">
                  <c:v>45051</c:v>
                </c:pt>
                <c:pt idx="130">
                  <c:v>45050</c:v>
                </c:pt>
                <c:pt idx="131">
                  <c:v>45049</c:v>
                </c:pt>
                <c:pt idx="132">
                  <c:v>45048</c:v>
                </c:pt>
                <c:pt idx="133">
                  <c:v>45047</c:v>
                </c:pt>
                <c:pt idx="134">
                  <c:v>45044</c:v>
                </c:pt>
                <c:pt idx="135">
                  <c:v>45043</c:v>
                </c:pt>
                <c:pt idx="136">
                  <c:v>45042</c:v>
                </c:pt>
                <c:pt idx="137">
                  <c:v>45041</c:v>
                </c:pt>
                <c:pt idx="138">
                  <c:v>45040</c:v>
                </c:pt>
                <c:pt idx="139">
                  <c:v>45037</c:v>
                </c:pt>
                <c:pt idx="140">
                  <c:v>45036</c:v>
                </c:pt>
                <c:pt idx="141">
                  <c:v>45035</c:v>
                </c:pt>
                <c:pt idx="142">
                  <c:v>45034</c:v>
                </c:pt>
                <c:pt idx="143">
                  <c:v>45033</c:v>
                </c:pt>
                <c:pt idx="144">
                  <c:v>45030</c:v>
                </c:pt>
                <c:pt idx="145">
                  <c:v>45029</c:v>
                </c:pt>
                <c:pt idx="146">
                  <c:v>45028</c:v>
                </c:pt>
                <c:pt idx="147">
                  <c:v>45027</c:v>
                </c:pt>
                <c:pt idx="148">
                  <c:v>45026</c:v>
                </c:pt>
                <c:pt idx="149">
                  <c:v>45023</c:v>
                </c:pt>
                <c:pt idx="150">
                  <c:v>45022</c:v>
                </c:pt>
                <c:pt idx="151">
                  <c:v>45021</c:v>
                </c:pt>
                <c:pt idx="152">
                  <c:v>45020</c:v>
                </c:pt>
                <c:pt idx="153">
                  <c:v>45019</c:v>
                </c:pt>
                <c:pt idx="154">
                  <c:v>45016</c:v>
                </c:pt>
                <c:pt idx="155">
                  <c:v>45015</c:v>
                </c:pt>
                <c:pt idx="156">
                  <c:v>45014</c:v>
                </c:pt>
                <c:pt idx="157">
                  <c:v>45013</c:v>
                </c:pt>
                <c:pt idx="158">
                  <c:v>45012</c:v>
                </c:pt>
                <c:pt idx="159">
                  <c:v>45009</c:v>
                </c:pt>
                <c:pt idx="160">
                  <c:v>45008</c:v>
                </c:pt>
                <c:pt idx="161">
                  <c:v>45007</c:v>
                </c:pt>
                <c:pt idx="162">
                  <c:v>45006</c:v>
                </c:pt>
                <c:pt idx="163">
                  <c:v>45005</c:v>
                </c:pt>
                <c:pt idx="164">
                  <c:v>45002</c:v>
                </c:pt>
                <c:pt idx="165">
                  <c:v>45001</c:v>
                </c:pt>
                <c:pt idx="166">
                  <c:v>45000</c:v>
                </c:pt>
                <c:pt idx="167">
                  <c:v>44999</c:v>
                </c:pt>
                <c:pt idx="168">
                  <c:v>44998</c:v>
                </c:pt>
                <c:pt idx="169">
                  <c:v>44995</c:v>
                </c:pt>
                <c:pt idx="170">
                  <c:v>44994</c:v>
                </c:pt>
                <c:pt idx="171">
                  <c:v>44993</c:v>
                </c:pt>
                <c:pt idx="172">
                  <c:v>44992</c:v>
                </c:pt>
                <c:pt idx="173">
                  <c:v>44991</c:v>
                </c:pt>
                <c:pt idx="174">
                  <c:v>44988</c:v>
                </c:pt>
                <c:pt idx="175">
                  <c:v>44987</c:v>
                </c:pt>
                <c:pt idx="176">
                  <c:v>44986</c:v>
                </c:pt>
                <c:pt idx="177">
                  <c:v>44985</c:v>
                </c:pt>
                <c:pt idx="178">
                  <c:v>44984</c:v>
                </c:pt>
                <c:pt idx="179">
                  <c:v>44981</c:v>
                </c:pt>
                <c:pt idx="180">
                  <c:v>44980</c:v>
                </c:pt>
                <c:pt idx="181">
                  <c:v>44979</c:v>
                </c:pt>
                <c:pt idx="182">
                  <c:v>44978</c:v>
                </c:pt>
                <c:pt idx="183">
                  <c:v>44977</c:v>
                </c:pt>
                <c:pt idx="184">
                  <c:v>44974</c:v>
                </c:pt>
                <c:pt idx="185">
                  <c:v>44973</c:v>
                </c:pt>
                <c:pt idx="186">
                  <c:v>44972</c:v>
                </c:pt>
                <c:pt idx="187">
                  <c:v>44971</c:v>
                </c:pt>
                <c:pt idx="188">
                  <c:v>44970</c:v>
                </c:pt>
                <c:pt idx="189">
                  <c:v>44967</c:v>
                </c:pt>
                <c:pt idx="190">
                  <c:v>44966</c:v>
                </c:pt>
                <c:pt idx="191">
                  <c:v>44965</c:v>
                </c:pt>
                <c:pt idx="192">
                  <c:v>44964</c:v>
                </c:pt>
                <c:pt idx="193">
                  <c:v>44963</c:v>
                </c:pt>
                <c:pt idx="194">
                  <c:v>44960</c:v>
                </c:pt>
                <c:pt idx="195">
                  <c:v>44959</c:v>
                </c:pt>
                <c:pt idx="196">
                  <c:v>44958</c:v>
                </c:pt>
                <c:pt idx="197">
                  <c:v>44957</c:v>
                </c:pt>
                <c:pt idx="198">
                  <c:v>44956</c:v>
                </c:pt>
                <c:pt idx="199">
                  <c:v>44953</c:v>
                </c:pt>
                <c:pt idx="200">
                  <c:v>44952</c:v>
                </c:pt>
                <c:pt idx="201">
                  <c:v>44951</c:v>
                </c:pt>
                <c:pt idx="202">
                  <c:v>44950</c:v>
                </c:pt>
                <c:pt idx="203">
                  <c:v>44949</c:v>
                </c:pt>
                <c:pt idx="204">
                  <c:v>44946</c:v>
                </c:pt>
                <c:pt idx="205">
                  <c:v>44945</c:v>
                </c:pt>
                <c:pt idx="206">
                  <c:v>44944</c:v>
                </c:pt>
                <c:pt idx="207">
                  <c:v>44943</c:v>
                </c:pt>
                <c:pt idx="208">
                  <c:v>44942</c:v>
                </c:pt>
                <c:pt idx="209">
                  <c:v>44939</c:v>
                </c:pt>
                <c:pt idx="210">
                  <c:v>44938</c:v>
                </c:pt>
                <c:pt idx="211">
                  <c:v>44937</c:v>
                </c:pt>
                <c:pt idx="212">
                  <c:v>44936</c:v>
                </c:pt>
                <c:pt idx="213">
                  <c:v>44935</c:v>
                </c:pt>
                <c:pt idx="214">
                  <c:v>44932</c:v>
                </c:pt>
                <c:pt idx="215">
                  <c:v>44931</c:v>
                </c:pt>
                <c:pt idx="216">
                  <c:v>44930</c:v>
                </c:pt>
                <c:pt idx="217">
                  <c:v>44929</c:v>
                </c:pt>
                <c:pt idx="218">
                  <c:v>44928</c:v>
                </c:pt>
                <c:pt idx="219">
                  <c:v>44925</c:v>
                </c:pt>
                <c:pt idx="220">
                  <c:v>44924</c:v>
                </c:pt>
                <c:pt idx="221">
                  <c:v>44923</c:v>
                </c:pt>
                <c:pt idx="222">
                  <c:v>44922</c:v>
                </c:pt>
                <c:pt idx="223">
                  <c:v>44921</c:v>
                </c:pt>
                <c:pt idx="224">
                  <c:v>44918</c:v>
                </c:pt>
                <c:pt idx="225">
                  <c:v>44917</c:v>
                </c:pt>
                <c:pt idx="226">
                  <c:v>44916</c:v>
                </c:pt>
                <c:pt idx="227">
                  <c:v>44915</c:v>
                </c:pt>
                <c:pt idx="228">
                  <c:v>44914</c:v>
                </c:pt>
                <c:pt idx="229">
                  <c:v>44911</c:v>
                </c:pt>
                <c:pt idx="230">
                  <c:v>44910</c:v>
                </c:pt>
                <c:pt idx="231">
                  <c:v>44909</c:v>
                </c:pt>
                <c:pt idx="232">
                  <c:v>44908</c:v>
                </c:pt>
                <c:pt idx="233">
                  <c:v>44907</c:v>
                </c:pt>
                <c:pt idx="234">
                  <c:v>44904</c:v>
                </c:pt>
                <c:pt idx="235">
                  <c:v>44903</c:v>
                </c:pt>
                <c:pt idx="236">
                  <c:v>44902</c:v>
                </c:pt>
                <c:pt idx="237">
                  <c:v>44901</c:v>
                </c:pt>
                <c:pt idx="238">
                  <c:v>44900</c:v>
                </c:pt>
                <c:pt idx="239">
                  <c:v>44897</c:v>
                </c:pt>
                <c:pt idx="240">
                  <c:v>44896</c:v>
                </c:pt>
                <c:pt idx="241">
                  <c:v>44895</c:v>
                </c:pt>
                <c:pt idx="242">
                  <c:v>44894</c:v>
                </c:pt>
                <c:pt idx="243">
                  <c:v>44893</c:v>
                </c:pt>
                <c:pt idx="244">
                  <c:v>44890</c:v>
                </c:pt>
                <c:pt idx="245">
                  <c:v>44889</c:v>
                </c:pt>
                <c:pt idx="246">
                  <c:v>44888</c:v>
                </c:pt>
                <c:pt idx="247">
                  <c:v>44887</c:v>
                </c:pt>
                <c:pt idx="248">
                  <c:v>44886</c:v>
                </c:pt>
                <c:pt idx="249">
                  <c:v>44883</c:v>
                </c:pt>
                <c:pt idx="250">
                  <c:v>44882</c:v>
                </c:pt>
                <c:pt idx="251">
                  <c:v>44881</c:v>
                </c:pt>
                <c:pt idx="252">
                  <c:v>44880</c:v>
                </c:pt>
                <c:pt idx="253">
                  <c:v>44879</c:v>
                </c:pt>
                <c:pt idx="254">
                  <c:v>44876</c:v>
                </c:pt>
                <c:pt idx="255">
                  <c:v>44875</c:v>
                </c:pt>
                <c:pt idx="256">
                  <c:v>44874</c:v>
                </c:pt>
                <c:pt idx="257">
                  <c:v>44873</c:v>
                </c:pt>
                <c:pt idx="258">
                  <c:v>44872</c:v>
                </c:pt>
                <c:pt idx="259">
                  <c:v>44869</c:v>
                </c:pt>
                <c:pt idx="260">
                  <c:v>44868</c:v>
                </c:pt>
                <c:pt idx="261">
                  <c:v>44867</c:v>
                </c:pt>
                <c:pt idx="262">
                  <c:v>44866</c:v>
                </c:pt>
                <c:pt idx="263">
                  <c:v>44865</c:v>
                </c:pt>
                <c:pt idx="264">
                  <c:v>44862</c:v>
                </c:pt>
                <c:pt idx="265">
                  <c:v>44861</c:v>
                </c:pt>
                <c:pt idx="266">
                  <c:v>44860</c:v>
                </c:pt>
                <c:pt idx="267">
                  <c:v>44859</c:v>
                </c:pt>
                <c:pt idx="268">
                  <c:v>44858</c:v>
                </c:pt>
                <c:pt idx="269">
                  <c:v>44855</c:v>
                </c:pt>
                <c:pt idx="270">
                  <c:v>44854</c:v>
                </c:pt>
                <c:pt idx="271">
                  <c:v>44853</c:v>
                </c:pt>
                <c:pt idx="272">
                  <c:v>44852</c:v>
                </c:pt>
                <c:pt idx="273">
                  <c:v>44851</c:v>
                </c:pt>
                <c:pt idx="274">
                  <c:v>44848</c:v>
                </c:pt>
                <c:pt idx="275">
                  <c:v>44847</c:v>
                </c:pt>
                <c:pt idx="276">
                  <c:v>44846</c:v>
                </c:pt>
                <c:pt idx="277">
                  <c:v>44845</c:v>
                </c:pt>
                <c:pt idx="278">
                  <c:v>44844</c:v>
                </c:pt>
                <c:pt idx="279">
                  <c:v>44841</c:v>
                </c:pt>
                <c:pt idx="280">
                  <c:v>44840</c:v>
                </c:pt>
                <c:pt idx="281">
                  <c:v>44839</c:v>
                </c:pt>
                <c:pt idx="282">
                  <c:v>44838</c:v>
                </c:pt>
                <c:pt idx="283">
                  <c:v>44837</c:v>
                </c:pt>
                <c:pt idx="284">
                  <c:v>44834</c:v>
                </c:pt>
                <c:pt idx="285">
                  <c:v>44833</c:v>
                </c:pt>
                <c:pt idx="286">
                  <c:v>44832</c:v>
                </c:pt>
                <c:pt idx="287">
                  <c:v>44831</c:v>
                </c:pt>
                <c:pt idx="288">
                  <c:v>44830</c:v>
                </c:pt>
                <c:pt idx="289">
                  <c:v>44827</c:v>
                </c:pt>
                <c:pt idx="290">
                  <c:v>44826</c:v>
                </c:pt>
                <c:pt idx="291">
                  <c:v>44825</c:v>
                </c:pt>
                <c:pt idx="292">
                  <c:v>44824</c:v>
                </c:pt>
                <c:pt idx="293">
                  <c:v>44823</c:v>
                </c:pt>
                <c:pt idx="294">
                  <c:v>44820</c:v>
                </c:pt>
                <c:pt idx="295">
                  <c:v>44819</c:v>
                </c:pt>
                <c:pt idx="296">
                  <c:v>44818</c:v>
                </c:pt>
                <c:pt idx="297">
                  <c:v>44817</c:v>
                </c:pt>
                <c:pt idx="298">
                  <c:v>44816</c:v>
                </c:pt>
                <c:pt idx="299">
                  <c:v>44813</c:v>
                </c:pt>
                <c:pt idx="300">
                  <c:v>44812</c:v>
                </c:pt>
                <c:pt idx="301">
                  <c:v>44811</c:v>
                </c:pt>
                <c:pt idx="302">
                  <c:v>44810</c:v>
                </c:pt>
                <c:pt idx="303">
                  <c:v>44809</c:v>
                </c:pt>
                <c:pt idx="304">
                  <c:v>44806</c:v>
                </c:pt>
                <c:pt idx="305">
                  <c:v>44805</c:v>
                </c:pt>
                <c:pt idx="306">
                  <c:v>44804</c:v>
                </c:pt>
                <c:pt idx="307">
                  <c:v>44803</c:v>
                </c:pt>
                <c:pt idx="308">
                  <c:v>44802</c:v>
                </c:pt>
                <c:pt idx="309">
                  <c:v>44799</c:v>
                </c:pt>
                <c:pt idx="310">
                  <c:v>44798</c:v>
                </c:pt>
                <c:pt idx="311">
                  <c:v>44797</c:v>
                </c:pt>
                <c:pt idx="312">
                  <c:v>44796</c:v>
                </c:pt>
                <c:pt idx="313">
                  <c:v>44795</c:v>
                </c:pt>
                <c:pt idx="314">
                  <c:v>44792</c:v>
                </c:pt>
                <c:pt idx="315">
                  <c:v>44791</c:v>
                </c:pt>
                <c:pt idx="316">
                  <c:v>44790</c:v>
                </c:pt>
                <c:pt idx="317">
                  <c:v>44789</c:v>
                </c:pt>
                <c:pt idx="318">
                  <c:v>44788</c:v>
                </c:pt>
                <c:pt idx="319">
                  <c:v>44785</c:v>
                </c:pt>
                <c:pt idx="320">
                  <c:v>44784</c:v>
                </c:pt>
                <c:pt idx="321">
                  <c:v>44783</c:v>
                </c:pt>
                <c:pt idx="322">
                  <c:v>44782</c:v>
                </c:pt>
                <c:pt idx="323">
                  <c:v>44781</c:v>
                </c:pt>
                <c:pt idx="324">
                  <c:v>44778</c:v>
                </c:pt>
                <c:pt idx="325">
                  <c:v>44777</c:v>
                </c:pt>
                <c:pt idx="326">
                  <c:v>44776</c:v>
                </c:pt>
                <c:pt idx="327">
                  <c:v>44775</c:v>
                </c:pt>
                <c:pt idx="328">
                  <c:v>44774</c:v>
                </c:pt>
                <c:pt idx="329">
                  <c:v>44771</c:v>
                </c:pt>
                <c:pt idx="330">
                  <c:v>44770</c:v>
                </c:pt>
                <c:pt idx="331">
                  <c:v>44769</c:v>
                </c:pt>
                <c:pt idx="332">
                  <c:v>44768</c:v>
                </c:pt>
                <c:pt idx="333">
                  <c:v>44767</c:v>
                </c:pt>
                <c:pt idx="334">
                  <c:v>44764</c:v>
                </c:pt>
                <c:pt idx="335">
                  <c:v>44763</c:v>
                </c:pt>
                <c:pt idx="336">
                  <c:v>44762</c:v>
                </c:pt>
                <c:pt idx="337">
                  <c:v>44761</c:v>
                </c:pt>
                <c:pt idx="338">
                  <c:v>44760</c:v>
                </c:pt>
                <c:pt idx="339">
                  <c:v>44757</c:v>
                </c:pt>
                <c:pt idx="340">
                  <c:v>44756</c:v>
                </c:pt>
                <c:pt idx="341">
                  <c:v>44755</c:v>
                </c:pt>
                <c:pt idx="342">
                  <c:v>44754</c:v>
                </c:pt>
                <c:pt idx="343">
                  <c:v>44753</c:v>
                </c:pt>
                <c:pt idx="344">
                  <c:v>44750</c:v>
                </c:pt>
                <c:pt idx="345">
                  <c:v>44749</c:v>
                </c:pt>
                <c:pt idx="346">
                  <c:v>44748</c:v>
                </c:pt>
                <c:pt idx="347">
                  <c:v>44747</c:v>
                </c:pt>
                <c:pt idx="348">
                  <c:v>44746</c:v>
                </c:pt>
                <c:pt idx="349">
                  <c:v>44743</c:v>
                </c:pt>
                <c:pt idx="350">
                  <c:v>44742</c:v>
                </c:pt>
                <c:pt idx="351">
                  <c:v>44741</c:v>
                </c:pt>
                <c:pt idx="352">
                  <c:v>44740</c:v>
                </c:pt>
                <c:pt idx="353">
                  <c:v>44739</c:v>
                </c:pt>
                <c:pt idx="354">
                  <c:v>44736</c:v>
                </c:pt>
                <c:pt idx="355">
                  <c:v>44735</c:v>
                </c:pt>
                <c:pt idx="356">
                  <c:v>44734</c:v>
                </c:pt>
                <c:pt idx="357">
                  <c:v>44733</c:v>
                </c:pt>
                <c:pt idx="358">
                  <c:v>44732</c:v>
                </c:pt>
                <c:pt idx="359">
                  <c:v>44729</c:v>
                </c:pt>
                <c:pt idx="360">
                  <c:v>44728</c:v>
                </c:pt>
                <c:pt idx="361">
                  <c:v>44727</c:v>
                </c:pt>
                <c:pt idx="362">
                  <c:v>44726</c:v>
                </c:pt>
                <c:pt idx="363">
                  <c:v>44725</c:v>
                </c:pt>
                <c:pt idx="364">
                  <c:v>44722</c:v>
                </c:pt>
                <c:pt idx="365">
                  <c:v>44721</c:v>
                </c:pt>
                <c:pt idx="366">
                  <c:v>44720</c:v>
                </c:pt>
                <c:pt idx="367">
                  <c:v>44719</c:v>
                </c:pt>
                <c:pt idx="368">
                  <c:v>44718</c:v>
                </c:pt>
                <c:pt idx="369">
                  <c:v>44715</c:v>
                </c:pt>
                <c:pt idx="370">
                  <c:v>44714</c:v>
                </c:pt>
                <c:pt idx="371">
                  <c:v>44713</c:v>
                </c:pt>
                <c:pt idx="372">
                  <c:v>44712</c:v>
                </c:pt>
                <c:pt idx="373">
                  <c:v>44711</c:v>
                </c:pt>
                <c:pt idx="374">
                  <c:v>44708</c:v>
                </c:pt>
                <c:pt idx="375">
                  <c:v>44707</c:v>
                </c:pt>
                <c:pt idx="376">
                  <c:v>44706</c:v>
                </c:pt>
                <c:pt idx="377">
                  <c:v>44705</c:v>
                </c:pt>
                <c:pt idx="378">
                  <c:v>44704</c:v>
                </c:pt>
                <c:pt idx="379">
                  <c:v>44701</c:v>
                </c:pt>
                <c:pt idx="380">
                  <c:v>44700</c:v>
                </c:pt>
                <c:pt idx="381">
                  <c:v>44699</c:v>
                </c:pt>
                <c:pt idx="382">
                  <c:v>44698</c:v>
                </c:pt>
                <c:pt idx="383">
                  <c:v>44697</c:v>
                </c:pt>
                <c:pt idx="384">
                  <c:v>44694</c:v>
                </c:pt>
                <c:pt idx="385">
                  <c:v>44693</c:v>
                </c:pt>
                <c:pt idx="386">
                  <c:v>44692</c:v>
                </c:pt>
                <c:pt idx="387">
                  <c:v>44691</c:v>
                </c:pt>
                <c:pt idx="388">
                  <c:v>44690</c:v>
                </c:pt>
                <c:pt idx="389">
                  <c:v>44687</c:v>
                </c:pt>
                <c:pt idx="390">
                  <c:v>44686</c:v>
                </c:pt>
                <c:pt idx="391">
                  <c:v>44685</c:v>
                </c:pt>
                <c:pt idx="392">
                  <c:v>44684</c:v>
                </c:pt>
                <c:pt idx="393">
                  <c:v>44683</c:v>
                </c:pt>
                <c:pt idx="394">
                  <c:v>44680</c:v>
                </c:pt>
                <c:pt idx="395">
                  <c:v>44679</c:v>
                </c:pt>
                <c:pt idx="396">
                  <c:v>44678</c:v>
                </c:pt>
                <c:pt idx="397">
                  <c:v>44677</c:v>
                </c:pt>
                <c:pt idx="398">
                  <c:v>44676</c:v>
                </c:pt>
                <c:pt idx="399">
                  <c:v>44673</c:v>
                </c:pt>
                <c:pt idx="400">
                  <c:v>44672</c:v>
                </c:pt>
                <c:pt idx="401">
                  <c:v>44671</c:v>
                </c:pt>
                <c:pt idx="402">
                  <c:v>44670</c:v>
                </c:pt>
                <c:pt idx="403">
                  <c:v>44669</c:v>
                </c:pt>
                <c:pt idx="404">
                  <c:v>44666</c:v>
                </c:pt>
                <c:pt idx="405">
                  <c:v>44665</c:v>
                </c:pt>
                <c:pt idx="406">
                  <c:v>44664</c:v>
                </c:pt>
                <c:pt idx="407">
                  <c:v>44663</c:v>
                </c:pt>
                <c:pt idx="408">
                  <c:v>44662</c:v>
                </c:pt>
                <c:pt idx="409">
                  <c:v>44659</c:v>
                </c:pt>
                <c:pt idx="410">
                  <c:v>44658</c:v>
                </c:pt>
                <c:pt idx="411">
                  <c:v>44657</c:v>
                </c:pt>
                <c:pt idx="412">
                  <c:v>44656</c:v>
                </c:pt>
                <c:pt idx="413">
                  <c:v>44655</c:v>
                </c:pt>
                <c:pt idx="414">
                  <c:v>44652</c:v>
                </c:pt>
                <c:pt idx="415">
                  <c:v>44651</c:v>
                </c:pt>
                <c:pt idx="416">
                  <c:v>44650</c:v>
                </c:pt>
                <c:pt idx="417">
                  <c:v>44649</c:v>
                </c:pt>
                <c:pt idx="418">
                  <c:v>44648</c:v>
                </c:pt>
                <c:pt idx="419">
                  <c:v>44645</c:v>
                </c:pt>
                <c:pt idx="420">
                  <c:v>44644</c:v>
                </c:pt>
                <c:pt idx="421">
                  <c:v>44643</c:v>
                </c:pt>
                <c:pt idx="422">
                  <c:v>44642</c:v>
                </c:pt>
                <c:pt idx="423">
                  <c:v>44641</c:v>
                </c:pt>
                <c:pt idx="424">
                  <c:v>44638</c:v>
                </c:pt>
                <c:pt idx="425">
                  <c:v>44637</c:v>
                </c:pt>
                <c:pt idx="426">
                  <c:v>44636</c:v>
                </c:pt>
                <c:pt idx="427">
                  <c:v>44635</c:v>
                </c:pt>
                <c:pt idx="428">
                  <c:v>44634</c:v>
                </c:pt>
                <c:pt idx="429">
                  <c:v>44631</c:v>
                </c:pt>
                <c:pt idx="430">
                  <c:v>44630</c:v>
                </c:pt>
                <c:pt idx="431">
                  <c:v>44629</c:v>
                </c:pt>
                <c:pt idx="432">
                  <c:v>44628</c:v>
                </c:pt>
                <c:pt idx="433">
                  <c:v>44627</c:v>
                </c:pt>
                <c:pt idx="434">
                  <c:v>44624</c:v>
                </c:pt>
                <c:pt idx="435">
                  <c:v>44623</c:v>
                </c:pt>
                <c:pt idx="436">
                  <c:v>44622</c:v>
                </c:pt>
                <c:pt idx="437">
                  <c:v>44621</c:v>
                </c:pt>
                <c:pt idx="438">
                  <c:v>44620</c:v>
                </c:pt>
                <c:pt idx="439">
                  <c:v>44617</c:v>
                </c:pt>
                <c:pt idx="440">
                  <c:v>44616</c:v>
                </c:pt>
                <c:pt idx="441">
                  <c:v>44615</c:v>
                </c:pt>
                <c:pt idx="442">
                  <c:v>44614</c:v>
                </c:pt>
                <c:pt idx="443">
                  <c:v>44613</c:v>
                </c:pt>
                <c:pt idx="444">
                  <c:v>44610</c:v>
                </c:pt>
                <c:pt idx="445">
                  <c:v>44609</c:v>
                </c:pt>
                <c:pt idx="446">
                  <c:v>44608</c:v>
                </c:pt>
                <c:pt idx="447">
                  <c:v>44607</c:v>
                </c:pt>
                <c:pt idx="448">
                  <c:v>44606</c:v>
                </c:pt>
                <c:pt idx="449">
                  <c:v>44603</c:v>
                </c:pt>
                <c:pt idx="450">
                  <c:v>44602</c:v>
                </c:pt>
                <c:pt idx="451">
                  <c:v>44601</c:v>
                </c:pt>
                <c:pt idx="452">
                  <c:v>44600</c:v>
                </c:pt>
                <c:pt idx="453">
                  <c:v>44599</c:v>
                </c:pt>
                <c:pt idx="454">
                  <c:v>44596</c:v>
                </c:pt>
                <c:pt idx="455">
                  <c:v>44595</c:v>
                </c:pt>
                <c:pt idx="456">
                  <c:v>44594</c:v>
                </c:pt>
                <c:pt idx="457">
                  <c:v>44593</c:v>
                </c:pt>
                <c:pt idx="458">
                  <c:v>44592</c:v>
                </c:pt>
                <c:pt idx="459">
                  <c:v>44589</c:v>
                </c:pt>
                <c:pt idx="460">
                  <c:v>44588</c:v>
                </c:pt>
                <c:pt idx="461">
                  <c:v>44587</c:v>
                </c:pt>
                <c:pt idx="462">
                  <c:v>44586</c:v>
                </c:pt>
                <c:pt idx="463">
                  <c:v>44585</c:v>
                </c:pt>
                <c:pt idx="464">
                  <c:v>44582</c:v>
                </c:pt>
                <c:pt idx="465">
                  <c:v>44581</c:v>
                </c:pt>
                <c:pt idx="466">
                  <c:v>44580</c:v>
                </c:pt>
                <c:pt idx="467">
                  <c:v>44579</c:v>
                </c:pt>
                <c:pt idx="468">
                  <c:v>44578</c:v>
                </c:pt>
                <c:pt idx="469">
                  <c:v>44575</c:v>
                </c:pt>
                <c:pt idx="470">
                  <c:v>44574</c:v>
                </c:pt>
                <c:pt idx="471">
                  <c:v>44573</c:v>
                </c:pt>
                <c:pt idx="472">
                  <c:v>44572</c:v>
                </c:pt>
                <c:pt idx="473">
                  <c:v>44571</c:v>
                </c:pt>
                <c:pt idx="474">
                  <c:v>44568</c:v>
                </c:pt>
                <c:pt idx="475">
                  <c:v>44567</c:v>
                </c:pt>
                <c:pt idx="476">
                  <c:v>44566</c:v>
                </c:pt>
                <c:pt idx="477">
                  <c:v>44565</c:v>
                </c:pt>
                <c:pt idx="478">
                  <c:v>44564</c:v>
                </c:pt>
                <c:pt idx="479">
                  <c:v>44561</c:v>
                </c:pt>
                <c:pt idx="480">
                  <c:v>44560</c:v>
                </c:pt>
                <c:pt idx="481">
                  <c:v>44559</c:v>
                </c:pt>
                <c:pt idx="482">
                  <c:v>44558</c:v>
                </c:pt>
                <c:pt idx="483">
                  <c:v>44557</c:v>
                </c:pt>
                <c:pt idx="484">
                  <c:v>44554</c:v>
                </c:pt>
                <c:pt idx="485">
                  <c:v>44553</c:v>
                </c:pt>
                <c:pt idx="486">
                  <c:v>44552</c:v>
                </c:pt>
                <c:pt idx="487">
                  <c:v>44551</c:v>
                </c:pt>
                <c:pt idx="488">
                  <c:v>44550</c:v>
                </c:pt>
                <c:pt idx="489">
                  <c:v>44547</c:v>
                </c:pt>
                <c:pt idx="490">
                  <c:v>44546</c:v>
                </c:pt>
                <c:pt idx="491">
                  <c:v>44545</c:v>
                </c:pt>
                <c:pt idx="492">
                  <c:v>44544</c:v>
                </c:pt>
                <c:pt idx="493">
                  <c:v>44543</c:v>
                </c:pt>
                <c:pt idx="494">
                  <c:v>44540</c:v>
                </c:pt>
                <c:pt idx="495">
                  <c:v>44539</c:v>
                </c:pt>
                <c:pt idx="496">
                  <c:v>44538</c:v>
                </c:pt>
                <c:pt idx="497">
                  <c:v>44537</c:v>
                </c:pt>
                <c:pt idx="498">
                  <c:v>44536</c:v>
                </c:pt>
                <c:pt idx="499">
                  <c:v>44533</c:v>
                </c:pt>
                <c:pt idx="500">
                  <c:v>44532</c:v>
                </c:pt>
                <c:pt idx="501">
                  <c:v>44531</c:v>
                </c:pt>
                <c:pt idx="502">
                  <c:v>44530</c:v>
                </c:pt>
                <c:pt idx="503">
                  <c:v>44529</c:v>
                </c:pt>
                <c:pt idx="504">
                  <c:v>44526</c:v>
                </c:pt>
                <c:pt idx="505">
                  <c:v>44525</c:v>
                </c:pt>
                <c:pt idx="506">
                  <c:v>44524</c:v>
                </c:pt>
                <c:pt idx="507">
                  <c:v>44523</c:v>
                </c:pt>
                <c:pt idx="508">
                  <c:v>44522</c:v>
                </c:pt>
                <c:pt idx="509">
                  <c:v>44519</c:v>
                </c:pt>
                <c:pt idx="510">
                  <c:v>44518</c:v>
                </c:pt>
                <c:pt idx="511">
                  <c:v>44517</c:v>
                </c:pt>
                <c:pt idx="512">
                  <c:v>44516</c:v>
                </c:pt>
                <c:pt idx="513">
                  <c:v>44515</c:v>
                </c:pt>
                <c:pt idx="514">
                  <c:v>44512</c:v>
                </c:pt>
                <c:pt idx="515">
                  <c:v>44511</c:v>
                </c:pt>
                <c:pt idx="516">
                  <c:v>44510</c:v>
                </c:pt>
                <c:pt idx="517">
                  <c:v>44509</c:v>
                </c:pt>
                <c:pt idx="518">
                  <c:v>44508</c:v>
                </c:pt>
                <c:pt idx="519">
                  <c:v>44505</c:v>
                </c:pt>
                <c:pt idx="520">
                  <c:v>44504</c:v>
                </c:pt>
                <c:pt idx="521">
                  <c:v>44503</c:v>
                </c:pt>
                <c:pt idx="522">
                  <c:v>44502</c:v>
                </c:pt>
                <c:pt idx="523">
                  <c:v>44501</c:v>
                </c:pt>
                <c:pt idx="524">
                  <c:v>44498</c:v>
                </c:pt>
                <c:pt idx="525">
                  <c:v>44497</c:v>
                </c:pt>
                <c:pt idx="526">
                  <c:v>44496</c:v>
                </c:pt>
                <c:pt idx="527">
                  <c:v>44495</c:v>
                </c:pt>
                <c:pt idx="528">
                  <c:v>44494</c:v>
                </c:pt>
                <c:pt idx="529">
                  <c:v>44491</c:v>
                </c:pt>
                <c:pt idx="530">
                  <c:v>44490</c:v>
                </c:pt>
                <c:pt idx="531">
                  <c:v>44489</c:v>
                </c:pt>
                <c:pt idx="532">
                  <c:v>44488</c:v>
                </c:pt>
                <c:pt idx="533">
                  <c:v>44487</c:v>
                </c:pt>
                <c:pt idx="534">
                  <c:v>44484</c:v>
                </c:pt>
                <c:pt idx="535">
                  <c:v>44483</c:v>
                </c:pt>
                <c:pt idx="536">
                  <c:v>44482</c:v>
                </c:pt>
                <c:pt idx="537">
                  <c:v>44481</c:v>
                </c:pt>
                <c:pt idx="538">
                  <c:v>44480</c:v>
                </c:pt>
                <c:pt idx="539">
                  <c:v>44477</c:v>
                </c:pt>
                <c:pt idx="540">
                  <c:v>44476</c:v>
                </c:pt>
                <c:pt idx="541">
                  <c:v>44475</c:v>
                </c:pt>
                <c:pt idx="542">
                  <c:v>44474</c:v>
                </c:pt>
                <c:pt idx="543">
                  <c:v>44473</c:v>
                </c:pt>
                <c:pt idx="544">
                  <c:v>44470</c:v>
                </c:pt>
                <c:pt idx="545">
                  <c:v>44469</c:v>
                </c:pt>
                <c:pt idx="546">
                  <c:v>44468</c:v>
                </c:pt>
                <c:pt idx="547">
                  <c:v>44467</c:v>
                </c:pt>
                <c:pt idx="548">
                  <c:v>44466</c:v>
                </c:pt>
                <c:pt idx="549">
                  <c:v>44463</c:v>
                </c:pt>
                <c:pt idx="550">
                  <c:v>44462</c:v>
                </c:pt>
                <c:pt idx="551">
                  <c:v>44461</c:v>
                </c:pt>
                <c:pt idx="552">
                  <c:v>44460</c:v>
                </c:pt>
                <c:pt idx="553">
                  <c:v>44459</c:v>
                </c:pt>
                <c:pt idx="554">
                  <c:v>44456</c:v>
                </c:pt>
                <c:pt idx="555">
                  <c:v>44455</c:v>
                </c:pt>
                <c:pt idx="556">
                  <c:v>44454</c:v>
                </c:pt>
                <c:pt idx="557">
                  <c:v>44453</c:v>
                </c:pt>
                <c:pt idx="558">
                  <c:v>44452</c:v>
                </c:pt>
                <c:pt idx="559">
                  <c:v>44449</c:v>
                </c:pt>
                <c:pt idx="560">
                  <c:v>44448</c:v>
                </c:pt>
                <c:pt idx="561">
                  <c:v>44447</c:v>
                </c:pt>
                <c:pt idx="562">
                  <c:v>44446</c:v>
                </c:pt>
                <c:pt idx="563">
                  <c:v>44445</c:v>
                </c:pt>
                <c:pt idx="564">
                  <c:v>44442</c:v>
                </c:pt>
                <c:pt idx="565">
                  <c:v>44441</c:v>
                </c:pt>
                <c:pt idx="566">
                  <c:v>44440</c:v>
                </c:pt>
                <c:pt idx="567">
                  <c:v>44439</c:v>
                </c:pt>
                <c:pt idx="568">
                  <c:v>44438</c:v>
                </c:pt>
                <c:pt idx="569">
                  <c:v>44435</c:v>
                </c:pt>
                <c:pt idx="570">
                  <c:v>44434</c:v>
                </c:pt>
                <c:pt idx="571">
                  <c:v>44433</c:v>
                </c:pt>
                <c:pt idx="572">
                  <c:v>44432</c:v>
                </c:pt>
                <c:pt idx="573">
                  <c:v>44431</c:v>
                </c:pt>
                <c:pt idx="574">
                  <c:v>44428</c:v>
                </c:pt>
                <c:pt idx="575">
                  <c:v>44427</c:v>
                </c:pt>
                <c:pt idx="576">
                  <c:v>44426</c:v>
                </c:pt>
                <c:pt idx="577">
                  <c:v>44425</c:v>
                </c:pt>
                <c:pt idx="578">
                  <c:v>44424</c:v>
                </c:pt>
                <c:pt idx="579">
                  <c:v>44421</c:v>
                </c:pt>
                <c:pt idx="580">
                  <c:v>44420</c:v>
                </c:pt>
                <c:pt idx="581">
                  <c:v>44419</c:v>
                </c:pt>
                <c:pt idx="582">
                  <c:v>44418</c:v>
                </c:pt>
                <c:pt idx="583">
                  <c:v>44417</c:v>
                </c:pt>
                <c:pt idx="584">
                  <c:v>44414</c:v>
                </c:pt>
                <c:pt idx="585">
                  <c:v>44413</c:v>
                </c:pt>
                <c:pt idx="586">
                  <c:v>44412</c:v>
                </c:pt>
                <c:pt idx="587">
                  <c:v>44411</c:v>
                </c:pt>
                <c:pt idx="588">
                  <c:v>44410</c:v>
                </c:pt>
                <c:pt idx="589">
                  <c:v>44407</c:v>
                </c:pt>
                <c:pt idx="590">
                  <c:v>44406</c:v>
                </c:pt>
                <c:pt idx="591">
                  <c:v>44405</c:v>
                </c:pt>
                <c:pt idx="592">
                  <c:v>44404</c:v>
                </c:pt>
                <c:pt idx="593">
                  <c:v>44403</c:v>
                </c:pt>
                <c:pt idx="594">
                  <c:v>44400</c:v>
                </c:pt>
                <c:pt idx="595">
                  <c:v>44399</c:v>
                </c:pt>
                <c:pt idx="596">
                  <c:v>44398</c:v>
                </c:pt>
                <c:pt idx="597">
                  <c:v>44397</c:v>
                </c:pt>
                <c:pt idx="598">
                  <c:v>44396</c:v>
                </c:pt>
                <c:pt idx="599">
                  <c:v>44393</c:v>
                </c:pt>
                <c:pt idx="600">
                  <c:v>44392</c:v>
                </c:pt>
                <c:pt idx="601">
                  <c:v>44391</c:v>
                </c:pt>
                <c:pt idx="602">
                  <c:v>44390</c:v>
                </c:pt>
                <c:pt idx="603">
                  <c:v>44389</c:v>
                </c:pt>
                <c:pt idx="604">
                  <c:v>44386</c:v>
                </c:pt>
                <c:pt idx="605">
                  <c:v>44385</c:v>
                </c:pt>
                <c:pt idx="606">
                  <c:v>44384</c:v>
                </c:pt>
                <c:pt idx="607">
                  <c:v>44383</c:v>
                </c:pt>
                <c:pt idx="608">
                  <c:v>44382</c:v>
                </c:pt>
                <c:pt idx="609">
                  <c:v>44379</c:v>
                </c:pt>
                <c:pt idx="610">
                  <c:v>44378</c:v>
                </c:pt>
                <c:pt idx="611">
                  <c:v>44377</c:v>
                </c:pt>
                <c:pt idx="612">
                  <c:v>44376</c:v>
                </c:pt>
                <c:pt idx="613">
                  <c:v>44375</c:v>
                </c:pt>
                <c:pt idx="614">
                  <c:v>44372</c:v>
                </c:pt>
                <c:pt idx="615">
                  <c:v>44371</c:v>
                </c:pt>
                <c:pt idx="616">
                  <c:v>44370</c:v>
                </c:pt>
                <c:pt idx="617">
                  <c:v>44369</c:v>
                </c:pt>
                <c:pt idx="618">
                  <c:v>44368</c:v>
                </c:pt>
                <c:pt idx="619">
                  <c:v>44365</c:v>
                </c:pt>
                <c:pt idx="620">
                  <c:v>44364</c:v>
                </c:pt>
                <c:pt idx="621">
                  <c:v>44363</c:v>
                </c:pt>
                <c:pt idx="622">
                  <c:v>44362</c:v>
                </c:pt>
                <c:pt idx="623">
                  <c:v>44361</c:v>
                </c:pt>
                <c:pt idx="624">
                  <c:v>44358</c:v>
                </c:pt>
                <c:pt idx="625">
                  <c:v>44357</c:v>
                </c:pt>
                <c:pt idx="626">
                  <c:v>44356</c:v>
                </c:pt>
                <c:pt idx="627">
                  <c:v>44355</c:v>
                </c:pt>
                <c:pt idx="628">
                  <c:v>44354</c:v>
                </c:pt>
                <c:pt idx="629">
                  <c:v>44351</c:v>
                </c:pt>
                <c:pt idx="630">
                  <c:v>44350</c:v>
                </c:pt>
                <c:pt idx="631">
                  <c:v>44349</c:v>
                </c:pt>
                <c:pt idx="632">
                  <c:v>44348</c:v>
                </c:pt>
                <c:pt idx="633">
                  <c:v>44347</c:v>
                </c:pt>
                <c:pt idx="634">
                  <c:v>44344</c:v>
                </c:pt>
                <c:pt idx="635">
                  <c:v>44343</c:v>
                </c:pt>
                <c:pt idx="636">
                  <c:v>44342</c:v>
                </c:pt>
                <c:pt idx="637">
                  <c:v>44341</c:v>
                </c:pt>
                <c:pt idx="638">
                  <c:v>44340</c:v>
                </c:pt>
                <c:pt idx="639">
                  <c:v>44337</c:v>
                </c:pt>
                <c:pt idx="640">
                  <c:v>44336</c:v>
                </c:pt>
                <c:pt idx="641">
                  <c:v>44335</c:v>
                </c:pt>
                <c:pt idx="642">
                  <c:v>44334</c:v>
                </c:pt>
                <c:pt idx="643">
                  <c:v>44333</c:v>
                </c:pt>
                <c:pt idx="644">
                  <c:v>44330</c:v>
                </c:pt>
                <c:pt idx="645">
                  <c:v>44329</c:v>
                </c:pt>
                <c:pt idx="646">
                  <c:v>44328</c:v>
                </c:pt>
                <c:pt idx="647">
                  <c:v>44327</c:v>
                </c:pt>
                <c:pt idx="648">
                  <c:v>44326</c:v>
                </c:pt>
                <c:pt idx="649">
                  <c:v>44323</c:v>
                </c:pt>
                <c:pt idx="650">
                  <c:v>44322</c:v>
                </c:pt>
                <c:pt idx="651">
                  <c:v>44321</c:v>
                </c:pt>
                <c:pt idx="652">
                  <c:v>44320</c:v>
                </c:pt>
                <c:pt idx="653">
                  <c:v>44319</c:v>
                </c:pt>
                <c:pt idx="654">
                  <c:v>44316</c:v>
                </c:pt>
                <c:pt idx="655">
                  <c:v>44315</c:v>
                </c:pt>
                <c:pt idx="656">
                  <c:v>44314</c:v>
                </c:pt>
                <c:pt idx="657">
                  <c:v>44313</c:v>
                </c:pt>
                <c:pt idx="658">
                  <c:v>44312</c:v>
                </c:pt>
                <c:pt idx="659">
                  <c:v>44309</c:v>
                </c:pt>
                <c:pt idx="660">
                  <c:v>44308</c:v>
                </c:pt>
                <c:pt idx="661">
                  <c:v>44307</c:v>
                </c:pt>
                <c:pt idx="662">
                  <c:v>44306</c:v>
                </c:pt>
                <c:pt idx="663">
                  <c:v>44305</c:v>
                </c:pt>
                <c:pt idx="664">
                  <c:v>44302</c:v>
                </c:pt>
                <c:pt idx="665">
                  <c:v>44301</c:v>
                </c:pt>
                <c:pt idx="666">
                  <c:v>44300</c:v>
                </c:pt>
                <c:pt idx="667">
                  <c:v>44299</c:v>
                </c:pt>
                <c:pt idx="668">
                  <c:v>44298</c:v>
                </c:pt>
                <c:pt idx="669">
                  <c:v>44295</c:v>
                </c:pt>
                <c:pt idx="670">
                  <c:v>44294</c:v>
                </c:pt>
                <c:pt idx="671">
                  <c:v>44293</c:v>
                </c:pt>
                <c:pt idx="672">
                  <c:v>44292</c:v>
                </c:pt>
                <c:pt idx="673">
                  <c:v>44291</c:v>
                </c:pt>
                <c:pt idx="674">
                  <c:v>44288</c:v>
                </c:pt>
                <c:pt idx="675">
                  <c:v>44287</c:v>
                </c:pt>
                <c:pt idx="676">
                  <c:v>44286</c:v>
                </c:pt>
                <c:pt idx="677">
                  <c:v>44285</c:v>
                </c:pt>
                <c:pt idx="678">
                  <c:v>44284</c:v>
                </c:pt>
                <c:pt idx="679">
                  <c:v>44281</c:v>
                </c:pt>
                <c:pt idx="680">
                  <c:v>44280</c:v>
                </c:pt>
                <c:pt idx="681">
                  <c:v>44279</c:v>
                </c:pt>
                <c:pt idx="682">
                  <c:v>44278</c:v>
                </c:pt>
                <c:pt idx="683">
                  <c:v>44277</c:v>
                </c:pt>
                <c:pt idx="684">
                  <c:v>44274</c:v>
                </c:pt>
                <c:pt idx="685">
                  <c:v>44273</c:v>
                </c:pt>
                <c:pt idx="686">
                  <c:v>44272</c:v>
                </c:pt>
                <c:pt idx="687">
                  <c:v>44271</c:v>
                </c:pt>
                <c:pt idx="688">
                  <c:v>44270</c:v>
                </c:pt>
                <c:pt idx="689">
                  <c:v>44267</c:v>
                </c:pt>
                <c:pt idx="690">
                  <c:v>44266</c:v>
                </c:pt>
                <c:pt idx="691">
                  <c:v>44265</c:v>
                </c:pt>
                <c:pt idx="692">
                  <c:v>44264</c:v>
                </c:pt>
                <c:pt idx="693">
                  <c:v>44263</c:v>
                </c:pt>
                <c:pt idx="694">
                  <c:v>44260</c:v>
                </c:pt>
                <c:pt idx="695">
                  <c:v>44259</c:v>
                </c:pt>
                <c:pt idx="696">
                  <c:v>44258</c:v>
                </c:pt>
                <c:pt idx="697">
                  <c:v>44257</c:v>
                </c:pt>
                <c:pt idx="698">
                  <c:v>44256</c:v>
                </c:pt>
                <c:pt idx="699">
                  <c:v>44253</c:v>
                </c:pt>
                <c:pt idx="700">
                  <c:v>44252</c:v>
                </c:pt>
                <c:pt idx="701">
                  <c:v>44251</c:v>
                </c:pt>
                <c:pt idx="702">
                  <c:v>44250</c:v>
                </c:pt>
                <c:pt idx="703">
                  <c:v>44249</c:v>
                </c:pt>
                <c:pt idx="704">
                  <c:v>44246</c:v>
                </c:pt>
                <c:pt idx="705">
                  <c:v>44245</c:v>
                </c:pt>
                <c:pt idx="706">
                  <c:v>44244</c:v>
                </c:pt>
                <c:pt idx="707">
                  <c:v>44243</c:v>
                </c:pt>
                <c:pt idx="708">
                  <c:v>44242</c:v>
                </c:pt>
                <c:pt idx="709">
                  <c:v>44239</c:v>
                </c:pt>
                <c:pt idx="710">
                  <c:v>44238</c:v>
                </c:pt>
                <c:pt idx="711">
                  <c:v>44237</c:v>
                </c:pt>
                <c:pt idx="712">
                  <c:v>44236</c:v>
                </c:pt>
                <c:pt idx="713">
                  <c:v>44235</c:v>
                </c:pt>
                <c:pt idx="714">
                  <c:v>44232</c:v>
                </c:pt>
                <c:pt idx="715">
                  <c:v>44231</c:v>
                </c:pt>
                <c:pt idx="716">
                  <c:v>44230</c:v>
                </c:pt>
                <c:pt idx="717">
                  <c:v>44229</c:v>
                </c:pt>
                <c:pt idx="718">
                  <c:v>44228</c:v>
                </c:pt>
                <c:pt idx="719">
                  <c:v>44225</c:v>
                </c:pt>
                <c:pt idx="720">
                  <c:v>44224</c:v>
                </c:pt>
                <c:pt idx="721">
                  <c:v>44223</c:v>
                </c:pt>
                <c:pt idx="722">
                  <c:v>44222</c:v>
                </c:pt>
                <c:pt idx="723">
                  <c:v>44221</c:v>
                </c:pt>
                <c:pt idx="724">
                  <c:v>44218</c:v>
                </c:pt>
                <c:pt idx="725">
                  <c:v>44217</c:v>
                </c:pt>
                <c:pt idx="726">
                  <c:v>44216</c:v>
                </c:pt>
                <c:pt idx="727">
                  <c:v>44215</c:v>
                </c:pt>
                <c:pt idx="728">
                  <c:v>44214</c:v>
                </c:pt>
                <c:pt idx="729">
                  <c:v>44211</c:v>
                </c:pt>
                <c:pt idx="730">
                  <c:v>44210</c:v>
                </c:pt>
                <c:pt idx="731">
                  <c:v>44209</c:v>
                </c:pt>
                <c:pt idx="732">
                  <c:v>44208</c:v>
                </c:pt>
                <c:pt idx="733">
                  <c:v>44207</c:v>
                </c:pt>
                <c:pt idx="734">
                  <c:v>44204</c:v>
                </c:pt>
                <c:pt idx="735">
                  <c:v>44203</c:v>
                </c:pt>
                <c:pt idx="736">
                  <c:v>44202</c:v>
                </c:pt>
                <c:pt idx="737">
                  <c:v>44201</c:v>
                </c:pt>
                <c:pt idx="738">
                  <c:v>44200</c:v>
                </c:pt>
                <c:pt idx="739">
                  <c:v>44197</c:v>
                </c:pt>
                <c:pt idx="740">
                  <c:v>44196</c:v>
                </c:pt>
                <c:pt idx="741">
                  <c:v>44195</c:v>
                </c:pt>
                <c:pt idx="742">
                  <c:v>44194</c:v>
                </c:pt>
                <c:pt idx="743">
                  <c:v>44193</c:v>
                </c:pt>
                <c:pt idx="744">
                  <c:v>44190</c:v>
                </c:pt>
                <c:pt idx="745">
                  <c:v>44189</c:v>
                </c:pt>
                <c:pt idx="746">
                  <c:v>44188</c:v>
                </c:pt>
                <c:pt idx="747">
                  <c:v>44187</c:v>
                </c:pt>
                <c:pt idx="748">
                  <c:v>44186</c:v>
                </c:pt>
                <c:pt idx="749">
                  <c:v>44183</c:v>
                </c:pt>
                <c:pt idx="750">
                  <c:v>44182</c:v>
                </c:pt>
                <c:pt idx="751">
                  <c:v>44181</c:v>
                </c:pt>
                <c:pt idx="752">
                  <c:v>44180</c:v>
                </c:pt>
                <c:pt idx="753">
                  <c:v>44179</c:v>
                </c:pt>
                <c:pt idx="754">
                  <c:v>44176</c:v>
                </c:pt>
                <c:pt idx="755">
                  <c:v>44175</c:v>
                </c:pt>
                <c:pt idx="756">
                  <c:v>44174</c:v>
                </c:pt>
                <c:pt idx="757">
                  <c:v>44173</c:v>
                </c:pt>
                <c:pt idx="758">
                  <c:v>44172</c:v>
                </c:pt>
                <c:pt idx="759">
                  <c:v>44169</c:v>
                </c:pt>
                <c:pt idx="760">
                  <c:v>44168</c:v>
                </c:pt>
                <c:pt idx="761">
                  <c:v>44167</c:v>
                </c:pt>
                <c:pt idx="762">
                  <c:v>44166</c:v>
                </c:pt>
                <c:pt idx="763">
                  <c:v>44165</c:v>
                </c:pt>
                <c:pt idx="764">
                  <c:v>44162</c:v>
                </c:pt>
                <c:pt idx="765">
                  <c:v>44161</c:v>
                </c:pt>
                <c:pt idx="766">
                  <c:v>44160</c:v>
                </c:pt>
                <c:pt idx="767">
                  <c:v>44159</c:v>
                </c:pt>
                <c:pt idx="768">
                  <c:v>44158</c:v>
                </c:pt>
                <c:pt idx="769">
                  <c:v>44155</c:v>
                </c:pt>
                <c:pt idx="770">
                  <c:v>44154</c:v>
                </c:pt>
                <c:pt idx="771">
                  <c:v>44153</c:v>
                </c:pt>
                <c:pt idx="772">
                  <c:v>44152</c:v>
                </c:pt>
                <c:pt idx="773">
                  <c:v>44151</c:v>
                </c:pt>
                <c:pt idx="774">
                  <c:v>44148</c:v>
                </c:pt>
                <c:pt idx="775">
                  <c:v>44147</c:v>
                </c:pt>
                <c:pt idx="776">
                  <c:v>44146</c:v>
                </c:pt>
                <c:pt idx="777">
                  <c:v>44145</c:v>
                </c:pt>
                <c:pt idx="778">
                  <c:v>44144</c:v>
                </c:pt>
                <c:pt idx="779">
                  <c:v>44141</c:v>
                </c:pt>
                <c:pt idx="780">
                  <c:v>44140</c:v>
                </c:pt>
                <c:pt idx="781">
                  <c:v>44139</c:v>
                </c:pt>
                <c:pt idx="782">
                  <c:v>44138</c:v>
                </c:pt>
                <c:pt idx="783">
                  <c:v>44137</c:v>
                </c:pt>
                <c:pt idx="784">
                  <c:v>44134</c:v>
                </c:pt>
                <c:pt idx="785">
                  <c:v>44133</c:v>
                </c:pt>
                <c:pt idx="786">
                  <c:v>44132</c:v>
                </c:pt>
                <c:pt idx="787">
                  <c:v>44131</c:v>
                </c:pt>
                <c:pt idx="788">
                  <c:v>44130</c:v>
                </c:pt>
                <c:pt idx="789">
                  <c:v>44127</c:v>
                </c:pt>
                <c:pt idx="790">
                  <c:v>44126</c:v>
                </c:pt>
                <c:pt idx="791">
                  <c:v>44125</c:v>
                </c:pt>
                <c:pt idx="792">
                  <c:v>44124</c:v>
                </c:pt>
                <c:pt idx="793">
                  <c:v>44123</c:v>
                </c:pt>
                <c:pt idx="794">
                  <c:v>44120</c:v>
                </c:pt>
                <c:pt idx="795">
                  <c:v>44119</c:v>
                </c:pt>
                <c:pt idx="796">
                  <c:v>44118</c:v>
                </c:pt>
                <c:pt idx="797">
                  <c:v>44117</c:v>
                </c:pt>
                <c:pt idx="798">
                  <c:v>44116</c:v>
                </c:pt>
                <c:pt idx="799">
                  <c:v>44113</c:v>
                </c:pt>
                <c:pt idx="800">
                  <c:v>44112</c:v>
                </c:pt>
                <c:pt idx="801">
                  <c:v>44111</c:v>
                </c:pt>
                <c:pt idx="802">
                  <c:v>44110</c:v>
                </c:pt>
                <c:pt idx="803">
                  <c:v>44109</c:v>
                </c:pt>
                <c:pt idx="804">
                  <c:v>44106</c:v>
                </c:pt>
                <c:pt idx="805">
                  <c:v>44105</c:v>
                </c:pt>
                <c:pt idx="806">
                  <c:v>44104</c:v>
                </c:pt>
                <c:pt idx="807">
                  <c:v>44103</c:v>
                </c:pt>
                <c:pt idx="808">
                  <c:v>44102</c:v>
                </c:pt>
                <c:pt idx="809">
                  <c:v>44099</c:v>
                </c:pt>
                <c:pt idx="810">
                  <c:v>44098</c:v>
                </c:pt>
                <c:pt idx="811">
                  <c:v>44097</c:v>
                </c:pt>
                <c:pt idx="812">
                  <c:v>44096</c:v>
                </c:pt>
                <c:pt idx="813">
                  <c:v>44095</c:v>
                </c:pt>
                <c:pt idx="814">
                  <c:v>44092</c:v>
                </c:pt>
                <c:pt idx="815">
                  <c:v>44091</c:v>
                </c:pt>
                <c:pt idx="816">
                  <c:v>44090</c:v>
                </c:pt>
                <c:pt idx="817">
                  <c:v>44089</c:v>
                </c:pt>
                <c:pt idx="818">
                  <c:v>44088</c:v>
                </c:pt>
                <c:pt idx="819">
                  <c:v>44085</c:v>
                </c:pt>
                <c:pt idx="820">
                  <c:v>44084</c:v>
                </c:pt>
                <c:pt idx="821">
                  <c:v>44083</c:v>
                </c:pt>
                <c:pt idx="822">
                  <c:v>44082</c:v>
                </c:pt>
                <c:pt idx="823">
                  <c:v>44081</c:v>
                </c:pt>
                <c:pt idx="824">
                  <c:v>44078</c:v>
                </c:pt>
                <c:pt idx="825">
                  <c:v>44077</c:v>
                </c:pt>
                <c:pt idx="826">
                  <c:v>44076</c:v>
                </c:pt>
                <c:pt idx="827">
                  <c:v>44075</c:v>
                </c:pt>
                <c:pt idx="828">
                  <c:v>44074</c:v>
                </c:pt>
                <c:pt idx="829">
                  <c:v>44071</c:v>
                </c:pt>
                <c:pt idx="830">
                  <c:v>44070</c:v>
                </c:pt>
                <c:pt idx="831">
                  <c:v>44069</c:v>
                </c:pt>
                <c:pt idx="832">
                  <c:v>44068</c:v>
                </c:pt>
                <c:pt idx="833">
                  <c:v>44067</c:v>
                </c:pt>
                <c:pt idx="834">
                  <c:v>44064</c:v>
                </c:pt>
                <c:pt idx="835">
                  <c:v>44063</c:v>
                </c:pt>
                <c:pt idx="836">
                  <c:v>44062</c:v>
                </c:pt>
                <c:pt idx="837">
                  <c:v>44061</c:v>
                </c:pt>
                <c:pt idx="838">
                  <c:v>44060</c:v>
                </c:pt>
                <c:pt idx="839">
                  <c:v>44057</c:v>
                </c:pt>
                <c:pt idx="840">
                  <c:v>44056</c:v>
                </c:pt>
                <c:pt idx="841">
                  <c:v>44055</c:v>
                </c:pt>
                <c:pt idx="842">
                  <c:v>44054</c:v>
                </c:pt>
                <c:pt idx="843">
                  <c:v>44053</c:v>
                </c:pt>
                <c:pt idx="844">
                  <c:v>44050</c:v>
                </c:pt>
                <c:pt idx="845">
                  <c:v>44049</c:v>
                </c:pt>
                <c:pt idx="846">
                  <c:v>44048</c:v>
                </c:pt>
                <c:pt idx="847">
                  <c:v>44047</c:v>
                </c:pt>
                <c:pt idx="848">
                  <c:v>44046</c:v>
                </c:pt>
                <c:pt idx="849">
                  <c:v>44043</c:v>
                </c:pt>
                <c:pt idx="850">
                  <c:v>44042</c:v>
                </c:pt>
                <c:pt idx="851">
                  <c:v>44041</c:v>
                </c:pt>
                <c:pt idx="852">
                  <c:v>44040</c:v>
                </c:pt>
                <c:pt idx="853">
                  <c:v>44039</c:v>
                </c:pt>
                <c:pt idx="854">
                  <c:v>44036</c:v>
                </c:pt>
                <c:pt idx="855">
                  <c:v>44035</c:v>
                </c:pt>
                <c:pt idx="856">
                  <c:v>44034</c:v>
                </c:pt>
                <c:pt idx="857">
                  <c:v>44033</c:v>
                </c:pt>
                <c:pt idx="858">
                  <c:v>44032</c:v>
                </c:pt>
                <c:pt idx="859">
                  <c:v>44029</c:v>
                </c:pt>
                <c:pt idx="860">
                  <c:v>44028</c:v>
                </c:pt>
                <c:pt idx="861">
                  <c:v>44027</c:v>
                </c:pt>
                <c:pt idx="862">
                  <c:v>44026</c:v>
                </c:pt>
                <c:pt idx="863">
                  <c:v>44025</c:v>
                </c:pt>
                <c:pt idx="864">
                  <c:v>44022</c:v>
                </c:pt>
                <c:pt idx="865">
                  <c:v>44021</c:v>
                </c:pt>
                <c:pt idx="866">
                  <c:v>44020</c:v>
                </c:pt>
                <c:pt idx="867">
                  <c:v>44019</c:v>
                </c:pt>
                <c:pt idx="868">
                  <c:v>44018</c:v>
                </c:pt>
                <c:pt idx="869">
                  <c:v>44015</c:v>
                </c:pt>
                <c:pt idx="870">
                  <c:v>44014</c:v>
                </c:pt>
                <c:pt idx="871">
                  <c:v>44013</c:v>
                </c:pt>
                <c:pt idx="872">
                  <c:v>44012</c:v>
                </c:pt>
                <c:pt idx="873">
                  <c:v>44011</c:v>
                </c:pt>
                <c:pt idx="874">
                  <c:v>44008</c:v>
                </c:pt>
                <c:pt idx="875">
                  <c:v>44007</c:v>
                </c:pt>
                <c:pt idx="876">
                  <c:v>44006</c:v>
                </c:pt>
                <c:pt idx="877">
                  <c:v>44005</c:v>
                </c:pt>
                <c:pt idx="878">
                  <c:v>44004</c:v>
                </c:pt>
                <c:pt idx="879">
                  <c:v>44001</c:v>
                </c:pt>
                <c:pt idx="880">
                  <c:v>44000</c:v>
                </c:pt>
                <c:pt idx="881">
                  <c:v>43999</c:v>
                </c:pt>
                <c:pt idx="882">
                  <c:v>43998</c:v>
                </c:pt>
                <c:pt idx="883">
                  <c:v>43997</c:v>
                </c:pt>
                <c:pt idx="884">
                  <c:v>43994</c:v>
                </c:pt>
                <c:pt idx="885">
                  <c:v>43993</c:v>
                </c:pt>
                <c:pt idx="886">
                  <c:v>43992</c:v>
                </c:pt>
                <c:pt idx="887">
                  <c:v>43991</c:v>
                </c:pt>
                <c:pt idx="888">
                  <c:v>43990</c:v>
                </c:pt>
                <c:pt idx="889">
                  <c:v>43987</c:v>
                </c:pt>
                <c:pt idx="890">
                  <c:v>43986</c:v>
                </c:pt>
                <c:pt idx="891">
                  <c:v>43985</c:v>
                </c:pt>
                <c:pt idx="892">
                  <c:v>43984</c:v>
                </c:pt>
                <c:pt idx="893">
                  <c:v>43983</c:v>
                </c:pt>
                <c:pt idx="894">
                  <c:v>43980</c:v>
                </c:pt>
                <c:pt idx="895">
                  <c:v>43979</c:v>
                </c:pt>
                <c:pt idx="896">
                  <c:v>43978</c:v>
                </c:pt>
                <c:pt idx="897">
                  <c:v>43977</c:v>
                </c:pt>
                <c:pt idx="898">
                  <c:v>43976</c:v>
                </c:pt>
                <c:pt idx="899">
                  <c:v>43973</c:v>
                </c:pt>
                <c:pt idx="900">
                  <c:v>43972</c:v>
                </c:pt>
                <c:pt idx="901">
                  <c:v>43971</c:v>
                </c:pt>
                <c:pt idx="902">
                  <c:v>43970</c:v>
                </c:pt>
                <c:pt idx="903">
                  <c:v>43969</c:v>
                </c:pt>
                <c:pt idx="904">
                  <c:v>43966</c:v>
                </c:pt>
                <c:pt idx="905">
                  <c:v>43965</c:v>
                </c:pt>
                <c:pt idx="906">
                  <c:v>43964</c:v>
                </c:pt>
                <c:pt idx="907">
                  <c:v>43963</c:v>
                </c:pt>
                <c:pt idx="908">
                  <c:v>43962</c:v>
                </c:pt>
                <c:pt idx="909">
                  <c:v>43959</c:v>
                </c:pt>
                <c:pt idx="910">
                  <c:v>43958</c:v>
                </c:pt>
                <c:pt idx="911">
                  <c:v>43957</c:v>
                </c:pt>
                <c:pt idx="912">
                  <c:v>43956</c:v>
                </c:pt>
                <c:pt idx="913">
                  <c:v>43955</c:v>
                </c:pt>
                <c:pt idx="914">
                  <c:v>43952</c:v>
                </c:pt>
                <c:pt idx="915">
                  <c:v>43951</c:v>
                </c:pt>
                <c:pt idx="916">
                  <c:v>43950</c:v>
                </c:pt>
                <c:pt idx="917">
                  <c:v>43949</c:v>
                </c:pt>
                <c:pt idx="918">
                  <c:v>43948</c:v>
                </c:pt>
                <c:pt idx="919">
                  <c:v>43945</c:v>
                </c:pt>
                <c:pt idx="920">
                  <c:v>43944</c:v>
                </c:pt>
                <c:pt idx="921">
                  <c:v>43943</c:v>
                </c:pt>
                <c:pt idx="922">
                  <c:v>43942</c:v>
                </c:pt>
                <c:pt idx="923">
                  <c:v>43941</c:v>
                </c:pt>
                <c:pt idx="924">
                  <c:v>43938</c:v>
                </c:pt>
                <c:pt idx="925">
                  <c:v>43937</c:v>
                </c:pt>
                <c:pt idx="926">
                  <c:v>43936</c:v>
                </c:pt>
                <c:pt idx="927">
                  <c:v>43935</c:v>
                </c:pt>
                <c:pt idx="928">
                  <c:v>43934</c:v>
                </c:pt>
                <c:pt idx="929">
                  <c:v>43931</c:v>
                </c:pt>
                <c:pt idx="930">
                  <c:v>43930</c:v>
                </c:pt>
                <c:pt idx="931">
                  <c:v>43929</c:v>
                </c:pt>
                <c:pt idx="932">
                  <c:v>43928</c:v>
                </c:pt>
                <c:pt idx="933">
                  <c:v>43927</c:v>
                </c:pt>
                <c:pt idx="934">
                  <c:v>43924</c:v>
                </c:pt>
                <c:pt idx="935">
                  <c:v>43923</c:v>
                </c:pt>
                <c:pt idx="936">
                  <c:v>43922</c:v>
                </c:pt>
                <c:pt idx="937">
                  <c:v>43921</c:v>
                </c:pt>
                <c:pt idx="938">
                  <c:v>43920</c:v>
                </c:pt>
                <c:pt idx="939">
                  <c:v>43917</c:v>
                </c:pt>
                <c:pt idx="940">
                  <c:v>43916</c:v>
                </c:pt>
                <c:pt idx="941">
                  <c:v>43915</c:v>
                </c:pt>
                <c:pt idx="942">
                  <c:v>43914</c:v>
                </c:pt>
                <c:pt idx="943">
                  <c:v>43913</c:v>
                </c:pt>
                <c:pt idx="944">
                  <c:v>43910</c:v>
                </c:pt>
                <c:pt idx="945">
                  <c:v>43909</c:v>
                </c:pt>
                <c:pt idx="946">
                  <c:v>43908</c:v>
                </c:pt>
                <c:pt idx="947">
                  <c:v>43907</c:v>
                </c:pt>
                <c:pt idx="948">
                  <c:v>43906</c:v>
                </c:pt>
                <c:pt idx="949">
                  <c:v>43903</c:v>
                </c:pt>
                <c:pt idx="950">
                  <c:v>43902</c:v>
                </c:pt>
                <c:pt idx="951">
                  <c:v>43901</c:v>
                </c:pt>
                <c:pt idx="952">
                  <c:v>43900</c:v>
                </c:pt>
                <c:pt idx="953">
                  <c:v>43899</c:v>
                </c:pt>
                <c:pt idx="954">
                  <c:v>43896</c:v>
                </c:pt>
                <c:pt idx="955">
                  <c:v>43895</c:v>
                </c:pt>
                <c:pt idx="956">
                  <c:v>43894</c:v>
                </c:pt>
                <c:pt idx="957">
                  <c:v>43893</c:v>
                </c:pt>
                <c:pt idx="958">
                  <c:v>43892</c:v>
                </c:pt>
                <c:pt idx="959">
                  <c:v>43889</c:v>
                </c:pt>
                <c:pt idx="960">
                  <c:v>43888</c:v>
                </c:pt>
                <c:pt idx="961">
                  <c:v>43887</c:v>
                </c:pt>
                <c:pt idx="962">
                  <c:v>43886</c:v>
                </c:pt>
                <c:pt idx="963">
                  <c:v>43885</c:v>
                </c:pt>
                <c:pt idx="964">
                  <c:v>43882</c:v>
                </c:pt>
                <c:pt idx="965">
                  <c:v>43881</c:v>
                </c:pt>
                <c:pt idx="966">
                  <c:v>43880</c:v>
                </c:pt>
                <c:pt idx="967">
                  <c:v>43879</c:v>
                </c:pt>
                <c:pt idx="968">
                  <c:v>43878</c:v>
                </c:pt>
                <c:pt idx="969">
                  <c:v>43875</c:v>
                </c:pt>
                <c:pt idx="970">
                  <c:v>43874</c:v>
                </c:pt>
                <c:pt idx="971">
                  <c:v>43873</c:v>
                </c:pt>
                <c:pt idx="972">
                  <c:v>43872</c:v>
                </c:pt>
                <c:pt idx="973">
                  <c:v>43871</c:v>
                </c:pt>
                <c:pt idx="974">
                  <c:v>43868</c:v>
                </c:pt>
                <c:pt idx="975">
                  <c:v>43867</c:v>
                </c:pt>
                <c:pt idx="976">
                  <c:v>43866</c:v>
                </c:pt>
                <c:pt idx="977">
                  <c:v>43865</c:v>
                </c:pt>
                <c:pt idx="978">
                  <c:v>43864</c:v>
                </c:pt>
                <c:pt idx="979">
                  <c:v>43861</c:v>
                </c:pt>
                <c:pt idx="980">
                  <c:v>43860</c:v>
                </c:pt>
                <c:pt idx="981">
                  <c:v>43859</c:v>
                </c:pt>
                <c:pt idx="982">
                  <c:v>43858</c:v>
                </c:pt>
                <c:pt idx="983">
                  <c:v>43857</c:v>
                </c:pt>
                <c:pt idx="984">
                  <c:v>43854</c:v>
                </c:pt>
                <c:pt idx="985">
                  <c:v>43853</c:v>
                </c:pt>
                <c:pt idx="986">
                  <c:v>43852</c:v>
                </c:pt>
                <c:pt idx="987">
                  <c:v>43851</c:v>
                </c:pt>
                <c:pt idx="988">
                  <c:v>43850</c:v>
                </c:pt>
                <c:pt idx="989">
                  <c:v>43847</c:v>
                </c:pt>
                <c:pt idx="990">
                  <c:v>43846</c:v>
                </c:pt>
                <c:pt idx="991">
                  <c:v>43845</c:v>
                </c:pt>
                <c:pt idx="992">
                  <c:v>43844</c:v>
                </c:pt>
                <c:pt idx="993">
                  <c:v>43843</c:v>
                </c:pt>
                <c:pt idx="994">
                  <c:v>43840</c:v>
                </c:pt>
                <c:pt idx="995">
                  <c:v>43839</c:v>
                </c:pt>
                <c:pt idx="996">
                  <c:v>43838</c:v>
                </c:pt>
                <c:pt idx="997">
                  <c:v>43837</c:v>
                </c:pt>
                <c:pt idx="998">
                  <c:v>43836</c:v>
                </c:pt>
                <c:pt idx="999">
                  <c:v>43833</c:v>
                </c:pt>
                <c:pt idx="1000">
                  <c:v>43832</c:v>
                </c:pt>
                <c:pt idx="1001">
                  <c:v>43831</c:v>
                </c:pt>
                <c:pt idx="1002">
                  <c:v>43830</c:v>
                </c:pt>
                <c:pt idx="1003">
                  <c:v>43829</c:v>
                </c:pt>
                <c:pt idx="1004">
                  <c:v>43826</c:v>
                </c:pt>
                <c:pt idx="1005">
                  <c:v>43825</c:v>
                </c:pt>
                <c:pt idx="1006">
                  <c:v>43824</c:v>
                </c:pt>
                <c:pt idx="1007">
                  <c:v>43823</c:v>
                </c:pt>
                <c:pt idx="1008">
                  <c:v>43822</c:v>
                </c:pt>
                <c:pt idx="1009">
                  <c:v>43819</c:v>
                </c:pt>
                <c:pt idx="1010">
                  <c:v>43818</c:v>
                </c:pt>
                <c:pt idx="1011">
                  <c:v>43817</c:v>
                </c:pt>
                <c:pt idx="1012">
                  <c:v>43816</c:v>
                </c:pt>
                <c:pt idx="1013">
                  <c:v>43815</c:v>
                </c:pt>
                <c:pt idx="1014">
                  <c:v>43812</c:v>
                </c:pt>
                <c:pt idx="1015">
                  <c:v>43811</c:v>
                </c:pt>
                <c:pt idx="1016">
                  <c:v>43810</c:v>
                </c:pt>
                <c:pt idx="1017">
                  <c:v>43809</c:v>
                </c:pt>
                <c:pt idx="1018">
                  <c:v>43808</c:v>
                </c:pt>
                <c:pt idx="1019">
                  <c:v>43805</c:v>
                </c:pt>
                <c:pt idx="1020">
                  <c:v>43804</c:v>
                </c:pt>
                <c:pt idx="1021">
                  <c:v>43803</c:v>
                </c:pt>
                <c:pt idx="1022">
                  <c:v>43802</c:v>
                </c:pt>
                <c:pt idx="1023">
                  <c:v>43801</c:v>
                </c:pt>
                <c:pt idx="1024">
                  <c:v>43798</c:v>
                </c:pt>
                <c:pt idx="1025">
                  <c:v>43797</c:v>
                </c:pt>
                <c:pt idx="1026">
                  <c:v>43796</c:v>
                </c:pt>
                <c:pt idx="1027">
                  <c:v>43795</c:v>
                </c:pt>
                <c:pt idx="1028">
                  <c:v>43794</c:v>
                </c:pt>
                <c:pt idx="1029">
                  <c:v>43791</c:v>
                </c:pt>
                <c:pt idx="1030">
                  <c:v>43790</c:v>
                </c:pt>
                <c:pt idx="1031">
                  <c:v>43789</c:v>
                </c:pt>
                <c:pt idx="1032">
                  <c:v>43788</c:v>
                </c:pt>
                <c:pt idx="1033">
                  <c:v>43787</c:v>
                </c:pt>
                <c:pt idx="1034">
                  <c:v>43784</c:v>
                </c:pt>
                <c:pt idx="1035">
                  <c:v>43783</c:v>
                </c:pt>
                <c:pt idx="1036">
                  <c:v>43782</c:v>
                </c:pt>
                <c:pt idx="1037">
                  <c:v>43781</c:v>
                </c:pt>
                <c:pt idx="1038">
                  <c:v>43780</c:v>
                </c:pt>
                <c:pt idx="1039">
                  <c:v>43777</c:v>
                </c:pt>
                <c:pt idx="1040">
                  <c:v>43776</c:v>
                </c:pt>
                <c:pt idx="1041">
                  <c:v>43775</c:v>
                </c:pt>
                <c:pt idx="1042">
                  <c:v>43774</c:v>
                </c:pt>
                <c:pt idx="1043">
                  <c:v>43773</c:v>
                </c:pt>
                <c:pt idx="1044">
                  <c:v>43770</c:v>
                </c:pt>
                <c:pt idx="1045">
                  <c:v>43769</c:v>
                </c:pt>
                <c:pt idx="1046">
                  <c:v>43768</c:v>
                </c:pt>
                <c:pt idx="1047">
                  <c:v>43767</c:v>
                </c:pt>
                <c:pt idx="1048">
                  <c:v>43766</c:v>
                </c:pt>
                <c:pt idx="1049">
                  <c:v>43763</c:v>
                </c:pt>
                <c:pt idx="1050">
                  <c:v>43762</c:v>
                </c:pt>
                <c:pt idx="1051">
                  <c:v>43761</c:v>
                </c:pt>
                <c:pt idx="1052">
                  <c:v>43760</c:v>
                </c:pt>
                <c:pt idx="1053">
                  <c:v>43759</c:v>
                </c:pt>
                <c:pt idx="1054">
                  <c:v>43756</c:v>
                </c:pt>
                <c:pt idx="1055">
                  <c:v>43755</c:v>
                </c:pt>
                <c:pt idx="1056">
                  <c:v>43754</c:v>
                </c:pt>
                <c:pt idx="1057">
                  <c:v>43753</c:v>
                </c:pt>
                <c:pt idx="1058">
                  <c:v>43752</c:v>
                </c:pt>
                <c:pt idx="1059">
                  <c:v>43749</c:v>
                </c:pt>
                <c:pt idx="1060">
                  <c:v>43748</c:v>
                </c:pt>
                <c:pt idx="1061">
                  <c:v>43747</c:v>
                </c:pt>
                <c:pt idx="1062">
                  <c:v>43746</c:v>
                </c:pt>
                <c:pt idx="1063">
                  <c:v>43745</c:v>
                </c:pt>
                <c:pt idx="1064">
                  <c:v>43742</c:v>
                </c:pt>
                <c:pt idx="1065">
                  <c:v>43741</c:v>
                </c:pt>
                <c:pt idx="1066">
                  <c:v>43740</c:v>
                </c:pt>
                <c:pt idx="1067">
                  <c:v>43739</c:v>
                </c:pt>
                <c:pt idx="1068">
                  <c:v>43738</c:v>
                </c:pt>
                <c:pt idx="1069">
                  <c:v>43735</c:v>
                </c:pt>
                <c:pt idx="1070">
                  <c:v>43734</c:v>
                </c:pt>
                <c:pt idx="1071">
                  <c:v>43733</c:v>
                </c:pt>
                <c:pt idx="1072">
                  <c:v>43732</c:v>
                </c:pt>
                <c:pt idx="1073">
                  <c:v>43731</c:v>
                </c:pt>
                <c:pt idx="1074">
                  <c:v>43728</c:v>
                </c:pt>
                <c:pt idx="1075">
                  <c:v>43727</c:v>
                </c:pt>
                <c:pt idx="1076">
                  <c:v>43726</c:v>
                </c:pt>
                <c:pt idx="1077">
                  <c:v>43725</c:v>
                </c:pt>
                <c:pt idx="1078">
                  <c:v>43724</c:v>
                </c:pt>
                <c:pt idx="1079">
                  <c:v>43721</c:v>
                </c:pt>
                <c:pt idx="1080">
                  <c:v>43720</c:v>
                </c:pt>
                <c:pt idx="1081">
                  <c:v>43719</c:v>
                </c:pt>
                <c:pt idx="1082">
                  <c:v>43718</c:v>
                </c:pt>
                <c:pt idx="1083">
                  <c:v>43717</c:v>
                </c:pt>
                <c:pt idx="1084">
                  <c:v>43714</c:v>
                </c:pt>
                <c:pt idx="1085">
                  <c:v>43713</c:v>
                </c:pt>
                <c:pt idx="1086">
                  <c:v>43712</c:v>
                </c:pt>
                <c:pt idx="1087">
                  <c:v>43711</c:v>
                </c:pt>
                <c:pt idx="1088">
                  <c:v>43710</c:v>
                </c:pt>
                <c:pt idx="1089">
                  <c:v>43707</c:v>
                </c:pt>
                <c:pt idx="1090">
                  <c:v>43706</c:v>
                </c:pt>
                <c:pt idx="1091">
                  <c:v>43705</c:v>
                </c:pt>
                <c:pt idx="1092">
                  <c:v>43704</c:v>
                </c:pt>
                <c:pt idx="1093">
                  <c:v>43703</c:v>
                </c:pt>
                <c:pt idx="1094">
                  <c:v>43700</c:v>
                </c:pt>
                <c:pt idx="1095">
                  <c:v>43699</c:v>
                </c:pt>
                <c:pt idx="1096">
                  <c:v>43698</c:v>
                </c:pt>
                <c:pt idx="1097">
                  <c:v>43697</c:v>
                </c:pt>
                <c:pt idx="1098">
                  <c:v>43696</c:v>
                </c:pt>
                <c:pt idx="1099">
                  <c:v>43693</c:v>
                </c:pt>
                <c:pt idx="1100">
                  <c:v>43692</c:v>
                </c:pt>
                <c:pt idx="1101">
                  <c:v>43691</c:v>
                </c:pt>
                <c:pt idx="1102">
                  <c:v>43690</c:v>
                </c:pt>
                <c:pt idx="1103">
                  <c:v>43689</c:v>
                </c:pt>
                <c:pt idx="1104">
                  <c:v>43686</c:v>
                </c:pt>
                <c:pt idx="1105">
                  <c:v>43685</c:v>
                </c:pt>
                <c:pt idx="1106">
                  <c:v>43684</c:v>
                </c:pt>
                <c:pt idx="1107">
                  <c:v>43683</c:v>
                </c:pt>
                <c:pt idx="1108">
                  <c:v>43682</c:v>
                </c:pt>
                <c:pt idx="1109">
                  <c:v>43679</c:v>
                </c:pt>
                <c:pt idx="1110">
                  <c:v>43678</c:v>
                </c:pt>
                <c:pt idx="1111">
                  <c:v>43677</c:v>
                </c:pt>
                <c:pt idx="1112">
                  <c:v>43676</c:v>
                </c:pt>
                <c:pt idx="1113">
                  <c:v>43675</c:v>
                </c:pt>
                <c:pt idx="1114">
                  <c:v>43672</c:v>
                </c:pt>
                <c:pt idx="1115">
                  <c:v>43671</c:v>
                </c:pt>
                <c:pt idx="1116">
                  <c:v>43670</c:v>
                </c:pt>
                <c:pt idx="1117">
                  <c:v>43669</c:v>
                </c:pt>
                <c:pt idx="1118">
                  <c:v>43668</c:v>
                </c:pt>
                <c:pt idx="1119">
                  <c:v>43665</c:v>
                </c:pt>
                <c:pt idx="1120">
                  <c:v>43664</c:v>
                </c:pt>
                <c:pt idx="1121">
                  <c:v>43663</c:v>
                </c:pt>
                <c:pt idx="1122">
                  <c:v>43662</c:v>
                </c:pt>
                <c:pt idx="1123">
                  <c:v>43661</c:v>
                </c:pt>
                <c:pt idx="1124">
                  <c:v>43658</c:v>
                </c:pt>
                <c:pt idx="1125">
                  <c:v>43657</c:v>
                </c:pt>
                <c:pt idx="1126">
                  <c:v>43656</c:v>
                </c:pt>
                <c:pt idx="1127">
                  <c:v>43655</c:v>
                </c:pt>
                <c:pt idx="1128">
                  <c:v>43654</c:v>
                </c:pt>
                <c:pt idx="1129">
                  <c:v>43651</c:v>
                </c:pt>
                <c:pt idx="1130">
                  <c:v>43650</c:v>
                </c:pt>
                <c:pt idx="1131">
                  <c:v>43649</c:v>
                </c:pt>
                <c:pt idx="1132">
                  <c:v>43648</c:v>
                </c:pt>
                <c:pt idx="1133">
                  <c:v>43647</c:v>
                </c:pt>
                <c:pt idx="1134">
                  <c:v>43644</c:v>
                </c:pt>
                <c:pt idx="1135">
                  <c:v>43643</c:v>
                </c:pt>
                <c:pt idx="1136">
                  <c:v>43642</c:v>
                </c:pt>
                <c:pt idx="1137">
                  <c:v>43641</c:v>
                </c:pt>
                <c:pt idx="1138">
                  <c:v>43640</c:v>
                </c:pt>
                <c:pt idx="1139">
                  <c:v>43637</c:v>
                </c:pt>
                <c:pt idx="1140">
                  <c:v>43636</c:v>
                </c:pt>
                <c:pt idx="1141">
                  <c:v>43635</c:v>
                </c:pt>
                <c:pt idx="1142">
                  <c:v>43634</c:v>
                </c:pt>
                <c:pt idx="1143">
                  <c:v>43633</c:v>
                </c:pt>
                <c:pt idx="1144">
                  <c:v>43630</c:v>
                </c:pt>
                <c:pt idx="1145">
                  <c:v>43629</c:v>
                </c:pt>
                <c:pt idx="1146">
                  <c:v>43628</c:v>
                </c:pt>
                <c:pt idx="1147">
                  <c:v>43627</c:v>
                </c:pt>
                <c:pt idx="1148">
                  <c:v>43626</c:v>
                </c:pt>
                <c:pt idx="1149">
                  <c:v>43623</c:v>
                </c:pt>
                <c:pt idx="1150">
                  <c:v>43622</c:v>
                </c:pt>
                <c:pt idx="1151">
                  <c:v>43621</c:v>
                </c:pt>
                <c:pt idx="1152">
                  <c:v>43620</c:v>
                </c:pt>
                <c:pt idx="1153">
                  <c:v>43619</c:v>
                </c:pt>
                <c:pt idx="1154">
                  <c:v>43616</c:v>
                </c:pt>
                <c:pt idx="1155">
                  <c:v>43615</c:v>
                </c:pt>
                <c:pt idx="1156">
                  <c:v>43614</c:v>
                </c:pt>
                <c:pt idx="1157">
                  <c:v>43613</c:v>
                </c:pt>
                <c:pt idx="1158">
                  <c:v>43612</c:v>
                </c:pt>
                <c:pt idx="1159">
                  <c:v>43609</c:v>
                </c:pt>
                <c:pt idx="1160">
                  <c:v>43608</c:v>
                </c:pt>
                <c:pt idx="1161">
                  <c:v>43607</c:v>
                </c:pt>
                <c:pt idx="1162">
                  <c:v>43606</c:v>
                </c:pt>
                <c:pt idx="1163">
                  <c:v>43605</c:v>
                </c:pt>
                <c:pt idx="1164">
                  <c:v>43602</c:v>
                </c:pt>
                <c:pt idx="1165">
                  <c:v>43601</c:v>
                </c:pt>
                <c:pt idx="1166">
                  <c:v>43600</c:v>
                </c:pt>
                <c:pt idx="1167">
                  <c:v>43599</c:v>
                </c:pt>
                <c:pt idx="1168">
                  <c:v>43598</c:v>
                </c:pt>
                <c:pt idx="1169">
                  <c:v>43595</c:v>
                </c:pt>
                <c:pt idx="1170">
                  <c:v>43594</c:v>
                </c:pt>
                <c:pt idx="1171">
                  <c:v>43593</c:v>
                </c:pt>
                <c:pt idx="1172">
                  <c:v>43592</c:v>
                </c:pt>
                <c:pt idx="1173">
                  <c:v>43591</c:v>
                </c:pt>
                <c:pt idx="1174">
                  <c:v>43588</c:v>
                </c:pt>
                <c:pt idx="1175">
                  <c:v>43587</c:v>
                </c:pt>
                <c:pt idx="1176">
                  <c:v>43586</c:v>
                </c:pt>
                <c:pt idx="1177">
                  <c:v>43585</c:v>
                </c:pt>
                <c:pt idx="1178">
                  <c:v>43584</c:v>
                </c:pt>
                <c:pt idx="1179">
                  <c:v>43581</c:v>
                </c:pt>
                <c:pt idx="1180">
                  <c:v>43580</c:v>
                </c:pt>
                <c:pt idx="1181">
                  <c:v>43579</c:v>
                </c:pt>
                <c:pt idx="1182">
                  <c:v>43578</c:v>
                </c:pt>
                <c:pt idx="1183">
                  <c:v>43577</c:v>
                </c:pt>
                <c:pt idx="1184">
                  <c:v>43574</c:v>
                </c:pt>
                <c:pt idx="1185">
                  <c:v>43573</c:v>
                </c:pt>
                <c:pt idx="1186">
                  <c:v>43572</c:v>
                </c:pt>
                <c:pt idx="1187">
                  <c:v>43571</c:v>
                </c:pt>
                <c:pt idx="1188">
                  <c:v>43570</c:v>
                </c:pt>
                <c:pt idx="1189">
                  <c:v>43567</c:v>
                </c:pt>
                <c:pt idx="1190">
                  <c:v>43566</c:v>
                </c:pt>
                <c:pt idx="1191">
                  <c:v>43565</c:v>
                </c:pt>
                <c:pt idx="1192">
                  <c:v>43564</c:v>
                </c:pt>
                <c:pt idx="1193">
                  <c:v>43563</c:v>
                </c:pt>
                <c:pt idx="1194">
                  <c:v>43560</c:v>
                </c:pt>
                <c:pt idx="1195">
                  <c:v>43559</c:v>
                </c:pt>
                <c:pt idx="1196">
                  <c:v>43558</c:v>
                </c:pt>
                <c:pt idx="1197">
                  <c:v>43557</c:v>
                </c:pt>
                <c:pt idx="1198">
                  <c:v>43556</c:v>
                </c:pt>
                <c:pt idx="1199">
                  <c:v>43553</c:v>
                </c:pt>
                <c:pt idx="1200">
                  <c:v>43552</c:v>
                </c:pt>
                <c:pt idx="1201">
                  <c:v>43551</c:v>
                </c:pt>
                <c:pt idx="1202">
                  <c:v>43550</c:v>
                </c:pt>
                <c:pt idx="1203">
                  <c:v>43549</c:v>
                </c:pt>
                <c:pt idx="1204">
                  <c:v>43546</c:v>
                </c:pt>
                <c:pt idx="1205">
                  <c:v>43545</c:v>
                </c:pt>
                <c:pt idx="1206">
                  <c:v>43544</c:v>
                </c:pt>
                <c:pt idx="1207">
                  <c:v>43543</c:v>
                </c:pt>
                <c:pt idx="1208">
                  <c:v>43542</c:v>
                </c:pt>
                <c:pt idx="1209">
                  <c:v>43539</c:v>
                </c:pt>
                <c:pt idx="1210">
                  <c:v>43538</c:v>
                </c:pt>
                <c:pt idx="1211">
                  <c:v>43537</c:v>
                </c:pt>
                <c:pt idx="1212">
                  <c:v>43536</c:v>
                </c:pt>
                <c:pt idx="1213">
                  <c:v>43535</c:v>
                </c:pt>
                <c:pt idx="1214">
                  <c:v>43532</c:v>
                </c:pt>
                <c:pt idx="1215">
                  <c:v>43531</c:v>
                </c:pt>
                <c:pt idx="1216">
                  <c:v>43530</c:v>
                </c:pt>
                <c:pt idx="1217">
                  <c:v>43529</c:v>
                </c:pt>
                <c:pt idx="1218">
                  <c:v>43528</c:v>
                </c:pt>
                <c:pt idx="1219">
                  <c:v>43525</c:v>
                </c:pt>
                <c:pt idx="1220">
                  <c:v>43524</c:v>
                </c:pt>
                <c:pt idx="1221">
                  <c:v>43523</c:v>
                </c:pt>
                <c:pt idx="1222">
                  <c:v>43522</c:v>
                </c:pt>
                <c:pt idx="1223">
                  <c:v>43521</c:v>
                </c:pt>
                <c:pt idx="1224">
                  <c:v>43518</c:v>
                </c:pt>
                <c:pt idx="1225">
                  <c:v>43517</c:v>
                </c:pt>
                <c:pt idx="1226">
                  <c:v>43516</c:v>
                </c:pt>
                <c:pt idx="1227">
                  <c:v>43515</c:v>
                </c:pt>
                <c:pt idx="1228">
                  <c:v>43514</c:v>
                </c:pt>
                <c:pt idx="1229">
                  <c:v>43511</c:v>
                </c:pt>
                <c:pt idx="1230">
                  <c:v>43510</c:v>
                </c:pt>
                <c:pt idx="1231">
                  <c:v>43509</c:v>
                </c:pt>
                <c:pt idx="1232">
                  <c:v>43508</c:v>
                </c:pt>
                <c:pt idx="1233">
                  <c:v>43507</c:v>
                </c:pt>
                <c:pt idx="1234">
                  <c:v>43504</c:v>
                </c:pt>
                <c:pt idx="1235">
                  <c:v>43503</c:v>
                </c:pt>
                <c:pt idx="1236">
                  <c:v>43502</c:v>
                </c:pt>
                <c:pt idx="1237">
                  <c:v>43501</c:v>
                </c:pt>
                <c:pt idx="1238">
                  <c:v>43500</c:v>
                </c:pt>
                <c:pt idx="1239">
                  <c:v>43497</c:v>
                </c:pt>
                <c:pt idx="1240">
                  <c:v>43496</c:v>
                </c:pt>
                <c:pt idx="1241">
                  <c:v>43495</c:v>
                </c:pt>
                <c:pt idx="1242">
                  <c:v>43494</c:v>
                </c:pt>
                <c:pt idx="1243">
                  <c:v>43493</c:v>
                </c:pt>
                <c:pt idx="1244">
                  <c:v>43490</c:v>
                </c:pt>
                <c:pt idx="1245">
                  <c:v>43489</c:v>
                </c:pt>
                <c:pt idx="1246">
                  <c:v>43488</c:v>
                </c:pt>
                <c:pt idx="1247">
                  <c:v>43487</c:v>
                </c:pt>
                <c:pt idx="1248">
                  <c:v>43486</c:v>
                </c:pt>
                <c:pt idx="1249">
                  <c:v>43483</c:v>
                </c:pt>
                <c:pt idx="1250">
                  <c:v>43482</c:v>
                </c:pt>
                <c:pt idx="1251">
                  <c:v>43481</c:v>
                </c:pt>
                <c:pt idx="1252">
                  <c:v>43480</c:v>
                </c:pt>
                <c:pt idx="1253">
                  <c:v>43479</c:v>
                </c:pt>
                <c:pt idx="1254">
                  <c:v>43476</c:v>
                </c:pt>
                <c:pt idx="1255">
                  <c:v>43475</c:v>
                </c:pt>
                <c:pt idx="1256">
                  <c:v>43474</c:v>
                </c:pt>
                <c:pt idx="1257">
                  <c:v>43473</c:v>
                </c:pt>
                <c:pt idx="1258">
                  <c:v>43472</c:v>
                </c:pt>
                <c:pt idx="1259">
                  <c:v>43469</c:v>
                </c:pt>
                <c:pt idx="1260">
                  <c:v>43468</c:v>
                </c:pt>
                <c:pt idx="1261">
                  <c:v>43467</c:v>
                </c:pt>
                <c:pt idx="1262">
                  <c:v>43466</c:v>
                </c:pt>
                <c:pt idx="1263">
                  <c:v>43465</c:v>
                </c:pt>
                <c:pt idx="1264">
                  <c:v>43462</c:v>
                </c:pt>
                <c:pt idx="1265">
                  <c:v>43461</c:v>
                </c:pt>
                <c:pt idx="1266">
                  <c:v>43460</c:v>
                </c:pt>
                <c:pt idx="1267">
                  <c:v>43459</c:v>
                </c:pt>
                <c:pt idx="1268">
                  <c:v>43458</c:v>
                </c:pt>
                <c:pt idx="1269">
                  <c:v>43455</c:v>
                </c:pt>
                <c:pt idx="1270">
                  <c:v>43454</c:v>
                </c:pt>
                <c:pt idx="1271">
                  <c:v>43453</c:v>
                </c:pt>
                <c:pt idx="1272">
                  <c:v>43452</c:v>
                </c:pt>
                <c:pt idx="1273">
                  <c:v>43451</c:v>
                </c:pt>
                <c:pt idx="1274">
                  <c:v>43448</c:v>
                </c:pt>
                <c:pt idx="1275">
                  <c:v>43447</c:v>
                </c:pt>
                <c:pt idx="1276">
                  <c:v>43446</c:v>
                </c:pt>
                <c:pt idx="1277">
                  <c:v>43445</c:v>
                </c:pt>
                <c:pt idx="1278">
                  <c:v>43444</c:v>
                </c:pt>
                <c:pt idx="1279">
                  <c:v>43441</c:v>
                </c:pt>
                <c:pt idx="1280">
                  <c:v>43440</c:v>
                </c:pt>
                <c:pt idx="1281">
                  <c:v>43439</c:v>
                </c:pt>
                <c:pt idx="1282">
                  <c:v>43438</c:v>
                </c:pt>
                <c:pt idx="1283">
                  <c:v>43437</c:v>
                </c:pt>
                <c:pt idx="1284">
                  <c:v>43434</c:v>
                </c:pt>
                <c:pt idx="1285">
                  <c:v>43433</c:v>
                </c:pt>
                <c:pt idx="1286">
                  <c:v>43432</c:v>
                </c:pt>
                <c:pt idx="1287">
                  <c:v>43431</c:v>
                </c:pt>
                <c:pt idx="1288">
                  <c:v>43430</c:v>
                </c:pt>
                <c:pt idx="1289">
                  <c:v>43427</c:v>
                </c:pt>
                <c:pt idx="1290">
                  <c:v>43426</c:v>
                </c:pt>
                <c:pt idx="1291">
                  <c:v>43425</c:v>
                </c:pt>
                <c:pt idx="1292">
                  <c:v>43424</c:v>
                </c:pt>
                <c:pt idx="1293">
                  <c:v>43423</c:v>
                </c:pt>
                <c:pt idx="1294">
                  <c:v>43420</c:v>
                </c:pt>
                <c:pt idx="1295">
                  <c:v>43419</c:v>
                </c:pt>
                <c:pt idx="1296">
                  <c:v>43418</c:v>
                </c:pt>
                <c:pt idx="1297">
                  <c:v>43417</c:v>
                </c:pt>
                <c:pt idx="1298">
                  <c:v>43416</c:v>
                </c:pt>
                <c:pt idx="1299">
                  <c:v>43413</c:v>
                </c:pt>
                <c:pt idx="1300">
                  <c:v>43412</c:v>
                </c:pt>
                <c:pt idx="1301">
                  <c:v>43411</c:v>
                </c:pt>
                <c:pt idx="1302">
                  <c:v>43410</c:v>
                </c:pt>
                <c:pt idx="1303">
                  <c:v>43409</c:v>
                </c:pt>
                <c:pt idx="1304">
                  <c:v>43406</c:v>
                </c:pt>
                <c:pt idx="1305">
                  <c:v>43405</c:v>
                </c:pt>
                <c:pt idx="1306">
                  <c:v>43404</c:v>
                </c:pt>
                <c:pt idx="1307">
                  <c:v>43403</c:v>
                </c:pt>
                <c:pt idx="1308">
                  <c:v>43402</c:v>
                </c:pt>
                <c:pt idx="1309">
                  <c:v>43399</c:v>
                </c:pt>
                <c:pt idx="1310">
                  <c:v>43398</c:v>
                </c:pt>
                <c:pt idx="1311">
                  <c:v>43397</c:v>
                </c:pt>
                <c:pt idx="1312">
                  <c:v>43396</c:v>
                </c:pt>
                <c:pt idx="1313">
                  <c:v>43395</c:v>
                </c:pt>
                <c:pt idx="1314">
                  <c:v>43392</c:v>
                </c:pt>
                <c:pt idx="1315">
                  <c:v>43391</c:v>
                </c:pt>
                <c:pt idx="1316">
                  <c:v>43390</c:v>
                </c:pt>
                <c:pt idx="1317">
                  <c:v>43389</c:v>
                </c:pt>
                <c:pt idx="1318">
                  <c:v>43388</c:v>
                </c:pt>
                <c:pt idx="1319">
                  <c:v>43385</c:v>
                </c:pt>
                <c:pt idx="1320">
                  <c:v>43384</c:v>
                </c:pt>
                <c:pt idx="1321">
                  <c:v>43383</c:v>
                </c:pt>
                <c:pt idx="1322">
                  <c:v>43382</c:v>
                </c:pt>
                <c:pt idx="1323">
                  <c:v>43381</c:v>
                </c:pt>
                <c:pt idx="1324">
                  <c:v>43378</c:v>
                </c:pt>
                <c:pt idx="1325">
                  <c:v>43377</c:v>
                </c:pt>
                <c:pt idx="1326">
                  <c:v>43376</c:v>
                </c:pt>
                <c:pt idx="1327">
                  <c:v>43375</c:v>
                </c:pt>
                <c:pt idx="1328">
                  <c:v>43374</c:v>
                </c:pt>
                <c:pt idx="1329">
                  <c:v>43371</c:v>
                </c:pt>
                <c:pt idx="1330">
                  <c:v>43370</c:v>
                </c:pt>
                <c:pt idx="1331">
                  <c:v>43369</c:v>
                </c:pt>
                <c:pt idx="1332">
                  <c:v>43368</c:v>
                </c:pt>
                <c:pt idx="1333">
                  <c:v>43367</c:v>
                </c:pt>
                <c:pt idx="1334">
                  <c:v>43364</c:v>
                </c:pt>
                <c:pt idx="1335">
                  <c:v>43363</c:v>
                </c:pt>
                <c:pt idx="1336">
                  <c:v>43362</c:v>
                </c:pt>
                <c:pt idx="1337">
                  <c:v>43361</c:v>
                </c:pt>
                <c:pt idx="1338">
                  <c:v>43360</c:v>
                </c:pt>
                <c:pt idx="1339">
                  <c:v>43357</c:v>
                </c:pt>
                <c:pt idx="1340">
                  <c:v>43356</c:v>
                </c:pt>
                <c:pt idx="1341">
                  <c:v>43355</c:v>
                </c:pt>
                <c:pt idx="1342">
                  <c:v>43354</c:v>
                </c:pt>
                <c:pt idx="1343">
                  <c:v>43353</c:v>
                </c:pt>
                <c:pt idx="1344">
                  <c:v>43350</c:v>
                </c:pt>
                <c:pt idx="1345">
                  <c:v>43349</c:v>
                </c:pt>
                <c:pt idx="1346">
                  <c:v>43348</c:v>
                </c:pt>
                <c:pt idx="1347">
                  <c:v>43347</c:v>
                </c:pt>
                <c:pt idx="1348">
                  <c:v>43346</c:v>
                </c:pt>
                <c:pt idx="1349">
                  <c:v>43343</c:v>
                </c:pt>
                <c:pt idx="1350">
                  <c:v>43342</c:v>
                </c:pt>
                <c:pt idx="1351">
                  <c:v>43341</c:v>
                </c:pt>
                <c:pt idx="1352">
                  <c:v>43340</c:v>
                </c:pt>
                <c:pt idx="1353">
                  <c:v>43339</c:v>
                </c:pt>
                <c:pt idx="1354">
                  <c:v>43336</c:v>
                </c:pt>
                <c:pt idx="1355">
                  <c:v>43335</c:v>
                </c:pt>
                <c:pt idx="1356">
                  <c:v>43334</c:v>
                </c:pt>
                <c:pt idx="1357">
                  <c:v>43333</c:v>
                </c:pt>
                <c:pt idx="1358">
                  <c:v>43332</c:v>
                </c:pt>
                <c:pt idx="1359">
                  <c:v>43329</c:v>
                </c:pt>
                <c:pt idx="1360">
                  <c:v>43328</c:v>
                </c:pt>
                <c:pt idx="1361">
                  <c:v>43327</c:v>
                </c:pt>
                <c:pt idx="1362">
                  <c:v>43326</c:v>
                </c:pt>
                <c:pt idx="1363">
                  <c:v>43325</c:v>
                </c:pt>
                <c:pt idx="1364">
                  <c:v>43322</c:v>
                </c:pt>
                <c:pt idx="1365">
                  <c:v>43321</c:v>
                </c:pt>
                <c:pt idx="1366">
                  <c:v>43320</c:v>
                </c:pt>
                <c:pt idx="1367">
                  <c:v>43319</c:v>
                </c:pt>
                <c:pt idx="1368">
                  <c:v>43318</c:v>
                </c:pt>
                <c:pt idx="1369">
                  <c:v>43315</c:v>
                </c:pt>
                <c:pt idx="1370">
                  <c:v>43314</c:v>
                </c:pt>
                <c:pt idx="1371">
                  <c:v>43313</c:v>
                </c:pt>
                <c:pt idx="1372">
                  <c:v>43312</c:v>
                </c:pt>
                <c:pt idx="1373">
                  <c:v>43311</c:v>
                </c:pt>
                <c:pt idx="1374">
                  <c:v>43308</c:v>
                </c:pt>
                <c:pt idx="1375">
                  <c:v>43307</c:v>
                </c:pt>
                <c:pt idx="1376">
                  <c:v>43306</c:v>
                </c:pt>
                <c:pt idx="1377">
                  <c:v>43305</c:v>
                </c:pt>
                <c:pt idx="1378">
                  <c:v>43304</c:v>
                </c:pt>
                <c:pt idx="1379">
                  <c:v>43301</c:v>
                </c:pt>
                <c:pt idx="1380">
                  <c:v>43300</c:v>
                </c:pt>
                <c:pt idx="1381">
                  <c:v>43299</c:v>
                </c:pt>
                <c:pt idx="1382">
                  <c:v>43298</c:v>
                </c:pt>
                <c:pt idx="1383">
                  <c:v>43297</c:v>
                </c:pt>
                <c:pt idx="1384">
                  <c:v>43294</c:v>
                </c:pt>
                <c:pt idx="1385">
                  <c:v>43293</c:v>
                </c:pt>
                <c:pt idx="1386">
                  <c:v>43292</c:v>
                </c:pt>
                <c:pt idx="1387">
                  <c:v>43291</c:v>
                </c:pt>
                <c:pt idx="1388">
                  <c:v>43290</c:v>
                </c:pt>
                <c:pt idx="1389">
                  <c:v>43287</c:v>
                </c:pt>
                <c:pt idx="1390">
                  <c:v>43286</c:v>
                </c:pt>
                <c:pt idx="1391">
                  <c:v>43285</c:v>
                </c:pt>
                <c:pt idx="1392">
                  <c:v>43284</c:v>
                </c:pt>
                <c:pt idx="1393">
                  <c:v>43283</c:v>
                </c:pt>
                <c:pt idx="1394">
                  <c:v>43280</c:v>
                </c:pt>
                <c:pt idx="1395">
                  <c:v>43279</c:v>
                </c:pt>
                <c:pt idx="1396">
                  <c:v>43278</c:v>
                </c:pt>
                <c:pt idx="1397">
                  <c:v>43277</c:v>
                </c:pt>
                <c:pt idx="1398">
                  <c:v>43276</c:v>
                </c:pt>
                <c:pt idx="1399">
                  <c:v>43273</c:v>
                </c:pt>
                <c:pt idx="1400">
                  <c:v>43272</c:v>
                </c:pt>
                <c:pt idx="1401">
                  <c:v>43271</c:v>
                </c:pt>
                <c:pt idx="1402">
                  <c:v>43270</c:v>
                </c:pt>
                <c:pt idx="1403">
                  <c:v>43269</c:v>
                </c:pt>
                <c:pt idx="1404">
                  <c:v>43266</c:v>
                </c:pt>
                <c:pt idx="1405">
                  <c:v>43265</c:v>
                </c:pt>
                <c:pt idx="1406">
                  <c:v>43264</c:v>
                </c:pt>
                <c:pt idx="1407">
                  <c:v>43263</c:v>
                </c:pt>
                <c:pt idx="1408">
                  <c:v>43262</c:v>
                </c:pt>
                <c:pt idx="1409">
                  <c:v>43259</c:v>
                </c:pt>
                <c:pt idx="1410">
                  <c:v>43258</c:v>
                </c:pt>
                <c:pt idx="1411">
                  <c:v>43257</c:v>
                </c:pt>
                <c:pt idx="1412">
                  <c:v>43256</c:v>
                </c:pt>
                <c:pt idx="1413">
                  <c:v>43255</c:v>
                </c:pt>
                <c:pt idx="1414">
                  <c:v>43252</c:v>
                </c:pt>
                <c:pt idx="1415">
                  <c:v>43251</c:v>
                </c:pt>
                <c:pt idx="1416">
                  <c:v>43250</c:v>
                </c:pt>
                <c:pt idx="1417">
                  <c:v>43249</c:v>
                </c:pt>
                <c:pt idx="1418">
                  <c:v>43248</c:v>
                </c:pt>
                <c:pt idx="1419">
                  <c:v>43245</c:v>
                </c:pt>
                <c:pt idx="1420">
                  <c:v>43244</c:v>
                </c:pt>
                <c:pt idx="1421">
                  <c:v>43243</c:v>
                </c:pt>
                <c:pt idx="1422">
                  <c:v>43242</c:v>
                </c:pt>
                <c:pt idx="1423">
                  <c:v>43241</c:v>
                </c:pt>
                <c:pt idx="1424">
                  <c:v>43238</c:v>
                </c:pt>
                <c:pt idx="1425">
                  <c:v>43237</c:v>
                </c:pt>
                <c:pt idx="1426">
                  <c:v>43236</c:v>
                </c:pt>
                <c:pt idx="1427">
                  <c:v>43235</c:v>
                </c:pt>
                <c:pt idx="1428">
                  <c:v>43234</c:v>
                </c:pt>
                <c:pt idx="1429">
                  <c:v>43231</c:v>
                </c:pt>
                <c:pt idx="1430">
                  <c:v>43230</c:v>
                </c:pt>
                <c:pt idx="1431">
                  <c:v>43229</c:v>
                </c:pt>
                <c:pt idx="1432">
                  <c:v>43228</c:v>
                </c:pt>
                <c:pt idx="1433">
                  <c:v>43227</c:v>
                </c:pt>
                <c:pt idx="1434">
                  <c:v>43224</c:v>
                </c:pt>
                <c:pt idx="1435">
                  <c:v>43223</c:v>
                </c:pt>
                <c:pt idx="1436">
                  <c:v>43222</c:v>
                </c:pt>
                <c:pt idx="1437">
                  <c:v>43221</c:v>
                </c:pt>
                <c:pt idx="1438">
                  <c:v>43220</c:v>
                </c:pt>
                <c:pt idx="1439">
                  <c:v>43217</c:v>
                </c:pt>
                <c:pt idx="1440">
                  <c:v>43216</c:v>
                </c:pt>
                <c:pt idx="1441">
                  <c:v>43215</c:v>
                </c:pt>
                <c:pt idx="1442">
                  <c:v>43214</c:v>
                </c:pt>
                <c:pt idx="1443">
                  <c:v>43213</c:v>
                </c:pt>
                <c:pt idx="1444">
                  <c:v>43210</c:v>
                </c:pt>
                <c:pt idx="1445">
                  <c:v>43209</c:v>
                </c:pt>
                <c:pt idx="1446">
                  <c:v>43208</c:v>
                </c:pt>
                <c:pt idx="1447">
                  <c:v>43207</c:v>
                </c:pt>
                <c:pt idx="1448">
                  <c:v>43206</c:v>
                </c:pt>
                <c:pt idx="1449">
                  <c:v>43203</c:v>
                </c:pt>
                <c:pt idx="1450">
                  <c:v>43202</c:v>
                </c:pt>
                <c:pt idx="1451">
                  <c:v>43201</c:v>
                </c:pt>
                <c:pt idx="1452">
                  <c:v>43200</c:v>
                </c:pt>
                <c:pt idx="1453">
                  <c:v>43199</c:v>
                </c:pt>
                <c:pt idx="1454">
                  <c:v>43196</c:v>
                </c:pt>
                <c:pt idx="1455">
                  <c:v>43195</c:v>
                </c:pt>
                <c:pt idx="1456">
                  <c:v>43194</c:v>
                </c:pt>
                <c:pt idx="1457">
                  <c:v>43193</c:v>
                </c:pt>
                <c:pt idx="1458">
                  <c:v>43192</c:v>
                </c:pt>
                <c:pt idx="1459">
                  <c:v>43189</c:v>
                </c:pt>
                <c:pt idx="1460">
                  <c:v>43188</c:v>
                </c:pt>
                <c:pt idx="1461">
                  <c:v>43187</c:v>
                </c:pt>
                <c:pt idx="1462">
                  <c:v>43186</c:v>
                </c:pt>
                <c:pt idx="1463">
                  <c:v>43185</c:v>
                </c:pt>
                <c:pt idx="1464">
                  <c:v>43182</c:v>
                </c:pt>
                <c:pt idx="1465">
                  <c:v>43181</c:v>
                </c:pt>
                <c:pt idx="1466">
                  <c:v>43180</c:v>
                </c:pt>
                <c:pt idx="1467">
                  <c:v>43179</c:v>
                </c:pt>
                <c:pt idx="1468">
                  <c:v>43178</c:v>
                </c:pt>
                <c:pt idx="1469">
                  <c:v>43175</c:v>
                </c:pt>
                <c:pt idx="1470">
                  <c:v>43174</c:v>
                </c:pt>
                <c:pt idx="1471">
                  <c:v>43173</c:v>
                </c:pt>
                <c:pt idx="1472">
                  <c:v>43172</c:v>
                </c:pt>
                <c:pt idx="1473">
                  <c:v>43171</c:v>
                </c:pt>
                <c:pt idx="1474">
                  <c:v>43168</c:v>
                </c:pt>
                <c:pt idx="1475">
                  <c:v>43167</c:v>
                </c:pt>
                <c:pt idx="1476">
                  <c:v>43166</c:v>
                </c:pt>
                <c:pt idx="1477">
                  <c:v>43165</c:v>
                </c:pt>
                <c:pt idx="1478">
                  <c:v>43164</c:v>
                </c:pt>
                <c:pt idx="1479">
                  <c:v>43161</c:v>
                </c:pt>
                <c:pt idx="1480">
                  <c:v>43160</c:v>
                </c:pt>
                <c:pt idx="1481">
                  <c:v>43159</c:v>
                </c:pt>
                <c:pt idx="1482">
                  <c:v>43158</c:v>
                </c:pt>
                <c:pt idx="1483">
                  <c:v>43157</c:v>
                </c:pt>
                <c:pt idx="1484">
                  <c:v>43154</c:v>
                </c:pt>
                <c:pt idx="1485">
                  <c:v>43153</c:v>
                </c:pt>
                <c:pt idx="1486">
                  <c:v>43152</c:v>
                </c:pt>
                <c:pt idx="1487">
                  <c:v>43151</c:v>
                </c:pt>
                <c:pt idx="1488">
                  <c:v>43150</c:v>
                </c:pt>
                <c:pt idx="1489">
                  <c:v>43147</c:v>
                </c:pt>
                <c:pt idx="1490">
                  <c:v>43146</c:v>
                </c:pt>
                <c:pt idx="1491">
                  <c:v>43145</c:v>
                </c:pt>
                <c:pt idx="1492">
                  <c:v>43144</c:v>
                </c:pt>
                <c:pt idx="1493">
                  <c:v>43143</c:v>
                </c:pt>
                <c:pt idx="1494">
                  <c:v>43140</c:v>
                </c:pt>
                <c:pt idx="1495">
                  <c:v>43139</c:v>
                </c:pt>
                <c:pt idx="1496">
                  <c:v>43138</c:v>
                </c:pt>
                <c:pt idx="1497">
                  <c:v>43137</c:v>
                </c:pt>
                <c:pt idx="1498">
                  <c:v>43136</c:v>
                </c:pt>
                <c:pt idx="1499">
                  <c:v>43133</c:v>
                </c:pt>
                <c:pt idx="1500">
                  <c:v>43132</c:v>
                </c:pt>
                <c:pt idx="1501">
                  <c:v>43131</c:v>
                </c:pt>
                <c:pt idx="1502">
                  <c:v>43130</c:v>
                </c:pt>
                <c:pt idx="1503">
                  <c:v>43129</c:v>
                </c:pt>
                <c:pt idx="1504">
                  <c:v>43126</c:v>
                </c:pt>
                <c:pt idx="1505">
                  <c:v>43125</c:v>
                </c:pt>
                <c:pt idx="1506">
                  <c:v>43124</c:v>
                </c:pt>
                <c:pt idx="1507">
                  <c:v>43123</c:v>
                </c:pt>
                <c:pt idx="1508">
                  <c:v>43122</c:v>
                </c:pt>
                <c:pt idx="1509">
                  <c:v>43119</c:v>
                </c:pt>
                <c:pt idx="1510">
                  <c:v>43118</c:v>
                </c:pt>
                <c:pt idx="1511">
                  <c:v>43117</c:v>
                </c:pt>
                <c:pt idx="1512">
                  <c:v>43116</c:v>
                </c:pt>
                <c:pt idx="1513">
                  <c:v>43115</c:v>
                </c:pt>
                <c:pt idx="1514">
                  <c:v>43112</c:v>
                </c:pt>
                <c:pt idx="1515">
                  <c:v>43111</c:v>
                </c:pt>
                <c:pt idx="1516">
                  <c:v>43110</c:v>
                </c:pt>
                <c:pt idx="1517">
                  <c:v>43109</c:v>
                </c:pt>
                <c:pt idx="1518">
                  <c:v>43108</c:v>
                </c:pt>
                <c:pt idx="1519">
                  <c:v>43105</c:v>
                </c:pt>
                <c:pt idx="1520">
                  <c:v>43104</c:v>
                </c:pt>
                <c:pt idx="1521">
                  <c:v>43103</c:v>
                </c:pt>
                <c:pt idx="1522">
                  <c:v>43102</c:v>
                </c:pt>
                <c:pt idx="1523">
                  <c:v>43101</c:v>
                </c:pt>
                <c:pt idx="1524">
                  <c:v>43098</c:v>
                </c:pt>
                <c:pt idx="1525">
                  <c:v>43097</c:v>
                </c:pt>
                <c:pt idx="1526">
                  <c:v>43096</c:v>
                </c:pt>
                <c:pt idx="1527">
                  <c:v>43095</c:v>
                </c:pt>
                <c:pt idx="1528">
                  <c:v>43094</c:v>
                </c:pt>
                <c:pt idx="1529">
                  <c:v>43091</c:v>
                </c:pt>
                <c:pt idx="1530">
                  <c:v>43090</c:v>
                </c:pt>
                <c:pt idx="1531">
                  <c:v>43089</c:v>
                </c:pt>
                <c:pt idx="1532">
                  <c:v>43088</c:v>
                </c:pt>
                <c:pt idx="1533">
                  <c:v>43087</c:v>
                </c:pt>
                <c:pt idx="1534">
                  <c:v>43084</c:v>
                </c:pt>
                <c:pt idx="1535">
                  <c:v>43083</c:v>
                </c:pt>
                <c:pt idx="1536">
                  <c:v>43082</c:v>
                </c:pt>
                <c:pt idx="1537">
                  <c:v>43081</c:v>
                </c:pt>
                <c:pt idx="1538">
                  <c:v>43080</c:v>
                </c:pt>
                <c:pt idx="1539">
                  <c:v>43077</c:v>
                </c:pt>
                <c:pt idx="1540">
                  <c:v>43076</c:v>
                </c:pt>
                <c:pt idx="1541">
                  <c:v>43075</c:v>
                </c:pt>
                <c:pt idx="1542">
                  <c:v>43074</c:v>
                </c:pt>
                <c:pt idx="1543">
                  <c:v>43073</c:v>
                </c:pt>
                <c:pt idx="1544">
                  <c:v>43070</c:v>
                </c:pt>
                <c:pt idx="1545">
                  <c:v>43069</c:v>
                </c:pt>
                <c:pt idx="1546">
                  <c:v>43068</c:v>
                </c:pt>
                <c:pt idx="1547">
                  <c:v>43067</c:v>
                </c:pt>
                <c:pt idx="1548">
                  <c:v>43066</c:v>
                </c:pt>
                <c:pt idx="1549">
                  <c:v>43063</c:v>
                </c:pt>
                <c:pt idx="1550">
                  <c:v>43062</c:v>
                </c:pt>
                <c:pt idx="1551">
                  <c:v>43061</c:v>
                </c:pt>
                <c:pt idx="1552">
                  <c:v>43060</c:v>
                </c:pt>
                <c:pt idx="1553">
                  <c:v>43059</c:v>
                </c:pt>
                <c:pt idx="1554">
                  <c:v>43056</c:v>
                </c:pt>
                <c:pt idx="1555">
                  <c:v>43055</c:v>
                </c:pt>
                <c:pt idx="1556">
                  <c:v>43054</c:v>
                </c:pt>
                <c:pt idx="1557">
                  <c:v>43053</c:v>
                </c:pt>
                <c:pt idx="1558">
                  <c:v>43052</c:v>
                </c:pt>
                <c:pt idx="1559">
                  <c:v>43049</c:v>
                </c:pt>
                <c:pt idx="1560">
                  <c:v>43048</c:v>
                </c:pt>
                <c:pt idx="1561">
                  <c:v>43047</c:v>
                </c:pt>
                <c:pt idx="1562">
                  <c:v>43046</c:v>
                </c:pt>
                <c:pt idx="1563">
                  <c:v>43045</c:v>
                </c:pt>
                <c:pt idx="1564">
                  <c:v>43042</c:v>
                </c:pt>
                <c:pt idx="1565">
                  <c:v>43041</c:v>
                </c:pt>
                <c:pt idx="1566">
                  <c:v>43040</c:v>
                </c:pt>
                <c:pt idx="1567">
                  <c:v>43039</c:v>
                </c:pt>
                <c:pt idx="1568">
                  <c:v>43038</c:v>
                </c:pt>
                <c:pt idx="1569">
                  <c:v>43035</c:v>
                </c:pt>
                <c:pt idx="1570">
                  <c:v>43034</c:v>
                </c:pt>
                <c:pt idx="1571">
                  <c:v>43033</c:v>
                </c:pt>
                <c:pt idx="1572">
                  <c:v>43032</c:v>
                </c:pt>
                <c:pt idx="1573">
                  <c:v>43031</c:v>
                </c:pt>
                <c:pt idx="1574">
                  <c:v>43028</c:v>
                </c:pt>
                <c:pt idx="1575">
                  <c:v>43027</c:v>
                </c:pt>
                <c:pt idx="1576">
                  <c:v>43026</c:v>
                </c:pt>
                <c:pt idx="1577">
                  <c:v>43025</c:v>
                </c:pt>
                <c:pt idx="1578">
                  <c:v>43024</c:v>
                </c:pt>
                <c:pt idx="1579">
                  <c:v>43021</c:v>
                </c:pt>
                <c:pt idx="1580">
                  <c:v>43020</c:v>
                </c:pt>
                <c:pt idx="1581">
                  <c:v>43019</c:v>
                </c:pt>
                <c:pt idx="1582">
                  <c:v>43018</c:v>
                </c:pt>
                <c:pt idx="1583">
                  <c:v>43017</c:v>
                </c:pt>
                <c:pt idx="1584">
                  <c:v>43014</c:v>
                </c:pt>
                <c:pt idx="1585">
                  <c:v>43013</c:v>
                </c:pt>
                <c:pt idx="1586">
                  <c:v>43012</c:v>
                </c:pt>
                <c:pt idx="1587">
                  <c:v>43011</c:v>
                </c:pt>
                <c:pt idx="1588">
                  <c:v>43010</c:v>
                </c:pt>
                <c:pt idx="1589">
                  <c:v>43007</c:v>
                </c:pt>
                <c:pt idx="1590">
                  <c:v>43006</c:v>
                </c:pt>
                <c:pt idx="1591">
                  <c:v>43005</c:v>
                </c:pt>
                <c:pt idx="1592">
                  <c:v>43004</c:v>
                </c:pt>
                <c:pt idx="1593">
                  <c:v>43003</c:v>
                </c:pt>
                <c:pt idx="1594">
                  <c:v>43000</c:v>
                </c:pt>
                <c:pt idx="1595">
                  <c:v>42999</c:v>
                </c:pt>
                <c:pt idx="1596">
                  <c:v>42998</c:v>
                </c:pt>
                <c:pt idx="1597">
                  <c:v>42997</c:v>
                </c:pt>
                <c:pt idx="1598">
                  <c:v>42996</c:v>
                </c:pt>
                <c:pt idx="1599">
                  <c:v>42993</c:v>
                </c:pt>
                <c:pt idx="1600">
                  <c:v>42992</c:v>
                </c:pt>
                <c:pt idx="1601">
                  <c:v>42991</c:v>
                </c:pt>
                <c:pt idx="1602">
                  <c:v>42990</c:v>
                </c:pt>
                <c:pt idx="1603">
                  <c:v>42989</c:v>
                </c:pt>
                <c:pt idx="1604">
                  <c:v>42986</c:v>
                </c:pt>
                <c:pt idx="1605">
                  <c:v>42985</c:v>
                </c:pt>
                <c:pt idx="1606">
                  <c:v>42984</c:v>
                </c:pt>
                <c:pt idx="1607">
                  <c:v>42983</c:v>
                </c:pt>
                <c:pt idx="1608">
                  <c:v>42982</c:v>
                </c:pt>
                <c:pt idx="1609">
                  <c:v>42979</c:v>
                </c:pt>
                <c:pt idx="1610">
                  <c:v>42978</c:v>
                </c:pt>
                <c:pt idx="1611">
                  <c:v>42977</c:v>
                </c:pt>
                <c:pt idx="1612">
                  <c:v>42976</c:v>
                </c:pt>
                <c:pt idx="1613">
                  <c:v>42975</c:v>
                </c:pt>
                <c:pt idx="1614">
                  <c:v>42972</c:v>
                </c:pt>
                <c:pt idx="1615">
                  <c:v>42971</c:v>
                </c:pt>
                <c:pt idx="1616">
                  <c:v>42970</c:v>
                </c:pt>
                <c:pt idx="1617">
                  <c:v>42969</c:v>
                </c:pt>
                <c:pt idx="1618">
                  <c:v>42968</c:v>
                </c:pt>
                <c:pt idx="1619">
                  <c:v>42965</c:v>
                </c:pt>
                <c:pt idx="1620">
                  <c:v>42964</c:v>
                </c:pt>
                <c:pt idx="1621">
                  <c:v>42963</c:v>
                </c:pt>
                <c:pt idx="1622">
                  <c:v>42962</c:v>
                </c:pt>
                <c:pt idx="1623">
                  <c:v>42961</c:v>
                </c:pt>
                <c:pt idx="1624">
                  <c:v>42958</c:v>
                </c:pt>
                <c:pt idx="1625">
                  <c:v>42957</c:v>
                </c:pt>
                <c:pt idx="1626">
                  <c:v>42956</c:v>
                </c:pt>
                <c:pt idx="1627">
                  <c:v>42955</c:v>
                </c:pt>
                <c:pt idx="1628">
                  <c:v>42954</c:v>
                </c:pt>
                <c:pt idx="1629">
                  <c:v>42951</c:v>
                </c:pt>
                <c:pt idx="1630">
                  <c:v>42950</c:v>
                </c:pt>
                <c:pt idx="1631">
                  <c:v>42949</c:v>
                </c:pt>
                <c:pt idx="1632">
                  <c:v>42948</c:v>
                </c:pt>
                <c:pt idx="1633">
                  <c:v>42947</c:v>
                </c:pt>
                <c:pt idx="1634">
                  <c:v>42944</c:v>
                </c:pt>
                <c:pt idx="1635">
                  <c:v>42943</c:v>
                </c:pt>
                <c:pt idx="1636">
                  <c:v>42942</c:v>
                </c:pt>
                <c:pt idx="1637">
                  <c:v>42941</c:v>
                </c:pt>
                <c:pt idx="1638">
                  <c:v>42940</c:v>
                </c:pt>
                <c:pt idx="1639">
                  <c:v>42937</c:v>
                </c:pt>
                <c:pt idx="1640">
                  <c:v>42936</c:v>
                </c:pt>
                <c:pt idx="1641">
                  <c:v>42935</c:v>
                </c:pt>
                <c:pt idx="1642">
                  <c:v>42934</c:v>
                </c:pt>
                <c:pt idx="1643">
                  <c:v>42933</c:v>
                </c:pt>
                <c:pt idx="1644">
                  <c:v>42930</c:v>
                </c:pt>
                <c:pt idx="1645">
                  <c:v>42929</c:v>
                </c:pt>
                <c:pt idx="1646">
                  <c:v>42928</c:v>
                </c:pt>
                <c:pt idx="1647">
                  <c:v>42927</c:v>
                </c:pt>
                <c:pt idx="1648">
                  <c:v>42926</c:v>
                </c:pt>
                <c:pt idx="1649">
                  <c:v>42923</c:v>
                </c:pt>
                <c:pt idx="1650">
                  <c:v>42922</c:v>
                </c:pt>
                <c:pt idx="1651">
                  <c:v>42921</c:v>
                </c:pt>
                <c:pt idx="1652">
                  <c:v>42920</c:v>
                </c:pt>
                <c:pt idx="1653">
                  <c:v>42919</c:v>
                </c:pt>
                <c:pt idx="1654">
                  <c:v>42916</c:v>
                </c:pt>
                <c:pt idx="1655">
                  <c:v>42915</c:v>
                </c:pt>
                <c:pt idx="1656">
                  <c:v>42914</c:v>
                </c:pt>
                <c:pt idx="1657">
                  <c:v>42913</c:v>
                </c:pt>
                <c:pt idx="1658">
                  <c:v>42912</c:v>
                </c:pt>
                <c:pt idx="1659">
                  <c:v>42909</c:v>
                </c:pt>
                <c:pt idx="1660">
                  <c:v>42908</c:v>
                </c:pt>
                <c:pt idx="1661">
                  <c:v>42907</c:v>
                </c:pt>
                <c:pt idx="1662">
                  <c:v>42906</c:v>
                </c:pt>
                <c:pt idx="1663">
                  <c:v>42905</c:v>
                </c:pt>
                <c:pt idx="1664">
                  <c:v>42902</c:v>
                </c:pt>
                <c:pt idx="1665">
                  <c:v>42901</c:v>
                </c:pt>
                <c:pt idx="1666">
                  <c:v>42900</c:v>
                </c:pt>
                <c:pt idx="1667">
                  <c:v>42899</c:v>
                </c:pt>
                <c:pt idx="1668">
                  <c:v>42898</c:v>
                </c:pt>
                <c:pt idx="1669">
                  <c:v>42895</c:v>
                </c:pt>
                <c:pt idx="1670">
                  <c:v>42894</c:v>
                </c:pt>
                <c:pt idx="1671">
                  <c:v>42893</c:v>
                </c:pt>
                <c:pt idx="1672">
                  <c:v>42892</c:v>
                </c:pt>
                <c:pt idx="1673">
                  <c:v>42891</c:v>
                </c:pt>
                <c:pt idx="1674">
                  <c:v>42888</c:v>
                </c:pt>
                <c:pt idx="1675">
                  <c:v>42887</c:v>
                </c:pt>
                <c:pt idx="1676">
                  <c:v>42886</c:v>
                </c:pt>
                <c:pt idx="1677">
                  <c:v>42885</c:v>
                </c:pt>
                <c:pt idx="1678">
                  <c:v>42884</c:v>
                </c:pt>
                <c:pt idx="1679">
                  <c:v>42881</c:v>
                </c:pt>
                <c:pt idx="1680">
                  <c:v>42880</c:v>
                </c:pt>
                <c:pt idx="1681">
                  <c:v>42879</c:v>
                </c:pt>
                <c:pt idx="1682">
                  <c:v>42878</c:v>
                </c:pt>
                <c:pt idx="1683">
                  <c:v>42877</c:v>
                </c:pt>
                <c:pt idx="1684">
                  <c:v>42874</c:v>
                </c:pt>
                <c:pt idx="1685">
                  <c:v>42873</c:v>
                </c:pt>
                <c:pt idx="1686">
                  <c:v>42872</c:v>
                </c:pt>
                <c:pt idx="1687">
                  <c:v>42871</c:v>
                </c:pt>
                <c:pt idx="1688">
                  <c:v>42870</c:v>
                </c:pt>
                <c:pt idx="1689">
                  <c:v>42867</c:v>
                </c:pt>
                <c:pt idx="1690">
                  <c:v>42866</c:v>
                </c:pt>
                <c:pt idx="1691">
                  <c:v>42865</c:v>
                </c:pt>
                <c:pt idx="1692">
                  <c:v>42864</c:v>
                </c:pt>
                <c:pt idx="1693">
                  <c:v>42863</c:v>
                </c:pt>
                <c:pt idx="1694">
                  <c:v>42860</c:v>
                </c:pt>
                <c:pt idx="1695">
                  <c:v>42859</c:v>
                </c:pt>
                <c:pt idx="1696">
                  <c:v>42858</c:v>
                </c:pt>
              </c:numCache>
            </c:numRef>
          </c:cat>
          <c:val>
            <c:numRef>
              <c:f>'Graf II.16'!$N$4:$N$1702</c:f>
              <c:numCache>
                <c:formatCode>0.00</c:formatCode>
                <c:ptCount val="1699"/>
                <c:pt idx="0">
                  <c:v>-38.5</c:v>
                </c:pt>
                <c:pt idx="1">
                  <c:v>-38.5</c:v>
                </c:pt>
                <c:pt idx="2">
                  <c:v>-38.5</c:v>
                </c:pt>
                <c:pt idx="3">
                  <c:v>-38.5</c:v>
                </c:pt>
                <c:pt idx="4">
                  <c:v>-38.5</c:v>
                </c:pt>
                <c:pt idx="5">
                  <c:v>-38.5</c:v>
                </c:pt>
                <c:pt idx="6">
                  <c:v>-38.5</c:v>
                </c:pt>
                <c:pt idx="7">
                  <c:v>-38.5</c:v>
                </c:pt>
                <c:pt idx="8">
                  <c:v>-38.5</c:v>
                </c:pt>
                <c:pt idx="9">
                  <c:v>-38.5</c:v>
                </c:pt>
                <c:pt idx="10">
                  <c:v>-38.5</c:v>
                </c:pt>
                <c:pt idx="11">
                  <c:v>-39.5</c:v>
                </c:pt>
                <c:pt idx="12">
                  <c:v>-39.5</c:v>
                </c:pt>
                <c:pt idx="13">
                  <c:v>-39.5</c:v>
                </c:pt>
                <c:pt idx="14">
                  <c:v>-39.5</c:v>
                </c:pt>
                <c:pt idx="15">
                  <c:v>-39.5</c:v>
                </c:pt>
                <c:pt idx="16">
                  <c:v>-39.5</c:v>
                </c:pt>
                <c:pt idx="17">
                  <c:v>-38.5</c:v>
                </c:pt>
                <c:pt idx="18">
                  <c:v>-37.5</c:v>
                </c:pt>
                <c:pt idx="19">
                  <c:v>-37.5</c:v>
                </c:pt>
                <c:pt idx="20">
                  <c:v>-37.5</c:v>
                </c:pt>
                <c:pt idx="21">
                  <c:v>-37.5</c:v>
                </c:pt>
                <c:pt idx="22">
                  <c:v>-37.5</c:v>
                </c:pt>
                <c:pt idx="23">
                  <c:v>-37.5</c:v>
                </c:pt>
                <c:pt idx="24">
                  <c:v>-39.5</c:v>
                </c:pt>
                <c:pt idx="25">
                  <c:v>-38.5</c:v>
                </c:pt>
                <c:pt idx="26">
                  <c:v>-38.5</c:v>
                </c:pt>
                <c:pt idx="27">
                  <c:v>-38.5</c:v>
                </c:pt>
                <c:pt idx="28">
                  <c:v>-38.5</c:v>
                </c:pt>
                <c:pt idx="29">
                  <c:v>-38.5</c:v>
                </c:pt>
                <c:pt idx="30">
                  <c:v>-38.5</c:v>
                </c:pt>
                <c:pt idx="31">
                  <c:v>-38.5</c:v>
                </c:pt>
                <c:pt idx="32">
                  <c:v>-38.5</c:v>
                </c:pt>
                <c:pt idx="33">
                  <c:v>-37.5</c:v>
                </c:pt>
                <c:pt idx="34">
                  <c:v>-37.5</c:v>
                </c:pt>
                <c:pt idx="35">
                  <c:v>-37.5</c:v>
                </c:pt>
                <c:pt idx="36">
                  <c:v>-37.5</c:v>
                </c:pt>
                <c:pt idx="37">
                  <c:v>-36.5</c:v>
                </c:pt>
                <c:pt idx="38">
                  <c:v>-37</c:v>
                </c:pt>
                <c:pt idx="39">
                  <c:v>-37</c:v>
                </c:pt>
                <c:pt idx="40">
                  <c:v>-37.5</c:v>
                </c:pt>
                <c:pt idx="41">
                  <c:v>-37.5</c:v>
                </c:pt>
                <c:pt idx="42">
                  <c:v>-36.5</c:v>
                </c:pt>
                <c:pt idx="43">
                  <c:v>-36.5</c:v>
                </c:pt>
                <c:pt idx="44">
                  <c:v>-36.5</c:v>
                </c:pt>
                <c:pt idx="45">
                  <c:v>-36.5</c:v>
                </c:pt>
                <c:pt idx="46">
                  <c:v>-36.5</c:v>
                </c:pt>
                <c:pt idx="47">
                  <c:v>-34.5</c:v>
                </c:pt>
                <c:pt idx="48">
                  <c:v>-34.5</c:v>
                </c:pt>
                <c:pt idx="49">
                  <c:v>-34.5</c:v>
                </c:pt>
                <c:pt idx="50">
                  <c:v>-33.5</c:v>
                </c:pt>
                <c:pt idx="51">
                  <c:v>-33.5</c:v>
                </c:pt>
                <c:pt idx="52">
                  <c:v>-33.5</c:v>
                </c:pt>
                <c:pt idx="53">
                  <c:v>-33.5</c:v>
                </c:pt>
                <c:pt idx="54">
                  <c:v>-33</c:v>
                </c:pt>
                <c:pt idx="55">
                  <c:v>-32</c:v>
                </c:pt>
                <c:pt idx="56">
                  <c:v>-32</c:v>
                </c:pt>
                <c:pt idx="57">
                  <c:v>-32</c:v>
                </c:pt>
                <c:pt idx="58">
                  <c:v>-32</c:v>
                </c:pt>
                <c:pt idx="59">
                  <c:v>-31</c:v>
                </c:pt>
                <c:pt idx="60">
                  <c:v>-31</c:v>
                </c:pt>
                <c:pt idx="61">
                  <c:v>-31</c:v>
                </c:pt>
                <c:pt idx="62">
                  <c:v>-31</c:v>
                </c:pt>
                <c:pt idx="63">
                  <c:v>-31</c:v>
                </c:pt>
                <c:pt idx="64">
                  <c:v>-31.5</c:v>
                </c:pt>
                <c:pt idx="65">
                  <c:v>-31.5</c:v>
                </c:pt>
                <c:pt idx="66">
                  <c:v>-31.5</c:v>
                </c:pt>
                <c:pt idx="67">
                  <c:v>-31.5</c:v>
                </c:pt>
                <c:pt idx="68">
                  <c:v>-31.5</c:v>
                </c:pt>
                <c:pt idx="69">
                  <c:v>-30.5</c:v>
                </c:pt>
                <c:pt idx="70">
                  <c:v>-30.5</c:v>
                </c:pt>
                <c:pt idx="71">
                  <c:v>-30.5</c:v>
                </c:pt>
                <c:pt idx="72">
                  <c:v>-29</c:v>
                </c:pt>
                <c:pt idx="73">
                  <c:v>-29</c:v>
                </c:pt>
                <c:pt idx="74">
                  <c:v>-29</c:v>
                </c:pt>
                <c:pt idx="75">
                  <c:v>-29</c:v>
                </c:pt>
                <c:pt idx="76">
                  <c:v>-29</c:v>
                </c:pt>
                <c:pt idx="77">
                  <c:v>-26.5</c:v>
                </c:pt>
                <c:pt idx="78">
                  <c:v>-26.5</c:v>
                </c:pt>
                <c:pt idx="79">
                  <c:v>-26.5</c:v>
                </c:pt>
                <c:pt idx="80">
                  <c:v>-26.5</c:v>
                </c:pt>
                <c:pt idx="81">
                  <c:v>-26.5</c:v>
                </c:pt>
                <c:pt idx="82">
                  <c:v>-28.5</c:v>
                </c:pt>
                <c:pt idx="83">
                  <c:v>-28.5</c:v>
                </c:pt>
                <c:pt idx="84">
                  <c:v>-28.5</c:v>
                </c:pt>
                <c:pt idx="85">
                  <c:v>-28.5</c:v>
                </c:pt>
                <c:pt idx="86">
                  <c:v>-28.5</c:v>
                </c:pt>
                <c:pt idx="87">
                  <c:v>-28.5</c:v>
                </c:pt>
                <c:pt idx="88">
                  <c:v>-28.5</c:v>
                </c:pt>
                <c:pt idx="89">
                  <c:v>-29.5</c:v>
                </c:pt>
                <c:pt idx="90">
                  <c:v>-31.5</c:v>
                </c:pt>
                <c:pt idx="91">
                  <c:v>-32.5</c:v>
                </c:pt>
                <c:pt idx="92">
                  <c:v>-32.5</c:v>
                </c:pt>
                <c:pt idx="93">
                  <c:v>-32.5</c:v>
                </c:pt>
                <c:pt idx="94">
                  <c:v>-32.5</c:v>
                </c:pt>
                <c:pt idx="95">
                  <c:v>-32.5</c:v>
                </c:pt>
                <c:pt idx="96">
                  <c:v>-32.5</c:v>
                </c:pt>
                <c:pt idx="97">
                  <c:v>-33.5</c:v>
                </c:pt>
                <c:pt idx="98">
                  <c:v>-33.5</c:v>
                </c:pt>
                <c:pt idx="99">
                  <c:v>-36.5</c:v>
                </c:pt>
                <c:pt idx="100">
                  <c:v>-35.5</c:v>
                </c:pt>
                <c:pt idx="101">
                  <c:v>-35.5</c:v>
                </c:pt>
                <c:pt idx="102">
                  <c:v>-36.5</c:v>
                </c:pt>
                <c:pt idx="103">
                  <c:v>-36.5</c:v>
                </c:pt>
                <c:pt idx="104">
                  <c:v>-36.5</c:v>
                </c:pt>
                <c:pt idx="105">
                  <c:v>-36.5</c:v>
                </c:pt>
                <c:pt idx="106">
                  <c:v>-36.5</c:v>
                </c:pt>
                <c:pt idx="107">
                  <c:v>-35.5</c:v>
                </c:pt>
                <c:pt idx="108">
                  <c:v>-35</c:v>
                </c:pt>
                <c:pt idx="109">
                  <c:v>-33.5</c:v>
                </c:pt>
                <c:pt idx="110">
                  <c:v>-33.5</c:v>
                </c:pt>
                <c:pt idx="111">
                  <c:v>-34</c:v>
                </c:pt>
                <c:pt idx="112">
                  <c:v>-34</c:v>
                </c:pt>
                <c:pt idx="113">
                  <c:v>-34.5</c:v>
                </c:pt>
                <c:pt idx="114">
                  <c:v>-34.5</c:v>
                </c:pt>
                <c:pt idx="115">
                  <c:v>-35.5</c:v>
                </c:pt>
                <c:pt idx="116">
                  <c:v>-34.5</c:v>
                </c:pt>
                <c:pt idx="117">
                  <c:v>-35.5</c:v>
                </c:pt>
                <c:pt idx="118">
                  <c:v>-35.5</c:v>
                </c:pt>
                <c:pt idx="119">
                  <c:v>-35.5</c:v>
                </c:pt>
                <c:pt idx="120">
                  <c:v>-35.5</c:v>
                </c:pt>
                <c:pt idx="121">
                  <c:v>-33.5</c:v>
                </c:pt>
                <c:pt idx="122">
                  <c:v>-33.5</c:v>
                </c:pt>
                <c:pt idx="123">
                  <c:v>-33.5</c:v>
                </c:pt>
                <c:pt idx="124">
                  <c:v>-33.5</c:v>
                </c:pt>
                <c:pt idx="125">
                  <c:v>-34.5</c:v>
                </c:pt>
                <c:pt idx="126">
                  <c:v>-34.5</c:v>
                </c:pt>
                <c:pt idx="127">
                  <c:v>-34.5</c:v>
                </c:pt>
                <c:pt idx="128">
                  <c:v>-34.5</c:v>
                </c:pt>
                <c:pt idx="129">
                  <c:v>-34.5</c:v>
                </c:pt>
                <c:pt idx="130">
                  <c:v>-34.5</c:v>
                </c:pt>
                <c:pt idx="131">
                  <c:v>-34.5</c:v>
                </c:pt>
                <c:pt idx="132">
                  <c:v>-34.5</c:v>
                </c:pt>
                <c:pt idx="133">
                  <c:v>-34.5</c:v>
                </c:pt>
                <c:pt idx="134">
                  <c:v>-34.5</c:v>
                </c:pt>
                <c:pt idx="135">
                  <c:v>-35.5</c:v>
                </c:pt>
                <c:pt idx="136">
                  <c:v>-35.5</c:v>
                </c:pt>
                <c:pt idx="137">
                  <c:v>-34.5</c:v>
                </c:pt>
                <c:pt idx="138">
                  <c:v>-33.5</c:v>
                </c:pt>
                <c:pt idx="139">
                  <c:v>-35</c:v>
                </c:pt>
                <c:pt idx="140">
                  <c:v>-35.5</c:v>
                </c:pt>
                <c:pt idx="141">
                  <c:v>-36.5</c:v>
                </c:pt>
                <c:pt idx="142">
                  <c:v>-35.5</c:v>
                </c:pt>
                <c:pt idx="143">
                  <c:v>-38.5</c:v>
                </c:pt>
                <c:pt idx="144">
                  <c:v>-44.5</c:v>
                </c:pt>
                <c:pt idx="145">
                  <c:v>-44.5</c:v>
                </c:pt>
                <c:pt idx="146">
                  <c:v>-42.5</c:v>
                </c:pt>
                <c:pt idx="147">
                  <c:v>-42.5</c:v>
                </c:pt>
                <c:pt idx="148">
                  <c:v>-42.5</c:v>
                </c:pt>
                <c:pt idx="149">
                  <c:v>-42.5</c:v>
                </c:pt>
                <c:pt idx="150">
                  <c:v>-42.5</c:v>
                </c:pt>
                <c:pt idx="151">
                  <c:v>-38.5</c:v>
                </c:pt>
                <c:pt idx="152">
                  <c:v>-38.5</c:v>
                </c:pt>
                <c:pt idx="153">
                  <c:v>-37.5</c:v>
                </c:pt>
                <c:pt idx="154">
                  <c:v>-38.5</c:v>
                </c:pt>
                <c:pt idx="155">
                  <c:v>-38.5</c:v>
                </c:pt>
                <c:pt idx="156">
                  <c:v>-40.5</c:v>
                </c:pt>
                <c:pt idx="157">
                  <c:v>-40.5</c:v>
                </c:pt>
                <c:pt idx="158">
                  <c:v>-41.5</c:v>
                </c:pt>
                <c:pt idx="159">
                  <c:v>-43.5</c:v>
                </c:pt>
                <c:pt idx="160">
                  <c:v>-43.5</c:v>
                </c:pt>
                <c:pt idx="161">
                  <c:v>-44.5</c:v>
                </c:pt>
                <c:pt idx="162">
                  <c:v>-44.5</c:v>
                </c:pt>
                <c:pt idx="163">
                  <c:v>-46.5</c:v>
                </c:pt>
                <c:pt idx="164">
                  <c:v>-48.5</c:v>
                </c:pt>
                <c:pt idx="165">
                  <c:v>-48.5</c:v>
                </c:pt>
                <c:pt idx="166">
                  <c:v>-50.5</c:v>
                </c:pt>
                <c:pt idx="167">
                  <c:v>-42.5</c:v>
                </c:pt>
                <c:pt idx="168">
                  <c:v>-38.5</c:v>
                </c:pt>
                <c:pt idx="169">
                  <c:v>-38.5</c:v>
                </c:pt>
                <c:pt idx="170">
                  <c:v>-38.5</c:v>
                </c:pt>
                <c:pt idx="171">
                  <c:v>-38.5</c:v>
                </c:pt>
                <c:pt idx="172">
                  <c:v>-38.5</c:v>
                </c:pt>
                <c:pt idx="173">
                  <c:v>-38.5</c:v>
                </c:pt>
                <c:pt idx="174">
                  <c:v>-38.5</c:v>
                </c:pt>
                <c:pt idx="175">
                  <c:v>-38.5</c:v>
                </c:pt>
                <c:pt idx="176">
                  <c:v>-38.5</c:v>
                </c:pt>
                <c:pt idx="177">
                  <c:v>-38.5</c:v>
                </c:pt>
                <c:pt idx="178">
                  <c:v>-36.5</c:v>
                </c:pt>
                <c:pt idx="179">
                  <c:v>-38.5</c:v>
                </c:pt>
                <c:pt idx="180">
                  <c:v>-38.5</c:v>
                </c:pt>
                <c:pt idx="181">
                  <c:v>-37.5</c:v>
                </c:pt>
                <c:pt idx="182">
                  <c:v>-37.5</c:v>
                </c:pt>
                <c:pt idx="183">
                  <c:v>-37.5</c:v>
                </c:pt>
                <c:pt idx="184">
                  <c:v>-39</c:v>
                </c:pt>
                <c:pt idx="185">
                  <c:v>-39</c:v>
                </c:pt>
                <c:pt idx="186">
                  <c:v>-39</c:v>
                </c:pt>
                <c:pt idx="187">
                  <c:v>-40.5</c:v>
                </c:pt>
                <c:pt idx="188">
                  <c:v>-40.5</c:v>
                </c:pt>
                <c:pt idx="189">
                  <c:v>-41.5</c:v>
                </c:pt>
                <c:pt idx="190">
                  <c:v>-41</c:v>
                </c:pt>
                <c:pt idx="191">
                  <c:v>-41.5</c:v>
                </c:pt>
                <c:pt idx="192">
                  <c:v>-41.5</c:v>
                </c:pt>
                <c:pt idx="193">
                  <c:v>-43.5</c:v>
                </c:pt>
                <c:pt idx="194">
                  <c:v>-43.5</c:v>
                </c:pt>
                <c:pt idx="195">
                  <c:v>-43.5</c:v>
                </c:pt>
                <c:pt idx="196">
                  <c:v>-43.5</c:v>
                </c:pt>
                <c:pt idx="197">
                  <c:v>-43.5</c:v>
                </c:pt>
                <c:pt idx="198">
                  <c:v>-43.5</c:v>
                </c:pt>
                <c:pt idx="199">
                  <c:v>-43.5</c:v>
                </c:pt>
                <c:pt idx="200">
                  <c:v>-43.5</c:v>
                </c:pt>
                <c:pt idx="201">
                  <c:v>-46.5</c:v>
                </c:pt>
                <c:pt idx="202">
                  <c:v>-46.5</c:v>
                </c:pt>
                <c:pt idx="203">
                  <c:v>-46.5</c:v>
                </c:pt>
                <c:pt idx="204">
                  <c:v>-46.5</c:v>
                </c:pt>
                <c:pt idx="205">
                  <c:v>-46.5</c:v>
                </c:pt>
                <c:pt idx="206">
                  <c:v>-46.5</c:v>
                </c:pt>
                <c:pt idx="207">
                  <c:v>-46.5</c:v>
                </c:pt>
                <c:pt idx="208">
                  <c:v>-46.5</c:v>
                </c:pt>
                <c:pt idx="209">
                  <c:v>-46.5</c:v>
                </c:pt>
                <c:pt idx="210">
                  <c:v>-46.5</c:v>
                </c:pt>
                <c:pt idx="211">
                  <c:v>-46.5</c:v>
                </c:pt>
                <c:pt idx="212">
                  <c:v>-45.5</c:v>
                </c:pt>
                <c:pt idx="213">
                  <c:v>-45</c:v>
                </c:pt>
                <c:pt idx="214">
                  <c:v>-45.5</c:v>
                </c:pt>
                <c:pt idx="215">
                  <c:v>-45.5</c:v>
                </c:pt>
                <c:pt idx="216">
                  <c:v>-47</c:v>
                </c:pt>
                <c:pt idx="217">
                  <c:v>-47.5</c:v>
                </c:pt>
                <c:pt idx="218">
                  <c:v>-52.5</c:v>
                </c:pt>
                <c:pt idx="219">
                  <c:v>-52.5</c:v>
                </c:pt>
                <c:pt idx="220">
                  <c:v>-54.5</c:v>
                </c:pt>
                <c:pt idx="221">
                  <c:v>-54.5</c:v>
                </c:pt>
                <c:pt idx="222">
                  <c:v>-54</c:v>
                </c:pt>
                <c:pt idx="223">
                  <c:v>-54.5</c:v>
                </c:pt>
                <c:pt idx="224">
                  <c:v>-54.5</c:v>
                </c:pt>
                <c:pt idx="225">
                  <c:v>-54.5</c:v>
                </c:pt>
                <c:pt idx="226">
                  <c:v>-54.5</c:v>
                </c:pt>
                <c:pt idx="227">
                  <c:v>-51.5</c:v>
                </c:pt>
                <c:pt idx="228">
                  <c:v>-49.5</c:v>
                </c:pt>
                <c:pt idx="229">
                  <c:v>-47.5</c:v>
                </c:pt>
                <c:pt idx="230">
                  <c:v>-47.5</c:v>
                </c:pt>
                <c:pt idx="231">
                  <c:v>-47.5</c:v>
                </c:pt>
                <c:pt idx="232">
                  <c:v>-46.5</c:v>
                </c:pt>
                <c:pt idx="233">
                  <c:v>-44.5</c:v>
                </c:pt>
                <c:pt idx="234">
                  <c:v>-40.5</c:v>
                </c:pt>
                <c:pt idx="235">
                  <c:v>-36.5</c:v>
                </c:pt>
                <c:pt idx="236">
                  <c:v>-36.5</c:v>
                </c:pt>
                <c:pt idx="237">
                  <c:v>-36.5</c:v>
                </c:pt>
                <c:pt idx="238">
                  <c:v>-36</c:v>
                </c:pt>
                <c:pt idx="239">
                  <c:v>-36.5</c:v>
                </c:pt>
                <c:pt idx="240">
                  <c:v>-36.5</c:v>
                </c:pt>
                <c:pt idx="241">
                  <c:v>-36.5</c:v>
                </c:pt>
                <c:pt idx="242">
                  <c:v>-36.5</c:v>
                </c:pt>
                <c:pt idx="243">
                  <c:v>-36.5</c:v>
                </c:pt>
                <c:pt idx="244">
                  <c:v>-36.5</c:v>
                </c:pt>
                <c:pt idx="245">
                  <c:v>-37.5</c:v>
                </c:pt>
                <c:pt idx="246">
                  <c:v>-37.5</c:v>
                </c:pt>
                <c:pt idx="247">
                  <c:v>-39.5</c:v>
                </c:pt>
                <c:pt idx="248">
                  <c:v>-41.5</c:v>
                </c:pt>
                <c:pt idx="249">
                  <c:v>-43.5</c:v>
                </c:pt>
                <c:pt idx="250">
                  <c:v>-43.5</c:v>
                </c:pt>
                <c:pt idx="251">
                  <c:v>-43.5</c:v>
                </c:pt>
                <c:pt idx="252">
                  <c:v>-43.5</c:v>
                </c:pt>
                <c:pt idx="253">
                  <c:v>-42.5</c:v>
                </c:pt>
                <c:pt idx="254">
                  <c:v>-40.5</c:v>
                </c:pt>
                <c:pt idx="255">
                  <c:v>-40.5</c:v>
                </c:pt>
                <c:pt idx="256">
                  <c:v>-39.5</c:v>
                </c:pt>
                <c:pt idx="257">
                  <c:v>-39.5</c:v>
                </c:pt>
                <c:pt idx="258">
                  <c:v>-37.5</c:v>
                </c:pt>
                <c:pt idx="259">
                  <c:v>-36.5</c:v>
                </c:pt>
                <c:pt idx="260">
                  <c:v>-36.5</c:v>
                </c:pt>
                <c:pt idx="261">
                  <c:v>-36</c:v>
                </c:pt>
                <c:pt idx="262">
                  <c:v>-36</c:v>
                </c:pt>
                <c:pt idx="263">
                  <c:v>-36.5</c:v>
                </c:pt>
                <c:pt idx="264">
                  <c:v>-35.5</c:v>
                </c:pt>
                <c:pt idx="265">
                  <c:v>-35.5</c:v>
                </c:pt>
                <c:pt idx="266">
                  <c:v>-32.5</c:v>
                </c:pt>
                <c:pt idx="267">
                  <c:v>-32.5</c:v>
                </c:pt>
                <c:pt idx="268">
                  <c:v>-32.5</c:v>
                </c:pt>
                <c:pt idx="269">
                  <c:v>-32.5</c:v>
                </c:pt>
                <c:pt idx="270">
                  <c:v>-32.5</c:v>
                </c:pt>
                <c:pt idx="271">
                  <c:v>-34.5</c:v>
                </c:pt>
                <c:pt idx="272">
                  <c:v>-43.5</c:v>
                </c:pt>
                <c:pt idx="273">
                  <c:v>-44.5</c:v>
                </c:pt>
                <c:pt idx="274">
                  <c:v>-44.5</c:v>
                </c:pt>
                <c:pt idx="275">
                  <c:v>-44.5</c:v>
                </c:pt>
                <c:pt idx="276">
                  <c:v>-44.5</c:v>
                </c:pt>
                <c:pt idx="277">
                  <c:v>-43.5</c:v>
                </c:pt>
                <c:pt idx="278">
                  <c:v>-43.5</c:v>
                </c:pt>
                <c:pt idx="279">
                  <c:v>-43.5</c:v>
                </c:pt>
                <c:pt idx="280">
                  <c:v>-43.5</c:v>
                </c:pt>
                <c:pt idx="281">
                  <c:v>-43.5</c:v>
                </c:pt>
                <c:pt idx="282">
                  <c:v>-43.5</c:v>
                </c:pt>
                <c:pt idx="283">
                  <c:v>-40.5</c:v>
                </c:pt>
                <c:pt idx="284">
                  <c:v>-40.5</c:v>
                </c:pt>
                <c:pt idx="285">
                  <c:v>-40.5</c:v>
                </c:pt>
                <c:pt idx="286">
                  <c:v>-51.5</c:v>
                </c:pt>
                <c:pt idx="287">
                  <c:v>-51.5</c:v>
                </c:pt>
                <c:pt idx="288">
                  <c:v>-51.5</c:v>
                </c:pt>
                <c:pt idx="289">
                  <c:v>-52.5</c:v>
                </c:pt>
                <c:pt idx="290">
                  <c:v>-53.5</c:v>
                </c:pt>
                <c:pt idx="291">
                  <c:v>-55.5</c:v>
                </c:pt>
                <c:pt idx="292">
                  <c:v>-56.5</c:v>
                </c:pt>
                <c:pt idx="293">
                  <c:v>-56.5</c:v>
                </c:pt>
                <c:pt idx="294">
                  <c:v>-56.5</c:v>
                </c:pt>
                <c:pt idx="295">
                  <c:v>-56.5</c:v>
                </c:pt>
                <c:pt idx="296">
                  <c:v>-56.5</c:v>
                </c:pt>
                <c:pt idx="297">
                  <c:v>-56.5</c:v>
                </c:pt>
                <c:pt idx="298">
                  <c:v>-56.5</c:v>
                </c:pt>
                <c:pt idx="299">
                  <c:v>-56.5</c:v>
                </c:pt>
                <c:pt idx="300">
                  <c:v>-56.5</c:v>
                </c:pt>
                <c:pt idx="301">
                  <c:v>-56.5</c:v>
                </c:pt>
                <c:pt idx="302">
                  <c:v>-56.5</c:v>
                </c:pt>
                <c:pt idx="303">
                  <c:v>-56.5</c:v>
                </c:pt>
                <c:pt idx="304">
                  <c:v>-57</c:v>
                </c:pt>
                <c:pt idx="305">
                  <c:v>-57</c:v>
                </c:pt>
                <c:pt idx="306">
                  <c:v>-57.5</c:v>
                </c:pt>
                <c:pt idx="307">
                  <c:v>-59</c:v>
                </c:pt>
                <c:pt idx="308">
                  <c:v>-63.5</c:v>
                </c:pt>
                <c:pt idx="309">
                  <c:v>-63.5</c:v>
                </c:pt>
                <c:pt idx="310">
                  <c:v>-63.5</c:v>
                </c:pt>
                <c:pt idx="311">
                  <c:v>-64.5</c:v>
                </c:pt>
                <c:pt idx="312">
                  <c:v>-63.5</c:v>
                </c:pt>
                <c:pt idx="313">
                  <c:v>-62.5</c:v>
                </c:pt>
                <c:pt idx="314">
                  <c:v>-59.5</c:v>
                </c:pt>
                <c:pt idx="315">
                  <c:v>-59.5</c:v>
                </c:pt>
                <c:pt idx="316">
                  <c:v>-59.5</c:v>
                </c:pt>
                <c:pt idx="317">
                  <c:v>-58.5</c:v>
                </c:pt>
                <c:pt idx="318">
                  <c:v>-58</c:v>
                </c:pt>
                <c:pt idx="319">
                  <c:v>-58</c:v>
                </c:pt>
                <c:pt idx="320">
                  <c:v>-58</c:v>
                </c:pt>
                <c:pt idx="321">
                  <c:v>-56.5</c:v>
                </c:pt>
                <c:pt idx="322">
                  <c:v>-55</c:v>
                </c:pt>
                <c:pt idx="323">
                  <c:v>-55</c:v>
                </c:pt>
                <c:pt idx="324">
                  <c:v>-55.5</c:v>
                </c:pt>
                <c:pt idx="325">
                  <c:v>-55.5</c:v>
                </c:pt>
                <c:pt idx="326">
                  <c:v>-59.5</c:v>
                </c:pt>
                <c:pt idx="327">
                  <c:v>-56.5</c:v>
                </c:pt>
                <c:pt idx="328">
                  <c:v>-51.5</c:v>
                </c:pt>
                <c:pt idx="329">
                  <c:v>-50.5</c:v>
                </c:pt>
                <c:pt idx="330">
                  <c:v>-49.5</c:v>
                </c:pt>
                <c:pt idx="331">
                  <c:v>-49.5</c:v>
                </c:pt>
                <c:pt idx="332">
                  <c:v>-49.5</c:v>
                </c:pt>
                <c:pt idx="333">
                  <c:v>-49.5</c:v>
                </c:pt>
                <c:pt idx="334">
                  <c:v>-48.5</c:v>
                </c:pt>
                <c:pt idx="335">
                  <c:v>-48.5</c:v>
                </c:pt>
                <c:pt idx="336">
                  <c:v>-48.5</c:v>
                </c:pt>
                <c:pt idx="337">
                  <c:v>-48.5</c:v>
                </c:pt>
                <c:pt idx="338">
                  <c:v>-45.5</c:v>
                </c:pt>
                <c:pt idx="339">
                  <c:v>-43.5</c:v>
                </c:pt>
                <c:pt idx="340">
                  <c:v>-43.5</c:v>
                </c:pt>
                <c:pt idx="341">
                  <c:v>-42.5</c:v>
                </c:pt>
                <c:pt idx="342">
                  <c:v>-42.5</c:v>
                </c:pt>
                <c:pt idx="343">
                  <c:v>-42.5</c:v>
                </c:pt>
                <c:pt idx="344">
                  <c:v>-41.5</c:v>
                </c:pt>
                <c:pt idx="345">
                  <c:v>-41</c:v>
                </c:pt>
                <c:pt idx="346">
                  <c:v>-58.5</c:v>
                </c:pt>
                <c:pt idx="347">
                  <c:v>-58.5</c:v>
                </c:pt>
                <c:pt idx="348">
                  <c:v>-58.5</c:v>
                </c:pt>
                <c:pt idx="349">
                  <c:v>-54.5</c:v>
                </c:pt>
                <c:pt idx="350">
                  <c:v>-54.5</c:v>
                </c:pt>
                <c:pt idx="351">
                  <c:v>-54.5</c:v>
                </c:pt>
                <c:pt idx="352">
                  <c:v>-53.5</c:v>
                </c:pt>
                <c:pt idx="353">
                  <c:v>-53.5</c:v>
                </c:pt>
                <c:pt idx="354">
                  <c:v>-51.5</c:v>
                </c:pt>
                <c:pt idx="355">
                  <c:v>-50.5</c:v>
                </c:pt>
                <c:pt idx="356">
                  <c:v>-49.5</c:v>
                </c:pt>
                <c:pt idx="357">
                  <c:v>-48.5</c:v>
                </c:pt>
                <c:pt idx="358">
                  <c:v>-48.5</c:v>
                </c:pt>
                <c:pt idx="359">
                  <c:v>-48.5</c:v>
                </c:pt>
                <c:pt idx="360">
                  <c:v>-48.5</c:v>
                </c:pt>
                <c:pt idx="361">
                  <c:v>-48.5</c:v>
                </c:pt>
                <c:pt idx="362">
                  <c:v>-47.5</c:v>
                </c:pt>
                <c:pt idx="363">
                  <c:v>-49.5</c:v>
                </c:pt>
                <c:pt idx="364">
                  <c:v>-49.5</c:v>
                </c:pt>
                <c:pt idx="365">
                  <c:v>-53.5</c:v>
                </c:pt>
                <c:pt idx="366">
                  <c:v>-57.5</c:v>
                </c:pt>
                <c:pt idx="367">
                  <c:v>-66.5</c:v>
                </c:pt>
                <c:pt idx="368">
                  <c:v>-70</c:v>
                </c:pt>
                <c:pt idx="369">
                  <c:v>-73.5</c:v>
                </c:pt>
                <c:pt idx="370">
                  <c:v>-73.5</c:v>
                </c:pt>
                <c:pt idx="371">
                  <c:v>-73.5</c:v>
                </c:pt>
                <c:pt idx="372">
                  <c:v>-73.5</c:v>
                </c:pt>
                <c:pt idx="373">
                  <c:v>-72.5</c:v>
                </c:pt>
                <c:pt idx="374">
                  <c:v>-72</c:v>
                </c:pt>
                <c:pt idx="375">
                  <c:v>-70.5</c:v>
                </c:pt>
                <c:pt idx="376">
                  <c:v>-70.5</c:v>
                </c:pt>
                <c:pt idx="377">
                  <c:v>-70.5</c:v>
                </c:pt>
                <c:pt idx="378">
                  <c:v>-70.5</c:v>
                </c:pt>
                <c:pt idx="379">
                  <c:v>-70.5</c:v>
                </c:pt>
                <c:pt idx="380">
                  <c:v>-70.5</c:v>
                </c:pt>
                <c:pt idx="381">
                  <c:v>-70.5</c:v>
                </c:pt>
                <c:pt idx="382">
                  <c:v>-67.5</c:v>
                </c:pt>
                <c:pt idx="383">
                  <c:v>-68.5</c:v>
                </c:pt>
                <c:pt idx="384">
                  <c:v>-77.5</c:v>
                </c:pt>
                <c:pt idx="385">
                  <c:v>-78.5</c:v>
                </c:pt>
                <c:pt idx="386">
                  <c:v>-81.5</c:v>
                </c:pt>
                <c:pt idx="387">
                  <c:v>-77.5</c:v>
                </c:pt>
                <c:pt idx="388">
                  <c:v>-72.5</c:v>
                </c:pt>
                <c:pt idx="389">
                  <c:v>-68.5</c:v>
                </c:pt>
                <c:pt idx="390">
                  <c:v>-68.5</c:v>
                </c:pt>
                <c:pt idx="391">
                  <c:v>-68.5</c:v>
                </c:pt>
                <c:pt idx="392">
                  <c:v>-58.5</c:v>
                </c:pt>
                <c:pt idx="393">
                  <c:v>-58.5</c:v>
                </c:pt>
                <c:pt idx="394">
                  <c:v>-58.5</c:v>
                </c:pt>
                <c:pt idx="395">
                  <c:v>-58.5</c:v>
                </c:pt>
                <c:pt idx="396">
                  <c:v>-57.5</c:v>
                </c:pt>
                <c:pt idx="397">
                  <c:v>-57.5</c:v>
                </c:pt>
                <c:pt idx="398">
                  <c:v>-57.5</c:v>
                </c:pt>
                <c:pt idx="399">
                  <c:v>-57.5</c:v>
                </c:pt>
                <c:pt idx="400">
                  <c:v>-57.5</c:v>
                </c:pt>
                <c:pt idx="401">
                  <c:v>-57.5</c:v>
                </c:pt>
                <c:pt idx="402">
                  <c:v>-55</c:v>
                </c:pt>
                <c:pt idx="403">
                  <c:v>-53.5</c:v>
                </c:pt>
                <c:pt idx="404">
                  <c:v>-53.5</c:v>
                </c:pt>
                <c:pt idx="405">
                  <c:v>-53.5</c:v>
                </c:pt>
                <c:pt idx="406">
                  <c:v>-52.5</c:v>
                </c:pt>
                <c:pt idx="407">
                  <c:v>-52.5</c:v>
                </c:pt>
                <c:pt idx="408">
                  <c:v>-52.5</c:v>
                </c:pt>
                <c:pt idx="409">
                  <c:v>-52.5</c:v>
                </c:pt>
                <c:pt idx="410">
                  <c:v>-52.5</c:v>
                </c:pt>
                <c:pt idx="411">
                  <c:v>-51.5</c:v>
                </c:pt>
                <c:pt idx="412">
                  <c:v>-51.5</c:v>
                </c:pt>
                <c:pt idx="413">
                  <c:v>-50.5</c:v>
                </c:pt>
                <c:pt idx="414">
                  <c:v>-50.5</c:v>
                </c:pt>
                <c:pt idx="415">
                  <c:v>-58.5</c:v>
                </c:pt>
                <c:pt idx="416">
                  <c:v>-66.5</c:v>
                </c:pt>
                <c:pt idx="417">
                  <c:v>-66.5</c:v>
                </c:pt>
                <c:pt idx="418">
                  <c:v>-67.5</c:v>
                </c:pt>
                <c:pt idx="419">
                  <c:v>-70.5</c:v>
                </c:pt>
                <c:pt idx="420">
                  <c:v>-72.5</c:v>
                </c:pt>
                <c:pt idx="421">
                  <c:v>-72.5</c:v>
                </c:pt>
                <c:pt idx="422">
                  <c:v>-73.5</c:v>
                </c:pt>
                <c:pt idx="423">
                  <c:v>-73.5</c:v>
                </c:pt>
                <c:pt idx="424">
                  <c:v>-72.5</c:v>
                </c:pt>
                <c:pt idx="425">
                  <c:v>-72.5</c:v>
                </c:pt>
                <c:pt idx="426">
                  <c:v>-72.5</c:v>
                </c:pt>
                <c:pt idx="427">
                  <c:v>-71.5</c:v>
                </c:pt>
                <c:pt idx="428">
                  <c:v>-70.5</c:v>
                </c:pt>
                <c:pt idx="429">
                  <c:v>-70.5</c:v>
                </c:pt>
                <c:pt idx="430">
                  <c:v>-70.5</c:v>
                </c:pt>
                <c:pt idx="431">
                  <c:v>-74.5</c:v>
                </c:pt>
                <c:pt idx="432">
                  <c:v>-72.5</c:v>
                </c:pt>
                <c:pt idx="433">
                  <c:v>-74.5</c:v>
                </c:pt>
                <c:pt idx="434">
                  <c:v>-76.5</c:v>
                </c:pt>
                <c:pt idx="435">
                  <c:v>-77.5</c:v>
                </c:pt>
                <c:pt idx="436">
                  <c:v>-75</c:v>
                </c:pt>
                <c:pt idx="437">
                  <c:v>-71</c:v>
                </c:pt>
                <c:pt idx="438">
                  <c:v>-67</c:v>
                </c:pt>
                <c:pt idx="439">
                  <c:v>-67</c:v>
                </c:pt>
                <c:pt idx="440">
                  <c:v>-67</c:v>
                </c:pt>
                <c:pt idx="441">
                  <c:v>-62</c:v>
                </c:pt>
                <c:pt idx="442">
                  <c:v>-61</c:v>
                </c:pt>
                <c:pt idx="443">
                  <c:v>-49</c:v>
                </c:pt>
                <c:pt idx="444">
                  <c:v>-49</c:v>
                </c:pt>
                <c:pt idx="445">
                  <c:v>-49</c:v>
                </c:pt>
                <c:pt idx="446">
                  <c:v>-49</c:v>
                </c:pt>
                <c:pt idx="447">
                  <c:v>-49</c:v>
                </c:pt>
                <c:pt idx="448">
                  <c:v>-49</c:v>
                </c:pt>
                <c:pt idx="449">
                  <c:v>-49</c:v>
                </c:pt>
                <c:pt idx="450">
                  <c:v>-49</c:v>
                </c:pt>
                <c:pt idx="451">
                  <c:v>-49</c:v>
                </c:pt>
                <c:pt idx="452">
                  <c:v>-49</c:v>
                </c:pt>
                <c:pt idx="453">
                  <c:v>-49</c:v>
                </c:pt>
                <c:pt idx="454">
                  <c:v>-46</c:v>
                </c:pt>
                <c:pt idx="455">
                  <c:v>-46</c:v>
                </c:pt>
                <c:pt idx="456">
                  <c:v>-46</c:v>
                </c:pt>
                <c:pt idx="457">
                  <c:v>-46</c:v>
                </c:pt>
                <c:pt idx="458">
                  <c:v>-46</c:v>
                </c:pt>
                <c:pt idx="459">
                  <c:v>-46</c:v>
                </c:pt>
                <c:pt idx="460">
                  <c:v>-46</c:v>
                </c:pt>
                <c:pt idx="461">
                  <c:v>-46</c:v>
                </c:pt>
                <c:pt idx="462">
                  <c:v>-46</c:v>
                </c:pt>
                <c:pt idx="463">
                  <c:v>-46</c:v>
                </c:pt>
                <c:pt idx="464">
                  <c:v>-46</c:v>
                </c:pt>
                <c:pt idx="465">
                  <c:v>-46</c:v>
                </c:pt>
                <c:pt idx="466">
                  <c:v>-46</c:v>
                </c:pt>
                <c:pt idx="467">
                  <c:v>-46</c:v>
                </c:pt>
                <c:pt idx="468">
                  <c:v>-46</c:v>
                </c:pt>
                <c:pt idx="469">
                  <c:v>-46</c:v>
                </c:pt>
                <c:pt idx="470">
                  <c:v>-46</c:v>
                </c:pt>
                <c:pt idx="471">
                  <c:v>-46</c:v>
                </c:pt>
                <c:pt idx="472">
                  <c:v>-46</c:v>
                </c:pt>
                <c:pt idx="473">
                  <c:v>-46</c:v>
                </c:pt>
                <c:pt idx="474">
                  <c:v>-46</c:v>
                </c:pt>
                <c:pt idx="475">
                  <c:v>-46</c:v>
                </c:pt>
                <c:pt idx="476">
                  <c:v>-46</c:v>
                </c:pt>
                <c:pt idx="477">
                  <c:v>-46</c:v>
                </c:pt>
                <c:pt idx="478">
                  <c:v>-46</c:v>
                </c:pt>
                <c:pt idx="479">
                  <c:v>-46</c:v>
                </c:pt>
                <c:pt idx="480">
                  <c:v>-46</c:v>
                </c:pt>
                <c:pt idx="481">
                  <c:v>-46</c:v>
                </c:pt>
                <c:pt idx="482">
                  <c:v>-46</c:v>
                </c:pt>
                <c:pt idx="483">
                  <c:v>-46</c:v>
                </c:pt>
                <c:pt idx="484">
                  <c:v>-46</c:v>
                </c:pt>
                <c:pt idx="485">
                  <c:v>-46</c:v>
                </c:pt>
                <c:pt idx="486">
                  <c:v>-39</c:v>
                </c:pt>
                <c:pt idx="487">
                  <c:v>-39</c:v>
                </c:pt>
                <c:pt idx="488">
                  <c:v>-39</c:v>
                </c:pt>
                <c:pt idx="489">
                  <c:v>-39</c:v>
                </c:pt>
                <c:pt idx="490">
                  <c:v>-39</c:v>
                </c:pt>
                <c:pt idx="491">
                  <c:v>-39</c:v>
                </c:pt>
                <c:pt idx="492">
                  <c:v>-39</c:v>
                </c:pt>
                <c:pt idx="493">
                  <c:v>-39</c:v>
                </c:pt>
                <c:pt idx="494">
                  <c:v>-39</c:v>
                </c:pt>
                <c:pt idx="495">
                  <c:v>-39</c:v>
                </c:pt>
                <c:pt idx="496">
                  <c:v>-39</c:v>
                </c:pt>
                <c:pt idx="497">
                  <c:v>-39</c:v>
                </c:pt>
                <c:pt idx="498">
                  <c:v>-39</c:v>
                </c:pt>
                <c:pt idx="499">
                  <c:v>-39</c:v>
                </c:pt>
                <c:pt idx="500">
                  <c:v>-39</c:v>
                </c:pt>
                <c:pt idx="501">
                  <c:v>-39</c:v>
                </c:pt>
                <c:pt idx="502">
                  <c:v>-39</c:v>
                </c:pt>
                <c:pt idx="503">
                  <c:v>-39</c:v>
                </c:pt>
                <c:pt idx="504">
                  <c:v>-39</c:v>
                </c:pt>
                <c:pt idx="505">
                  <c:v>-39</c:v>
                </c:pt>
                <c:pt idx="506">
                  <c:v>-47</c:v>
                </c:pt>
                <c:pt idx="507">
                  <c:v>-39</c:v>
                </c:pt>
                <c:pt idx="508">
                  <c:v>-39</c:v>
                </c:pt>
                <c:pt idx="509">
                  <c:v>-39</c:v>
                </c:pt>
                <c:pt idx="510">
                  <c:v>-39</c:v>
                </c:pt>
                <c:pt idx="511">
                  <c:v>-39</c:v>
                </c:pt>
                <c:pt idx="512">
                  <c:v>-39</c:v>
                </c:pt>
                <c:pt idx="513">
                  <c:v>-39</c:v>
                </c:pt>
                <c:pt idx="514">
                  <c:v>-39</c:v>
                </c:pt>
                <c:pt idx="515">
                  <c:v>-39</c:v>
                </c:pt>
                <c:pt idx="516">
                  <c:v>-39</c:v>
                </c:pt>
                <c:pt idx="517">
                  <c:v>-39</c:v>
                </c:pt>
                <c:pt idx="518">
                  <c:v>-39</c:v>
                </c:pt>
                <c:pt idx="519">
                  <c:v>-39</c:v>
                </c:pt>
                <c:pt idx="520">
                  <c:v>-39</c:v>
                </c:pt>
                <c:pt idx="521">
                  <c:v>-39</c:v>
                </c:pt>
                <c:pt idx="522">
                  <c:v>-39</c:v>
                </c:pt>
                <c:pt idx="523">
                  <c:v>-39</c:v>
                </c:pt>
                <c:pt idx="524">
                  <c:v>-39</c:v>
                </c:pt>
                <c:pt idx="525">
                  <c:v>-39</c:v>
                </c:pt>
                <c:pt idx="526">
                  <c:v>-39</c:v>
                </c:pt>
                <c:pt idx="527">
                  <c:v>-39</c:v>
                </c:pt>
                <c:pt idx="528">
                  <c:v>-39</c:v>
                </c:pt>
                <c:pt idx="529">
                  <c:v>-39</c:v>
                </c:pt>
                <c:pt idx="530">
                  <c:v>-39</c:v>
                </c:pt>
                <c:pt idx="531">
                  <c:v>-39</c:v>
                </c:pt>
                <c:pt idx="532">
                  <c:v>-39</c:v>
                </c:pt>
                <c:pt idx="533">
                  <c:v>-41</c:v>
                </c:pt>
                <c:pt idx="534">
                  <c:v>-42</c:v>
                </c:pt>
                <c:pt idx="535">
                  <c:v>-35</c:v>
                </c:pt>
                <c:pt idx="536">
                  <c:v>-35</c:v>
                </c:pt>
                <c:pt idx="537">
                  <c:v>-35</c:v>
                </c:pt>
                <c:pt idx="538">
                  <c:v>-35</c:v>
                </c:pt>
                <c:pt idx="539">
                  <c:v>-35</c:v>
                </c:pt>
                <c:pt idx="540">
                  <c:v>-35</c:v>
                </c:pt>
                <c:pt idx="541">
                  <c:v>-35</c:v>
                </c:pt>
                <c:pt idx="542">
                  <c:v>-32</c:v>
                </c:pt>
                <c:pt idx="543">
                  <c:v>-31</c:v>
                </c:pt>
                <c:pt idx="544">
                  <c:v>-31</c:v>
                </c:pt>
                <c:pt idx="545">
                  <c:v>-31</c:v>
                </c:pt>
                <c:pt idx="546">
                  <c:v>-32</c:v>
                </c:pt>
                <c:pt idx="547">
                  <c:v>-32</c:v>
                </c:pt>
                <c:pt idx="548">
                  <c:v>-32</c:v>
                </c:pt>
                <c:pt idx="549">
                  <c:v>-32</c:v>
                </c:pt>
                <c:pt idx="550">
                  <c:v>-32</c:v>
                </c:pt>
                <c:pt idx="551">
                  <c:v>-32</c:v>
                </c:pt>
                <c:pt idx="552">
                  <c:v>-30</c:v>
                </c:pt>
                <c:pt idx="553">
                  <c:v>-31</c:v>
                </c:pt>
                <c:pt idx="554">
                  <c:v>-31</c:v>
                </c:pt>
                <c:pt idx="555">
                  <c:v>-33</c:v>
                </c:pt>
                <c:pt idx="556">
                  <c:v>-33</c:v>
                </c:pt>
                <c:pt idx="557">
                  <c:v>-32</c:v>
                </c:pt>
                <c:pt idx="558">
                  <c:v>-32</c:v>
                </c:pt>
                <c:pt idx="559">
                  <c:v>-32</c:v>
                </c:pt>
                <c:pt idx="560">
                  <c:v>-31</c:v>
                </c:pt>
                <c:pt idx="561">
                  <c:v>-32</c:v>
                </c:pt>
                <c:pt idx="562">
                  <c:v>-30</c:v>
                </c:pt>
                <c:pt idx="563">
                  <c:v>-30</c:v>
                </c:pt>
                <c:pt idx="564">
                  <c:v>-29</c:v>
                </c:pt>
                <c:pt idx="565">
                  <c:v>-28</c:v>
                </c:pt>
                <c:pt idx="566">
                  <c:v>-33.5</c:v>
                </c:pt>
                <c:pt idx="567">
                  <c:v>-33.5</c:v>
                </c:pt>
                <c:pt idx="568">
                  <c:v>-33.5</c:v>
                </c:pt>
                <c:pt idx="569">
                  <c:v>-33.5</c:v>
                </c:pt>
                <c:pt idx="570">
                  <c:v>-33.5</c:v>
                </c:pt>
                <c:pt idx="571">
                  <c:v>-33.5</c:v>
                </c:pt>
                <c:pt idx="572">
                  <c:v>-33.5</c:v>
                </c:pt>
                <c:pt idx="573">
                  <c:v>-33.5</c:v>
                </c:pt>
                <c:pt idx="574">
                  <c:v>-33.5</c:v>
                </c:pt>
                <c:pt idx="575">
                  <c:v>-33.5</c:v>
                </c:pt>
                <c:pt idx="576">
                  <c:v>-33.5</c:v>
                </c:pt>
                <c:pt idx="577">
                  <c:v>-33</c:v>
                </c:pt>
                <c:pt idx="578">
                  <c:v>-33.5</c:v>
                </c:pt>
                <c:pt idx="579">
                  <c:v>-35</c:v>
                </c:pt>
                <c:pt idx="580">
                  <c:v>-35</c:v>
                </c:pt>
                <c:pt idx="581">
                  <c:v>-35</c:v>
                </c:pt>
                <c:pt idx="582">
                  <c:v>-32</c:v>
                </c:pt>
                <c:pt idx="583">
                  <c:v>-32</c:v>
                </c:pt>
                <c:pt idx="584">
                  <c:v>-33</c:v>
                </c:pt>
                <c:pt idx="585">
                  <c:v>-33</c:v>
                </c:pt>
                <c:pt idx="586">
                  <c:v>-33</c:v>
                </c:pt>
                <c:pt idx="587">
                  <c:v>-33</c:v>
                </c:pt>
                <c:pt idx="588">
                  <c:v>-33</c:v>
                </c:pt>
                <c:pt idx="589">
                  <c:v>-33</c:v>
                </c:pt>
                <c:pt idx="590">
                  <c:v>-33</c:v>
                </c:pt>
                <c:pt idx="591">
                  <c:v>-33</c:v>
                </c:pt>
                <c:pt idx="592">
                  <c:v>-34</c:v>
                </c:pt>
                <c:pt idx="593">
                  <c:v>-34</c:v>
                </c:pt>
                <c:pt idx="594">
                  <c:v>-34</c:v>
                </c:pt>
                <c:pt idx="595">
                  <c:v>-35</c:v>
                </c:pt>
                <c:pt idx="596">
                  <c:v>-35</c:v>
                </c:pt>
                <c:pt idx="597">
                  <c:v>-35</c:v>
                </c:pt>
                <c:pt idx="598">
                  <c:v>-36</c:v>
                </c:pt>
                <c:pt idx="599">
                  <c:v>-36</c:v>
                </c:pt>
                <c:pt idx="600">
                  <c:v>-36</c:v>
                </c:pt>
                <c:pt idx="601">
                  <c:v>-35</c:v>
                </c:pt>
                <c:pt idx="602">
                  <c:v>-35</c:v>
                </c:pt>
                <c:pt idx="603">
                  <c:v>-36</c:v>
                </c:pt>
                <c:pt idx="604">
                  <c:v>-36</c:v>
                </c:pt>
                <c:pt idx="605">
                  <c:v>-36</c:v>
                </c:pt>
                <c:pt idx="606">
                  <c:v>-36</c:v>
                </c:pt>
                <c:pt idx="607">
                  <c:v>-36</c:v>
                </c:pt>
                <c:pt idx="608">
                  <c:v>-36</c:v>
                </c:pt>
                <c:pt idx="609">
                  <c:v>-36</c:v>
                </c:pt>
                <c:pt idx="610">
                  <c:v>-36</c:v>
                </c:pt>
                <c:pt idx="611">
                  <c:v>-36</c:v>
                </c:pt>
                <c:pt idx="612">
                  <c:v>-36</c:v>
                </c:pt>
                <c:pt idx="613">
                  <c:v>-36</c:v>
                </c:pt>
                <c:pt idx="614">
                  <c:v>-36</c:v>
                </c:pt>
                <c:pt idx="615">
                  <c:v>-36</c:v>
                </c:pt>
                <c:pt idx="616">
                  <c:v>-36</c:v>
                </c:pt>
                <c:pt idx="617">
                  <c:v>-32</c:v>
                </c:pt>
                <c:pt idx="618">
                  <c:v>-31</c:v>
                </c:pt>
                <c:pt idx="619">
                  <c:v>-32</c:v>
                </c:pt>
                <c:pt idx="620">
                  <c:v>-30</c:v>
                </c:pt>
                <c:pt idx="621">
                  <c:v>-30</c:v>
                </c:pt>
                <c:pt idx="622">
                  <c:v>-32</c:v>
                </c:pt>
                <c:pt idx="623">
                  <c:v>-32</c:v>
                </c:pt>
                <c:pt idx="624">
                  <c:v>-34</c:v>
                </c:pt>
                <c:pt idx="625">
                  <c:v>-32</c:v>
                </c:pt>
                <c:pt idx="626">
                  <c:v>-31</c:v>
                </c:pt>
                <c:pt idx="627">
                  <c:v>-29</c:v>
                </c:pt>
                <c:pt idx="628">
                  <c:v>-29</c:v>
                </c:pt>
                <c:pt idx="629">
                  <c:v>-29</c:v>
                </c:pt>
                <c:pt idx="630">
                  <c:v>-29</c:v>
                </c:pt>
                <c:pt idx="631">
                  <c:v>-27</c:v>
                </c:pt>
                <c:pt idx="632">
                  <c:v>-27</c:v>
                </c:pt>
                <c:pt idx="633">
                  <c:v>-27</c:v>
                </c:pt>
                <c:pt idx="634">
                  <c:v>-27</c:v>
                </c:pt>
                <c:pt idx="635">
                  <c:v>-27</c:v>
                </c:pt>
                <c:pt idx="636">
                  <c:v>-27</c:v>
                </c:pt>
                <c:pt idx="637">
                  <c:v>-27</c:v>
                </c:pt>
                <c:pt idx="638">
                  <c:v>-27</c:v>
                </c:pt>
                <c:pt idx="639">
                  <c:v>-27</c:v>
                </c:pt>
                <c:pt idx="640">
                  <c:v>-24</c:v>
                </c:pt>
                <c:pt idx="641">
                  <c:v>-24</c:v>
                </c:pt>
                <c:pt idx="642">
                  <c:v>-23</c:v>
                </c:pt>
                <c:pt idx="643">
                  <c:v>-23</c:v>
                </c:pt>
                <c:pt idx="644">
                  <c:v>-22</c:v>
                </c:pt>
                <c:pt idx="645">
                  <c:v>-23</c:v>
                </c:pt>
                <c:pt idx="646">
                  <c:v>-23</c:v>
                </c:pt>
                <c:pt idx="647">
                  <c:v>-22</c:v>
                </c:pt>
                <c:pt idx="648">
                  <c:v>-22</c:v>
                </c:pt>
                <c:pt idx="649">
                  <c:v>-22</c:v>
                </c:pt>
                <c:pt idx="650">
                  <c:v>-23</c:v>
                </c:pt>
                <c:pt idx="651">
                  <c:v>-23</c:v>
                </c:pt>
                <c:pt idx="652">
                  <c:v>-23</c:v>
                </c:pt>
                <c:pt idx="653">
                  <c:v>-24</c:v>
                </c:pt>
                <c:pt idx="654">
                  <c:v>-24</c:v>
                </c:pt>
                <c:pt idx="655">
                  <c:v>-26</c:v>
                </c:pt>
                <c:pt idx="656">
                  <c:v>-22</c:v>
                </c:pt>
                <c:pt idx="657">
                  <c:v>-21</c:v>
                </c:pt>
                <c:pt idx="658">
                  <c:v>-20</c:v>
                </c:pt>
                <c:pt idx="659">
                  <c:v>-20</c:v>
                </c:pt>
                <c:pt idx="660">
                  <c:v>-16</c:v>
                </c:pt>
                <c:pt idx="661">
                  <c:v>-16</c:v>
                </c:pt>
                <c:pt idx="662">
                  <c:v>-16</c:v>
                </c:pt>
                <c:pt idx="663">
                  <c:v>-16</c:v>
                </c:pt>
                <c:pt idx="664">
                  <c:v>-15</c:v>
                </c:pt>
                <c:pt idx="665">
                  <c:v>-15</c:v>
                </c:pt>
                <c:pt idx="666">
                  <c:v>-14</c:v>
                </c:pt>
                <c:pt idx="667">
                  <c:v>-15</c:v>
                </c:pt>
                <c:pt idx="668">
                  <c:v>-15</c:v>
                </c:pt>
                <c:pt idx="669">
                  <c:v>-16</c:v>
                </c:pt>
                <c:pt idx="670">
                  <c:v>-16</c:v>
                </c:pt>
                <c:pt idx="671">
                  <c:v>-15</c:v>
                </c:pt>
                <c:pt idx="672">
                  <c:v>-15</c:v>
                </c:pt>
                <c:pt idx="673">
                  <c:v>-13.5</c:v>
                </c:pt>
                <c:pt idx="674">
                  <c:v>-13.5</c:v>
                </c:pt>
                <c:pt idx="675">
                  <c:v>-13.5</c:v>
                </c:pt>
                <c:pt idx="676">
                  <c:v>-13.5</c:v>
                </c:pt>
                <c:pt idx="677">
                  <c:v>-13.5</c:v>
                </c:pt>
                <c:pt idx="678">
                  <c:v>-13.5</c:v>
                </c:pt>
                <c:pt idx="679">
                  <c:v>-15</c:v>
                </c:pt>
                <c:pt idx="680">
                  <c:v>-15</c:v>
                </c:pt>
                <c:pt idx="681">
                  <c:v>-15</c:v>
                </c:pt>
                <c:pt idx="682">
                  <c:v>-16</c:v>
                </c:pt>
                <c:pt idx="683">
                  <c:v>-15</c:v>
                </c:pt>
                <c:pt idx="684">
                  <c:v>-16</c:v>
                </c:pt>
                <c:pt idx="685">
                  <c:v>-16</c:v>
                </c:pt>
                <c:pt idx="686">
                  <c:v>-16</c:v>
                </c:pt>
                <c:pt idx="687">
                  <c:v>-15</c:v>
                </c:pt>
                <c:pt idx="688">
                  <c:v>-15</c:v>
                </c:pt>
                <c:pt idx="689">
                  <c:v>-14</c:v>
                </c:pt>
                <c:pt idx="690">
                  <c:v>-19</c:v>
                </c:pt>
                <c:pt idx="691">
                  <c:v>-21</c:v>
                </c:pt>
                <c:pt idx="692">
                  <c:v>-21</c:v>
                </c:pt>
                <c:pt idx="693">
                  <c:v>-21</c:v>
                </c:pt>
                <c:pt idx="694">
                  <c:v>-23</c:v>
                </c:pt>
                <c:pt idx="695">
                  <c:v>-22</c:v>
                </c:pt>
                <c:pt idx="696">
                  <c:v>-26</c:v>
                </c:pt>
                <c:pt idx="697">
                  <c:v>-26</c:v>
                </c:pt>
                <c:pt idx="698">
                  <c:v>-27</c:v>
                </c:pt>
                <c:pt idx="699">
                  <c:v>-28</c:v>
                </c:pt>
                <c:pt idx="700">
                  <c:v>-28</c:v>
                </c:pt>
                <c:pt idx="701">
                  <c:v>-28</c:v>
                </c:pt>
                <c:pt idx="702">
                  <c:v>-30</c:v>
                </c:pt>
                <c:pt idx="703">
                  <c:v>-30</c:v>
                </c:pt>
                <c:pt idx="704">
                  <c:v>-30</c:v>
                </c:pt>
                <c:pt idx="705">
                  <c:v>-29</c:v>
                </c:pt>
                <c:pt idx="706">
                  <c:v>-28</c:v>
                </c:pt>
                <c:pt idx="707">
                  <c:v>-26.5</c:v>
                </c:pt>
                <c:pt idx="708">
                  <c:v>-30</c:v>
                </c:pt>
                <c:pt idx="709">
                  <c:v>-31</c:v>
                </c:pt>
                <c:pt idx="710">
                  <c:v>-29</c:v>
                </c:pt>
                <c:pt idx="711">
                  <c:v>-32</c:v>
                </c:pt>
                <c:pt idx="712">
                  <c:v>-32</c:v>
                </c:pt>
                <c:pt idx="713">
                  <c:v>-32</c:v>
                </c:pt>
                <c:pt idx="714">
                  <c:v>-33</c:v>
                </c:pt>
                <c:pt idx="715">
                  <c:v>-33</c:v>
                </c:pt>
                <c:pt idx="716">
                  <c:v>-34</c:v>
                </c:pt>
                <c:pt idx="717">
                  <c:v>-34</c:v>
                </c:pt>
                <c:pt idx="718">
                  <c:v>-35</c:v>
                </c:pt>
                <c:pt idx="719">
                  <c:v>-36</c:v>
                </c:pt>
                <c:pt idx="720">
                  <c:v>-37</c:v>
                </c:pt>
                <c:pt idx="721">
                  <c:v>-37</c:v>
                </c:pt>
                <c:pt idx="722">
                  <c:v>-38</c:v>
                </c:pt>
                <c:pt idx="723">
                  <c:v>-38</c:v>
                </c:pt>
                <c:pt idx="724">
                  <c:v>-37</c:v>
                </c:pt>
                <c:pt idx="725">
                  <c:v>-37</c:v>
                </c:pt>
                <c:pt idx="726">
                  <c:v>-37</c:v>
                </c:pt>
                <c:pt idx="727">
                  <c:v>-37</c:v>
                </c:pt>
                <c:pt idx="728">
                  <c:v>-38</c:v>
                </c:pt>
                <c:pt idx="729">
                  <c:v>-38</c:v>
                </c:pt>
                <c:pt idx="730">
                  <c:v>-38</c:v>
                </c:pt>
                <c:pt idx="731">
                  <c:v>-38</c:v>
                </c:pt>
                <c:pt idx="732">
                  <c:v>-38</c:v>
                </c:pt>
                <c:pt idx="733">
                  <c:v>-38</c:v>
                </c:pt>
                <c:pt idx="734">
                  <c:v>-38</c:v>
                </c:pt>
                <c:pt idx="735">
                  <c:v>-38</c:v>
                </c:pt>
                <c:pt idx="736">
                  <c:v>-38</c:v>
                </c:pt>
                <c:pt idx="737">
                  <c:v>-38</c:v>
                </c:pt>
                <c:pt idx="738">
                  <c:v>-40</c:v>
                </c:pt>
                <c:pt idx="739">
                  <c:v>-40</c:v>
                </c:pt>
                <c:pt idx="740">
                  <c:v>-40</c:v>
                </c:pt>
                <c:pt idx="741">
                  <c:v>-40</c:v>
                </c:pt>
                <c:pt idx="742">
                  <c:v>-40</c:v>
                </c:pt>
                <c:pt idx="743">
                  <c:v>-39</c:v>
                </c:pt>
                <c:pt idx="744">
                  <c:v>-40</c:v>
                </c:pt>
                <c:pt idx="745">
                  <c:v>-40</c:v>
                </c:pt>
                <c:pt idx="746">
                  <c:v>-40</c:v>
                </c:pt>
                <c:pt idx="747">
                  <c:v>-40</c:v>
                </c:pt>
                <c:pt idx="748">
                  <c:v>-40</c:v>
                </c:pt>
                <c:pt idx="749">
                  <c:v>-40</c:v>
                </c:pt>
                <c:pt idx="750">
                  <c:v>-41</c:v>
                </c:pt>
                <c:pt idx="751">
                  <c:v>-41</c:v>
                </c:pt>
                <c:pt idx="752">
                  <c:v>-41</c:v>
                </c:pt>
                <c:pt idx="753">
                  <c:v>-40</c:v>
                </c:pt>
                <c:pt idx="754">
                  <c:v>-40</c:v>
                </c:pt>
                <c:pt idx="755">
                  <c:v>-40</c:v>
                </c:pt>
                <c:pt idx="756">
                  <c:v>-40</c:v>
                </c:pt>
                <c:pt idx="757">
                  <c:v>-35</c:v>
                </c:pt>
                <c:pt idx="758">
                  <c:v>-35</c:v>
                </c:pt>
                <c:pt idx="759">
                  <c:v>-35</c:v>
                </c:pt>
                <c:pt idx="760">
                  <c:v>-35</c:v>
                </c:pt>
                <c:pt idx="761">
                  <c:v>-36</c:v>
                </c:pt>
                <c:pt idx="762">
                  <c:v>-34</c:v>
                </c:pt>
                <c:pt idx="763">
                  <c:v>-40</c:v>
                </c:pt>
                <c:pt idx="764">
                  <c:v>-34</c:v>
                </c:pt>
                <c:pt idx="765">
                  <c:v>-34</c:v>
                </c:pt>
                <c:pt idx="766">
                  <c:v>-34</c:v>
                </c:pt>
                <c:pt idx="767">
                  <c:v>-34</c:v>
                </c:pt>
                <c:pt idx="768">
                  <c:v>-34</c:v>
                </c:pt>
                <c:pt idx="769">
                  <c:v>-34</c:v>
                </c:pt>
                <c:pt idx="770">
                  <c:v>-34</c:v>
                </c:pt>
                <c:pt idx="771">
                  <c:v>-34</c:v>
                </c:pt>
                <c:pt idx="772">
                  <c:v>-33</c:v>
                </c:pt>
                <c:pt idx="773">
                  <c:v>-33</c:v>
                </c:pt>
                <c:pt idx="774">
                  <c:v>-34</c:v>
                </c:pt>
                <c:pt idx="775">
                  <c:v>-34</c:v>
                </c:pt>
                <c:pt idx="776">
                  <c:v>-34</c:v>
                </c:pt>
                <c:pt idx="777">
                  <c:v>-34</c:v>
                </c:pt>
                <c:pt idx="778">
                  <c:v>-34</c:v>
                </c:pt>
                <c:pt idx="779">
                  <c:v>-36</c:v>
                </c:pt>
                <c:pt idx="780">
                  <c:v>-36</c:v>
                </c:pt>
                <c:pt idx="781">
                  <c:v>-36</c:v>
                </c:pt>
                <c:pt idx="782">
                  <c:v>-36</c:v>
                </c:pt>
                <c:pt idx="783">
                  <c:v>-36</c:v>
                </c:pt>
                <c:pt idx="784">
                  <c:v>-36</c:v>
                </c:pt>
                <c:pt idx="785">
                  <c:v>-36</c:v>
                </c:pt>
                <c:pt idx="786">
                  <c:v>-35</c:v>
                </c:pt>
                <c:pt idx="787">
                  <c:v>-35</c:v>
                </c:pt>
                <c:pt idx="788">
                  <c:v>-35</c:v>
                </c:pt>
                <c:pt idx="789">
                  <c:v>-37</c:v>
                </c:pt>
                <c:pt idx="790">
                  <c:v>-37</c:v>
                </c:pt>
                <c:pt idx="791">
                  <c:v>-36</c:v>
                </c:pt>
                <c:pt idx="792">
                  <c:v>-37</c:v>
                </c:pt>
                <c:pt idx="793">
                  <c:v>-40</c:v>
                </c:pt>
                <c:pt idx="794">
                  <c:v>-41</c:v>
                </c:pt>
                <c:pt idx="795">
                  <c:v>-41</c:v>
                </c:pt>
                <c:pt idx="796">
                  <c:v>-40</c:v>
                </c:pt>
                <c:pt idx="797">
                  <c:v>-40</c:v>
                </c:pt>
                <c:pt idx="798">
                  <c:v>-38</c:v>
                </c:pt>
                <c:pt idx="799">
                  <c:v>-38</c:v>
                </c:pt>
                <c:pt idx="800">
                  <c:v>-38</c:v>
                </c:pt>
                <c:pt idx="801">
                  <c:v>-37</c:v>
                </c:pt>
                <c:pt idx="802">
                  <c:v>-37</c:v>
                </c:pt>
                <c:pt idx="803">
                  <c:v>-37</c:v>
                </c:pt>
                <c:pt idx="804">
                  <c:v>-38</c:v>
                </c:pt>
                <c:pt idx="805">
                  <c:v>-38</c:v>
                </c:pt>
                <c:pt idx="806">
                  <c:v>-39</c:v>
                </c:pt>
                <c:pt idx="807">
                  <c:v>-39</c:v>
                </c:pt>
                <c:pt idx="808">
                  <c:v>-39</c:v>
                </c:pt>
                <c:pt idx="809">
                  <c:v>-39</c:v>
                </c:pt>
                <c:pt idx="810">
                  <c:v>-39</c:v>
                </c:pt>
                <c:pt idx="811">
                  <c:v>-39</c:v>
                </c:pt>
                <c:pt idx="812">
                  <c:v>-39</c:v>
                </c:pt>
                <c:pt idx="813">
                  <c:v>-39</c:v>
                </c:pt>
                <c:pt idx="814">
                  <c:v>-40</c:v>
                </c:pt>
                <c:pt idx="815">
                  <c:v>-40</c:v>
                </c:pt>
                <c:pt idx="816">
                  <c:v>-39</c:v>
                </c:pt>
                <c:pt idx="817">
                  <c:v>-38</c:v>
                </c:pt>
                <c:pt idx="818">
                  <c:v>-36</c:v>
                </c:pt>
                <c:pt idx="819">
                  <c:v>-36</c:v>
                </c:pt>
                <c:pt idx="820">
                  <c:v>-36</c:v>
                </c:pt>
                <c:pt idx="821">
                  <c:v>-36</c:v>
                </c:pt>
                <c:pt idx="822">
                  <c:v>-37</c:v>
                </c:pt>
                <c:pt idx="823">
                  <c:v>-35</c:v>
                </c:pt>
                <c:pt idx="824">
                  <c:v>-34</c:v>
                </c:pt>
                <c:pt idx="825">
                  <c:v>-34</c:v>
                </c:pt>
                <c:pt idx="826">
                  <c:v>-34</c:v>
                </c:pt>
                <c:pt idx="827">
                  <c:v>-33</c:v>
                </c:pt>
                <c:pt idx="828">
                  <c:v>-33</c:v>
                </c:pt>
                <c:pt idx="829">
                  <c:v>-33</c:v>
                </c:pt>
                <c:pt idx="830">
                  <c:v>-33</c:v>
                </c:pt>
                <c:pt idx="831">
                  <c:v>-33</c:v>
                </c:pt>
                <c:pt idx="832">
                  <c:v>-33</c:v>
                </c:pt>
                <c:pt idx="833">
                  <c:v>-33</c:v>
                </c:pt>
                <c:pt idx="834">
                  <c:v>-33</c:v>
                </c:pt>
                <c:pt idx="835">
                  <c:v>-33</c:v>
                </c:pt>
                <c:pt idx="836">
                  <c:v>-33</c:v>
                </c:pt>
                <c:pt idx="837">
                  <c:v>-33</c:v>
                </c:pt>
                <c:pt idx="838">
                  <c:v>-33</c:v>
                </c:pt>
                <c:pt idx="839">
                  <c:v>-33</c:v>
                </c:pt>
                <c:pt idx="840">
                  <c:v>-31</c:v>
                </c:pt>
                <c:pt idx="841">
                  <c:v>-31</c:v>
                </c:pt>
                <c:pt idx="842">
                  <c:v>-31</c:v>
                </c:pt>
                <c:pt idx="843">
                  <c:v>-35</c:v>
                </c:pt>
                <c:pt idx="844">
                  <c:v>-35</c:v>
                </c:pt>
                <c:pt idx="845">
                  <c:v>-35</c:v>
                </c:pt>
                <c:pt idx="846">
                  <c:v>-35</c:v>
                </c:pt>
                <c:pt idx="847">
                  <c:v>-35</c:v>
                </c:pt>
                <c:pt idx="848">
                  <c:v>-35</c:v>
                </c:pt>
                <c:pt idx="849">
                  <c:v>-35</c:v>
                </c:pt>
                <c:pt idx="850">
                  <c:v>-35</c:v>
                </c:pt>
                <c:pt idx="851">
                  <c:v>-35</c:v>
                </c:pt>
                <c:pt idx="852">
                  <c:v>-35</c:v>
                </c:pt>
                <c:pt idx="853">
                  <c:v>-35</c:v>
                </c:pt>
                <c:pt idx="854">
                  <c:v>-35</c:v>
                </c:pt>
                <c:pt idx="855">
                  <c:v>-37</c:v>
                </c:pt>
                <c:pt idx="856">
                  <c:v>-37</c:v>
                </c:pt>
                <c:pt idx="857">
                  <c:v>-36</c:v>
                </c:pt>
                <c:pt idx="858">
                  <c:v>-36</c:v>
                </c:pt>
                <c:pt idx="859">
                  <c:v>-37</c:v>
                </c:pt>
                <c:pt idx="860">
                  <c:v>-37</c:v>
                </c:pt>
                <c:pt idx="861">
                  <c:v>-37</c:v>
                </c:pt>
                <c:pt idx="862">
                  <c:v>-39</c:v>
                </c:pt>
                <c:pt idx="863">
                  <c:v>-40</c:v>
                </c:pt>
                <c:pt idx="864">
                  <c:v>-41</c:v>
                </c:pt>
                <c:pt idx="865">
                  <c:v>-41</c:v>
                </c:pt>
                <c:pt idx="866">
                  <c:v>-41</c:v>
                </c:pt>
                <c:pt idx="867">
                  <c:v>-40</c:v>
                </c:pt>
                <c:pt idx="868">
                  <c:v>-40</c:v>
                </c:pt>
                <c:pt idx="869">
                  <c:v>-40</c:v>
                </c:pt>
                <c:pt idx="870">
                  <c:v>-39</c:v>
                </c:pt>
                <c:pt idx="871">
                  <c:v>-39</c:v>
                </c:pt>
                <c:pt idx="872">
                  <c:v>-39</c:v>
                </c:pt>
                <c:pt idx="873">
                  <c:v>-39</c:v>
                </c:pt>
                <c:pt idx="874">
                  <c:v>-40</c:v>
                </c:pt>
                <c:pt idx="875">
                  <c:v>-42</c:v>
                </c:pt>
                <c:pt idx="876">
                  <c:v>-43</c:v>
                </c:pt>
                <c:pt idx="877">
                  <c:v>-43</c:v>
                </c:pt>
                <c:pt idx="878">
                  <c:v>-43</c:v>
                </c:pt>
                <c:pt idx="879">
                  <c:v>-45</c:v>
                </c:pt>
                <c:pt idx="880">
                  <c:v>-46</c:v>
                </c:pt>
                <c:pt idx="881">
                  <c:v>-45</c:v>
                </c:pt>
                <c:pt idx="882">
                  <c:v>-45</c:v>
                </c:pt>
                <c:pt idx="883">
                  <c:v>-43</c:v>
                </c:pt>
                <c:pt idx="884">
                  <c:v>-43</c:v>
                </c:pt>
                <c:pt idx="885">
                  <c:v>-45</c:v>
                </c:pt>
                <c:pt idx="886">
                  <c:v>-44</c:v>
                </c:pt>
                <c:pt idx="887">
                  <c:v>-45</c:v>
                </c:pt>
                <c:pt idx="888">
                  <c:v>-47</c:v>
                </c:pt>
                <c:pt idx="889">
                  <c:v>-49</c:v>
                </c:pt>
                <c:pt idx="890">
                  <c:v>-49</c:v>
                </c:pt>
                <c:pt idx="891">
                  <c:v>-49</c:v>
                </c:pt>
                <c:pt idx="892">
                  <c:v>-50</c:v>
                </c:pt>
                <c:pt idx="893">
                  <c:v>-49</c:v>
                </c:pt>
                <c:pt idx="894">
                  <c:v>-49</c:v>
                </c:pt>
                <c:pt idx="895">
                  <c:v>-50</c:v>
                </c:pt>
                <c:pt idx="896">
                  <c:v>-50</c:v>
                </c:pt>
                <c:pt idx="897">
                  <c:v>-53</c:v>
                </c:pt>
                <c:pt idx="898">
                  <c:v>-55</c:v>
                </c:pt>
                <c:pt idx="899">
                  <c:v>-55</c:v>
                </c:pt>
                <c:pt idx="900">
                  <c:v>-54</c:v>
                </c:pt>
                <c:pt idx="901">
                  <c:v>-53</c:v>
                </c:pt>
                <c:pt idx="902">
                  <c:v>-53</c:v>
                </c:pt>
                <c:pt idx="903">
                  <c:v>-52</c:v>
                </c:pt>
                <c:pt idx="904">
                  <c:v>-52</c:v>
                </c:pt>
                <c:pt idx="905">
                  <c:v>-53</c:v>
                </c:pt>
                <c:pt idx="906">
                  <c:v>-50</c:v>
                </c:pt>
                <c:pt idx="907">
                  <c:v>-48</c:v>
                </c:pt>
                <c:pt idx="908">
                  <c:v>-48</c:v>
                </c:pt>
                <c:pt idx="909">
                  <c:v>-52</c:v>
                </c:pt>
                <c:pt idx="910">
                  <c:v>-52</c:v>
                </c:pt>
                <c:pt idx="911">
                  <c:v>-52</c:v>
                </c:pt>
                <c:pt idx="912">
                  <c:v>-47</c:v>
                </c:pt>
                <c:pt idx="913">
                  <c:v>-47</c:v>
                </c:pt>
                <c:pt idx="914">
                  <c:v>-47</c:v>
                </c:pt>
                <c:pt idx="915">
                  <c:v>-47</c:v>
                </c:pt>
                <c:pt idx="916">
                  <c:v>-47</c:v>
                </c:pt>
                <c:pt idx="917">
                  <c:v>-47</c:v>
                </c:pt>
                <c:pt idx="918">
                  <c:v>-47</c:v>
                </c:pt>
                <c:pt idx="919">
                  <c:v>-47</c:v>
                </c:pt>
                <c:pt idx="920">
                  <c:v>-46</c:v>
                </c:pt>
                <c:pt idx="921">
                  <c:v>-52</c:v>
                </c:pt>
                <c:pt idx="922">
                  <c:v>-55</c:v>
                </c:pt>
                <c:pt idx="923">
                  <c:v>-55</c:v>
                </c:pt>
                <c:pt idx="924">
                  <c:v>-55</c:v>
                </c:pt>
                <c:pt idx="925">
                  <c:v>-55</c:v>
                </c:pt>
                <c:pt idx="926">
                  <c:v>-56</c:v>
                </c:pt>
                <c:pt idx="927">
                  <c:v>-60</c:v>
                </c:pt>
                <c:pt idx="928">
                  <c:v>-61</c:v>
                </c:pt>
                <c:pt idx="929">
                  <c:v>-61</c:v>
                </c:pt>
                <c:pt idx="930">
                  <c:v>-61</c:v>
                </c:pt>
                <c:pt idx="931">
                  <c:v>-58</c:v>
                </c:pt>
                <c:pt idx="932">
                  <c:v>-58</c:v>
                </c:pt>
                <c:pt idx="933">
                  <c:v>-58</c:v>
                </c:pt>
                <c:pt idx="934">
                  <c:v>-57</c:v>
                </c:pt>
                <c:pt idx="935">
                  <c:v>-53</c:v>
                </c:pt>
                <c:pt idx="936">
                  <c:v>-50</c:v>
                </c:pt>
                <c:pt idx="937">
                  <c:v>-59</c:v>
                </c:pt>
                <c:pt idx="938">
                  <c:v>-60</c:v>
                </c:pt>
                <c:pt idx="939">
                  <c:v>-61</c:v>
                </c:pt>
                <c:pt idx="940">
                  <c:v>-67</c:v>
                </c:pt>
                <c:pt idx="941">
                  <c:v>-72</c:v>
                </c:pt>
                <c:pt idx="942">
                  <c:v>-77</c:v>
                </c:pt>
                <c:pt idx="943">
                  <c:v>-88</c:v>
                </c:pt>
                <c:pt idx="944">
                  <c:v>-91</c:v>
                </c:pt>
                <c:pt idx="945">
                  <c:v>-86</c:v>
                </c:pt>
                <c:pt idx="946">
                  <c:v>-80</c:v>
                </c:pt>
                <c:pt idx="947">
                  <c:v>-73</c:v>
                </c:pt>
                <c:pt idx="948">
                  <c:v>-62</c:v>
                </c:pt>
                <c:pt idx="949">
                  <c:v>-59</c:v>
                </c:pt>
                <c:pt idx="950">
                  <c:v>-58</c:v>
                </c:pt>
                <c:pt idx="951">
                  <c:v>-57</c:v>
                </c:pt>
                <c:pt idx="952">
                  <c:v>-57</c:v>
                </c:pt>
                <c:pt idx="953">
                  <c:v>-55</c:v>
                </c:pt>
                <c:pt idx="954">
                  <c:v>-55</c:v>
                </c:pt>
                <c:pt idx="955">
                  <c:v>-54</c:v>
                </c:pt>
                <c:pt idx="956">
                  <c:v>-53</c:v>
                </c:pt>
                <c:pt idx="957">
                  <c:v>-51</c:v>
                </c:pt>
                <c:pt idx="958">
                  <c:v>-51</c:v>
                </c:pt>
                <c:pt idx="959">
                  <c:v>-51</c:v>
                </c:pt>
                <c:pt idx="960">
                  <c:v>-50</c:v>
                </c:pt>
                <c:pt idx="961">
                  <c:v>-48</c:v>
                </c:pt>
                <c:pt idx="962">
                  <c:v>-49</c:v>
                </c:pt>
                <c:pt idx="963">
                  <c:v>-49</c:v>
                </c:pt>
                <c:pt idx="964">
                  <c:v>-49</c:v>
                </c:pt>
                <c:pt idx="965">
                  <c:v>-48</c:v>
                </c:pt>
                <c:pt idx="966">
                  <c:v>-48</c:v>
                </c:pt>
                <c:pt idx="967">
                  <c:v>-48</c:v>
                </c:pt>
                <c:pt idx="968">
                  <c:v>-48</c:v>
                </c:pt>
                <c:pt idx="969">
                  <c:v>-48</c:v>
                </c:pt>
                <c:pt idx="970">
                  <c:v>-48</c:v>
                </c:pt>
                <c:pt idx="971">
                  <c:v>-48</c:v>
                </c:pt>
                <c:pt idx="972">
                  <c:v>-48</c:v>
                </c:pt>
                <c:pt idx="973">
                  <c:v>-48</c:v>
                </c:pt>
                <c:pt idx="974">
                  <c:v>-48</c:v>
                </c:pt>
                <c:pt idx="975">
                  <c:v>-50</c:v>
                </c:pt>
                <c:pt idx="976">
                  <c:v>-50</c:v>
                </c:pt>
                <c:pt idx="977">
                  <c:v>-50</c:v>
                </c:pt>
                <c:pt idx="978">
                  <c:v>-49</c:v>
                </c:pt>
                <c:pt idx="979">
                  <c:v>-49</c:v>
                </c:pt>
                <c:pt idx="980">
                  <c:v>-49</c:v>
                </c:pt>
                <c:pt idx="981">
                  <c:v>-49</c:v>
                </c:pt>
                <c:pt idx="982">
                  <c:v>-48</c:v>
                </c:pt>
                <c:pt idx="983">
                  <c:v>-47</c:v>
                </c:pt>
                <c:pt idx="984">
                  <c:v>-46</c:v>
                </c:pt>
                <c:pt idx="985">
                  <c:v>-44</c:v>
                </c:pt>
                <c:pt idx="986">
                  <c:v>-44</c:v>
                </c:pt>
                <c:pt idx="987">
                  <c:v>-42</c:v>
                </c:pt>
                <c:pt idx="988">
                  <c:v>-42</c:v>
                </c:pt>
                <c:pt idx="989">
                  <c:v>-42</c:v>
                </c:pt>
                <c:pt idx="990">
                  <c:v>-42</c:v>
                </c:pt>
                <c:pt idx="991">
                  <c:v>-43</c:v>
                </c:pt>
                <c:pt idx="992">
                  <c:v>-45</c:v>
                </c:pt>
                <c:pt idx="993">
                  <c:v>-47</c:v>
                </c:pt>
                <c:pt idx="994">
                  <c:v>-48</c:v>
                </c:pt>
                <c:pt idx="995">
                  <c:v>-48</c:v>
                </c:pt>
                <c:pt idx="996">
                  <c:v>-48</c:v>
                </c:pt>
                <c:pt idx="997">
                  <c:v>-47</c:v>
                </c:pt>
                <c:pt idx="998">
                  <c:v>-47</c:v>
                </c:pt>
                <c:pt idx="999">
                  <c:v>-47</c:v>
                </c:pt>
                <c:pt idx="1000">
                  <c:v>-47</c:v>
                </c:pt>
                <c:pt idx="1001">
                  <c:v>-47</c:v>
                </c:pt>
                <c:pt idx="1002">
                  <c:v>-47</c:v>
                </c:pt>
                <c:pt idx="1003">
                  <c:v>-47</c:v>
                </c:pt>
                <c:pt idx="1004">
                  <c:v>-47</c:v>
                </c:pt>
                <c:pt idx="1005">
                  <c:v>-47</c:v>
                </c:pt>
                <c:pt idx="1006">
                  <c:v>-47</c:v>
                </c:pt>
                <c:pt idx="1007">
                  <c:v>-47</c:v>
                </c:pt>
                <c:pt idx="1008">
                  <c:v>-47</c:v>
                </c:pt>
                <c:pt idx="1009">
                  <c:v>-48</c:v>
                </c:pt>
                <c:pt idx="1010">
                  <c:v>-49</c:v>
                </c:pt>
                <c:pt idx="1011">
                  <c:v>-49</c:v>
                </c:pt>
                <c:pt idx="1012">
                  <c:v>-49</c:v>
                </c:pt>
                <c:pt idx="1013">
                  <c:v>-51</c:v>
                </c:pt>
                <c:pt idx="1014">
                  <c:v>-50</c:v>
                </c:pt>
                <c:pt idx="1015">
                  <c:v>-50</c:v>
                </c:pt>
                <c:pt idx="1016">
                  <c:v>-49</c:v>
                </c:pt>
                <c:pt idx="1017">
                  <c:v>-48</c:v>
                </c:pt>
                <c:pt idx="1018">
                  <c:v>-49</c:v>
                </c:pt>
                <c:pt idx="1019">
                  <c:v>-49</c:v>
                </c:pt>
                <c:pt idx="1020">
                  <c:v>-49</c:v>
                </c:pt>
                <c:pt idx="1021">
                  <c:v>-48</c:v>
                </c:pt>
                <c:pt idx="1022">
                  <c:v>-47</c:v>
                </c:pt>
                <c:pt idx="1023">
                  <c:v>-47</c:v>
                </c:pt>
                <c:pt idx="1024">
                  <c:v>-49</c:v>
                </c:pt>
                <c:pt idx="1025">
                  <c:v>-50</c:v>
                </c:pt>
                <c:pt idx="1026">
                  <c:v>-51</c:v>
                </c:pt>
                <c:pt idx="1027">
                  <c:v>-50</c:v>
                </c:pt>
                <c:pt idx="1028">
                  <c:v>-48</c:v>
                </c:pt>
                <c:pt idx="1029">
                  <c:v>-48</c:v>
                </c:pt>
                <c:pt idx="1030">
                  <c:v>-47</c:v>
                </c:pt>
                <c:pt idx="1031">
                  <c:v>-47</c:v>
                </c:pt>
                <c:pt idx="1032">
                  <c:v>-47</c:v>
                </c:pt>
                <c:pt idx="1033">
                  <c:v>-47</c:v>
                </c:pt>
                <c:pt idx="1034">
                  <c:v>-47</c:v>
                </c:pt>
                <c:pt idx="1035">
                  <c:v>-47</c:v>
                </c:pt>
                <c:pt idx="1036">
                  <c:v>-48</c:v>
                </c:pt>
                <c:pt idx="1037">
                  <c:v>-49</c:v>
                </c:pt>
                <c:pt idx="1038">
                  <c:v>-27</c:v>
                </c:pt>
                <c:pt idx="1039">
                  <c:v>-50</c:v>
                </c:pt>
                <c:pt idx="1040">
                  <c:v>-52</c:v>
                </c:pt>
                <c:pt idx="1041">
                  <c:v>-52</c:v>
                </c:pt>
                <c:pt idx="1042">
                  <c:v>-52</c:v>
                </c:pt>
                <c:pt idx="1043">
                  <c:v>-51</c:v>
                </c:pt>
                <c:pt idx="1044">
                  <c:v>-51</c:v>
                </c:pt>
                <c:pt idx="1045">
                  <c:v>-51</c:v>
                </c:pt>
                <c:pt idx="1046">
                  <c:v>-50</c:v>
                </c:pt>
                <c:pt idx="1047">
                  <c:v>-49</c:v>
                </c:pt>
                <c:pt idx="1048">
                  <c:v>-48</c:v>
                </c:pt>
                <c:pt idx="1049">
                  <c:v>-48</c:v>
                </c:pt>
                <c:pt idx="1050">
                  <c:v>-48</c:v>
                </c:pt>
                <c:pt idx="1051">
                  <c:v>-46</c:v>
                </c:pt>
                <c:pt idx="1052">
                  <c:v>-45</c:v>
                </c:pt>
                <c:pt idx="1053">
                  <c:v>-45</c:v>
                </c:pt>
                <c:pt idx="1054">
                  <c:v>-45</c:v>
                </c:pt>
                <c:pt idx="1055">
                  <c:v>-45</c:v>
                </c:pt>
                <c:pt idx="1056">
                  <c:v>-45</c:v>
                </c:pt>
                <c:pt idx="1057">
                  <c:v>-46</c:v>
                </c:pt>
                <c:pt idx="1058">
                  <c:v>-47</c:v>
                </c:pt>
                <c:pt idx="1059">
                  <c:v>-47</c:v>
                </c:pt>
                <c:pt idx="1060">
                  <c:v>-46</c:v>
                </c:pt>
                <c:pt idx="1061">
                  <c:v>-44</c:v>
                </c:pt>
                <c:pt idx="1062">
                  <c:v>-45</c:v>
                </c:pt>
                <c:pt idx="1063">
                  <c:v>-46</c:v>
                </c:pt>
                <c:pt idx="1064">
                  <c:v>-46</c:v>
                </c:pt>
                <c:pt idx="1065">
                  <c:v>-46</c:v>
                </c:pt>
                <c:pt idx="1066">
                  <c:v>-45</c:v>
                </c:pt>
                <c:pt idx="1067">
                  <c:v>-45</c:v>
                </c:pt>
                <c:pt idx="1068">
                  <c:v>-45</c:v>
                </c:pt>
                <c:pt idx="1069">
                  <c:v>-43</c:v>
                </c:pt>
                <c:pt idx="1070">
                  <c:v>-42</c:v>
                </c:pt>
                <c:pt idx="1071">
                  <c:v>-48</c:v>
                </c:pt>
                <c:pt idx="1072">
                  <c:v>-50</c:v>
                </c:pt>
                <c:pt idx="1073">
                  <c:v>-51</c:v>
                </c:pt>
                <c:pt idx="1074">
                  <c:v>-52</c:v>
                </c:pt>
                <c:pt idx="1075">
                  <c:v>-53</c:v>
                </c:pt>
                <c:pt idx="1076">
                  <c:v>-53</c:v>
                </c:pt>
                <c:pt idx="1077">
                  <c:v>-53</c:v>
                </c:pt>
                <c:pt idx="1078">
                  <c:v>-53</c:v>
                </c:pt>
                <c:pt idx="1079">
                  <c:v>-54</c:v>
                </c:pt>
                <c:pt idx="1080">
                  <c:v>-54</c:v>
                </c:pt>
                <c:pt idx="1081">
                  <c:v>-58</c:v>
                </c:pt>
                <c:pt idx="1082">
                  <c:v>-59</c:v>
                </c:pt>
                <c:pt idx="1083">
                  <c:v>-59</c:v>
                </c:pt>
                <c:pt idx="1084">
                  <c:v>-59</c:v>
                </c:pt>
                <c:pt idx="1085">
                  <c:v>-59</c:v>
                </c:pt>
                <c:pt idx="1086">
                  <c:v>-65</c:v>
                </c:pt>
                <c:pt idx="1087">
                  <c:v>-72</c:v>
                </c:pt>
                <c:pt idx="1088">
                  <c:v>-73</c:v>
                </c:pt>
                <c:pt idx="1089">
                  <c:v>-73</c:v>
                </c:pt>
                <c:pt idx="1090">
                  <c:v>-64</c:v>
                </c:pt>
                <c:pt idx="1091">
                  <c:v>-62</c:v>
                </c:pt>
                <c:pt idx="1092">
                  <c:v>-61</c:v>
                </c:pt>
                <c:pt idx="1093">
                  <c:v>-61</c:v>
                </c:pt>
                <c:pt idx="1094">
                  <c:v>-62</c:v>
                </c:pt>
                <c:pt idx="1095">
                  <c:v>-61</c:v>
                </c:pt>
                <c:pt idx="1096">
                  <c:v>-60</c:v>
                </c:pt>
                <c:pt idx="1097">
                  <c:v>-56</c:v>
                </c:pt>
                <c:pt idx="1098">
                  <c:v>-57</c:v>
                </c:pt>
                <c:pt idx="1099">
                  <c:v>-59</c:v>
                </c:pt>
                <c:pt idx="1100">
                  <c:v>-58</c:v>
                </c:pt>
                <c:pt idx="1101">
                  <c:v>-57</c:v>
                </c:pt>
                <c:pt idx="1102">
                  <c:v>-56</c:v>
                </c:pt>
                <c:pt idx="1103">
                  <c:v>-56</c:v>
                </c:pt>
                <c:pt idx="1104">
                  <c:v>-56</c:v>
                </c:pt>
                <c:pt idx="1105">
                  <c:v>-58</c:v>
                </c:pt>
                <c:pt idx="1106">
                  <c:v>-57</c:v>
                </c:pt>
                <c:pt idx="1107">
                  <c:v>-56</c:v>
                </c:pt>
                <c:pt idx="1108">
                  <c:v>-56</c:v>
                </c:pt>
                <c:pt idx="1109">
                  <c:v>-55</c:v>
                </c:pt>
                <c:pt idx="1110">
                  <c:v>-52</c:v>
                </c:pt>
                <c:pt idx="1111">
                  <c:v>-50</c:v>
                </c:pt>
                <c:pt idx="1112">
                  <c:v>-53</c:v>
                </c:pt>
                <c:pt idx="1113">
                  <c:v>-53</c:v>
                </c:pt>
                <c:pt idx="1114">
                  <c:v>-51</c:v>
                </c:pt>
                <c:pt idx="1115">
                  <c:v>-51</c:v>
                </c:pt>
                <c:pt idx="1116">
                  <c:v>-50</c:v>
                </c:pt>
                <c:pt idx="1117">
                  <c:v>-45</c:v>
                </c:pt>
                <c:pt idx="1118">
                  <c:v>-50</c:v>
                </c:pt>
                <c:pt idx="1119">
                  <c:v>-50</c:v>
                </c:pt>
                <c:pt idx="1120">
                  <c:v>-50</c:v>
                </c:pt>
                <c:pt idx="1121">
                  <c:v>-50</c:v>
                </c:pt>
                <c:pt idx="1122">
                  <c:v>-50</c:v>
                </c:pt>
                <c:pt idx="1123">
                  <c:v>-50</c:v>
                </c:pt>
                <c:pt idx="1124">
                  <c:v>-50</c:v>
                </c:pt>
                <c:pt idx="1125">
                  <c:v>-49</c:v>
                </c:pt>
                <c:pt idx="1126">
                  <c:v>-49</c:v>
                </c:pt>
                <c:pt idx="1127">
                  <c:v>-49</c:v>
                </c:pt>
                <c:pt idx="1128">
                  <c:v>-44</c:v>
                </c:pt>
                <c:pt idx="1129">
                  <c:v>-44</c:v>
                </c:pt>
                <c:pt idx="1130">
                  <c:v>-49</c:v>
                </c:pt>
                <c:pt idx="1131">
                  <c:v>-49</c:v>
                </c:pt>
                <c:pt idx="1132">
                  <c:v>-49</c:v>
                </c:pt>
                <c:pt idx="1133">
                  <c:v>-49</c:v>
                </c:pt>
                <c:pt idx="1134">
                  <c:v>-44</c:v>
                </c:pt>
                <c:pt idx="1135">
                  <c:v>-49</c:v>
                </c:pt>
                <c:pt idx="1136">
                  <c:v>-50</c:v>
                </c:pt>
                <c:pt idx="1137">
                  <c:v>-50</c:v>
                </c:pt>
                <c:pt idx="1138">
                  <c:v>-45</c:v>
                </c:pt>
                <c:pt idx="1139">
                  <c:v>-45</c:v>
                </c:pt>
                <c:pt idx="1140">
                  <c:v>-46</c:v>
                </c:pt>
                <c:pt idx="1141">
                  <c:v>-44</c:v>
                </c:pt>
                <c:pt idx="1142">
                  <c:v>-44</c:v>
                </c:pt>
                <c:pt idx="1143">
                  <c:v>-44</c:v>
                </c:pt>
                <c:pt idx="1144">
                  <c:v>-44</c:v>
                </c:pt>
                <c:pt idx="1145">
                  <c:v>-44</c:v>
                </c:pt>
                <c:pt idx="1146">
                  <c:v>-45</c:v>
                </c:pt>
                <c:pt idx="1147">
                  <c:v>-44</c:v>
                </c:pt>
                <c:pt idx="1148">
                  <c:v>-47</c:v>
                </c:pt>
                <c:pt idx="1149">
                  <c:v>-47</c:v>
                </c:pt>
                <c:pt idx="1150">
                  <c:v>-47</c:v>
                </c:pt>
                <c:pt idx="1151">
                  <c:v>-47</c:v>
                </c:pt>
                <c:pt idx="1152">
                  <c:v>-47</c:v>
                </c:pt>
                <c:pt idx="1153">
                  <c:v>-46</c:v>
                </c:pt>
                <c:pt idx="1154">
                  <c:v>-46</c:v>
                </c:pt>
                <c:pt idx="1155">
                  <c:v>-46</c:v>
                </c:pt>
                <c:pt idx="1156">
                  <c:v>-45</c:v>
                </c:pt>
                <c:pt idx="1157">
                  <c:v>-45</c:v>
                </c:pt>
                <c:pt idx="1158">
                  <c:v>-46</c:v>
                </c:pt>
                <c:pt idx="1159">
                  <c:v>-45</c:v>
                </c:pt>
                <c:pt idx="1160">
                  <c:v>-45</c:v>
                </c:pt>
                <c:pt idx="1161">
                  <c:v>-45</c:v>
                </c:pt>
                <c:pt idx="1162">
                  <c:v>-46</c:v>
                </c:pt>
                <c:pt idx="1163">
                  <c:v>-48</c:v>
                </c:pt>
                <c:pt idx="1164">
                  <c:v>-48</c:v>
                </c:pt>
                <c:pt idx="1165">
                  <c:v>-49</c:v>
                </c:pt>
                <c:pt idx="1166">
                  <c:v>-50</c:v>
                </c:pt>
                <c:pt idx="1167">
                  <c:v>-52</c:v>
                </c:pt>
                <c:pt idx="1168">
                  <c:v>-51</c:v>
                </c:pt>
                <c:pt idx="1169">
                  <c:v>-52</c:v>
                </c:pt>
                <c:pt idx="1170">
                  <c:v>-53</c:v>
                </c:pt>
                <c:pt idx="1171">
                  <c:v>-53</c:v>
                </c:pt>
                <c:pt idx="1172">
                  <c:v>-53</c:v>
                </c:pt>
                <c:pt idx="1173">
                  <c:v>-52</c:v>
                </c:pt>
                <c:pt idx="1174">
                  <c:v>-52</c:v>
                </c:pt>
                <c:pt idx="1175">
                  <c:v>-53</c:v>
                </c:pt>
                <c:pt idx="1176">
                  <c:v>-56</c:v>
                </c:pt>
                <c:pt idx="1177">
                  <c:v>-56</c:v>
                </c:pt>
                <c:pt idx="1178">
                  <c:v>-54</c:v>
                </c:pt>
                <c:pt idx="1179">
                  <c:v>-53</c:v>
                </c:pt>
                <c:pt idx="1180">
                  <c:v>-53</c:v>
                </c:pt>
                <c:pt idx="1181">
                  <c:v>-52</c:v>
                </c:pt>
                <c:pt idx="1182">
                  <c:v>-52</c:v>
                </c:pt>
                <c:pt idx="1183">
                  <c:v>-52</c:v>
                </c:pt>
                <c:pt idx="1184">
                  <c:v>-52</c:v>
                </c:pt>
                <c:pt idx="1185">
                  <c:v>-52</c:v>
                </c:pt>
                <c:pt idx="1186">
                  <c:v>-52</c:v>
                </c:pt>
                <c:pt idx="1187">
                  <c:v>-52</c:v>
                </c:pt>
                <c:pt idx="1188">
                  <c:v>-52</c:v>
                </c:pt>
                <c:pt idx="1189">
                  <c:v>-52</c:v>
                </c:pt>
                <c:pt idx="1190">
                  <c:v>-52</c:v>
                </c:pt>
                <c:pt idx="1191">
                  <c:v>-51</c:v>
                </c:pt>
                <c:pt idx="1192">
                  <c:v>-51</c:v>
                </c:pt>
                <c:pt idx="1193">
                  <c:v>-51</c:v>
                </c:pt>
                <c:pt idx="1194">
                  <c:v>-52</c:v>
                </c:pt>
                <c:pt idx="1195">
                  <c:v>-55</c:v>
                </c:pt>
                <c:pt idx="1196">
                  <c:v>-51</c:v>
                </c:pt>
                <c:pt idx="1197">
                  <c:v>-51</c:v>
                </c:pt>
                <c:pt idx="1198">
                  <c:v>-51</c:v>
                </c:pt>
                <c:pt idx="1199">
                  <c:v>-51</c:v>
                </c:pt>
                <c:pt idx="1200">
                  <c:v>-51</c:v>
                </c:pt>
                <c:pt idx="1201">
                  <c:v>-51</c:v>
                </c:pt>
                <c:pt idx="1202">
                  <c:v>-51</c:v>
                </c:pt>
                <c:pt idx="1203">
                  <c:v>-51</c:v>
                </c:pt>
                <c:pt idx="1204">
                  <c:v>-51</c:v>
                </c:pt>
                <c:pt idx="1205">
                  <c:v>-54</c:v>
                </c:pt>
                <c:pt idx="1206">
                  <c:v>-51</c:v>
                </c:pt>
                <c:pt idx="1207">
                  <c:v>-51</c:v>
                </c:pt>
                <c:pt idx="1208">
                  <c:v>-54</c:v>
                </c:pt>
                <c:pt idx="1209">
                  <c:v>-51</c:v>
                </c:pt>
                <c:pt idx="1210">
                  <c:v>-51</c:v>
                </c:pt>
                <c:pt idx="1211">
                  <c:v>-51</c:v>
                </c:pt>
                <c:pt idx="1212">
                  <c:v>-55</c:v>
                </c:pt>
                <c:pt idx="1213">
                  <c:v>-55</c:v>
                </c:pt>
                <c:pt idx="1214">
                  <c:v>-51</c:v>
                </c:pt>
                <c:pt idx="1215">
                  <c:v>-52</c:v>
                </c:pt>
                <c:pt idx="1216">
                  <c:v>-52</c:v>
                </c:pt>
                <c:pt idx="1217">
                  <c:v>-55</c:v>
                </c:pt>
                <c:pt idx="1218">
                  <c:v>-51</c:v>
                </c:pt>
                <c:pt idx="1219">
                  <c:v>-55</c:v>
                </c:pt>
                <c:pt idx="1220">
                  <c:v>-52</c:v>
                </c:pt>
                <c:pt idx="1221">
                  <c:v>-51</c:v>
                </c:pt>
                <c:pt idx="1222">
                  <c:v>-51</c:v>
                </c:pt>
                <c:pt idx="1223">
                  <c:v>-51</c:v>
                </c:pt>
                <c:pt idx="1224">
                  <c:v>-51</c:v>
                </c:pt>
                <c:pt idx="1225">
                  <c:v>-51</c:v>
                </c:pt>
                <c:pt idx="1226">
                  <c:v>-51</c:v>
                </c:pt>
                <c:pt idx="1227">
                  <c:v>-52</c:v>
                </c:pt>
                <c:pt idx="1228">
                  <c:v>-52</c:v>
                </c:pt>
                <c:pt idx="1229">
                  <c:v>-53</c:v>
                </c:pt>
                <c:pt idx="1230">
                  <c:v>-57</c:v>
                </c:pt>
                <c:pt idx="1231">
                  <c:v>-59</c:v>
                </c:pt>
                <c:pt idx="1232">
                  <c:v>-59</c:v>
                </c:pt>
                <c:pt idx="1233">
                  <c:v>-58</c:v>
                </c:pt>
                <c:pt idx="1234">
                  <c:v>-59</c:v>
                </c:pt>
                <c:pt idx="1235">
                  <c:v>-59</c:v>
                </c:pt>
                <c:pt idx="1236">
                  <c:v>-59</c:v>
                </c:pt>
                <c:pt idx="1237">
                  <c:v>-59</c:v>
                </c:pt>
                <c:pt idx="1238">
                  <c:v>-59</c:v>
                </c:pt>
                <c:pt idx="1239">
                  <c:v>-60</c:v>
                </c:pt>
                <c:pt idx="1240">
                  <c:v>-59</c:v>
                </c:pt>
                <c:pt idx="1241">
                  <c:v>-60</c:v>
                </c:pt>
                <c:pt idx="1242">
                  <c:v>-59</c:v>
                </c:pt>
                <c:pt idx="1243">
                  <c:v>-60</c:v>
                </c:pt>
                <c:pt idx="1244">
                  <c:v>-59</c:v>
                </c:pt>
                <c:pt idx="1245">
                  <c:v>-59</c:v>
                </c:pt>
                <c:pt idx="1246">
                  <c:v>-56</c:v>
                </c:pt>
                <c:pt idx="1247">
                  <c:v>-59</c:v>
                </c:pt>
                <c:pt idx="1248">
                  <c:v>-58</c:v>
                </c:pt>
                <c:pt idx="1249">
                  <c:v>-59</c:v>
                </c:pt>
                <c:pt idx="1250">
                  <c:v>-62</c:v>
                </c:pt>
                <c:pt idx="1251">
                  <c:v>-59</c:v>
                </c:pt>
                <c:pt idx="1252">
                  <c:v>-59</c:v>
                </c:pt>
                <c:pt idx="1253">
                  <c:v>-59</c:v>
                </c:pt>
                <c:pt idx="1254">
                  <c:v>-59</c:v>
                </c:pt>
                <c:pt idx="1255">
                  <c:v>-58</c:v>
                </c:pt>
                <c:pt idx="1256">
                  <c:v>-58</c:v>
                </c:pt>
                <c:pt idx="1257">
                  <c:v>-58</c:v>
                </c:pt>
                <c:pt idx="1258">
                  <c:v>-57</c:v>
                </c:pt>
                <c:pt idx="1259">
                  <c:v>-58</c:v>
                </c:pt>
                <c:pt idx="1260">
                  <c:v>-57</c:v>
                </c:pt>
                <c:pt idx="1261">
                  <c:v>-56</c:v>
                </c:pt>
                <c:pt idx="1262">
                  <c:v>-68</c:v>
                </c:pt>
                <c:pt idx="1263">
                  <c:v>-68</c:v>
                </c:pt>
                <c:pt idx="1264">
                  <c:v>-55</c:v>
                </c:pt>
                <c:pt idx="1265">
                  <c:v>-68</c:v>
                </c:pt>
                <c:pt idx="1266">
                  <c:v>-68</c:v>
                </c:pt>
                <c:pt idx="1267">
                  <c:v>-68</c:v>
                </c:pt>
                <c:pt idx="1268">
                  <c:v>-68</c:v>
                </c:pt>
                <c:pt idx="1269">
                  <c:v>-57</c:v>
                </c:pt>
                <c:pt idx="1270">
                  <c:v>-57</c:v>
                </c:pt>
                <c:pt idx="1271">
                  <c:v>-68</c:v>
                </c:pt>
                <c:pt idx="1272">
                  <c:v>-62</c:v>
                </c:pt>
                <c:pt idx="1273">
                  <c:v>-64</c:v>
                </c:pt>
                <c:pt idx="1274">
                  <c:v>-64</c:v>
                </c:pt>
                <c:pt idx="1275">
                  <c:v>-64</c:v>
                </c:pt>
                <c:pt idx="1276">
                  <c:v>-64</c:v>
                </c:pt>
                <c:pt idx="1277">
                  <c:v>-62</c:v>
                </c:pt>
                <c:pt idx="1278">
                  <c:v>-62</c:v>
                </c:pt>
                <c:pt idx="1279">
                  <c:v>-63</c:v>
                </c:pt>
                <c:pt idx="1280">
                  <c:v>-66</c:v>
                </c:pt>
                <c:pt idx="1281">
                  <c:v>-66</c:v>
                </c:pt>
                <c:pt idx="1282">
                  <c:v>-66</c:v>
                </c:pt>
                <c:pt idx="1283">
                  <c:v>-65</c:v>
                </c:pt>
                <c:pt idx="1284">
                  <c:v>-65</c:v>
                </c:pt>
                <c:pt idx="1285">
                  <c:v>-65</c:v>
                </c:pt>
                <c:pt idx="1286">
                  <c:v>-64</c:v>
                </c:pt>
                <c:pt idx="1287">
                  <c:v>-62</c:v>
                </c:pt>
                <c:pt idx="1288">
                  <c:v>-62</c:v>
                </c:pt>
                <c:pt idx="1289">
                  <c:v>-61</c:v>
                </c:pt>
                <c:pt idx="1290">
                  <c:v>-64</c:v>
                </c:pt>
                <c:pt idx="1291">
                  <c:v>-72</c:v>
                </c:pt>
                <c:pt idx="1292">
                  <c:v>-72</c:v>
                </c:pt>
                <c:pt idx="1293">
                  <c:v>-78</c:v>
                </c:pt>
                <c:pt idx="1294">
                  <c:v>-79</c:v>
                </c:pt>
                <c:pt idx="1295">
                  <c:v>-78</c:v>
                </c:pt>
                <c:pt idx="1296">
                  <c:v>-75</c:v>
                </c:pt>
                <c:pt idx="1297">
                  <c:v>-74</c:v>
                </c:pt>
                <c:pt idx="1298">
                  <c:v>-71</c:v>
                </c:pt>
                <c:pt idx="1299">
                  <c:v>-72</c:v>
                </c:pt>
                <c:pt idx="1300">
                  <c:v>-72</c:v>
                </c:pt>
                <c:pt idx="1301">
                  <c:v>-72</c:v>
                </c:pt>
                <c:pt idx="1302">
                  <c:v>-69</c:v>
                </c:pt>
                <c:pt idx="1303">
                  <c:v>-69</c:v>
                </c:pt>
                <c:pt idx="1304">
                  <c:v>-70</c:v>
                </c:pt>
                <c:pt idx="1305">
                  <c:v>-69</c:v>
                </c:pt>
                <c:pt idx="1306">
                  <c:v>-69</c:v>
                </c:pt>
                <c:pt idx="1307">
                  <c:v>-69</c:v>
                </c:pt>
                <c:pt idx="1308">
                  <c:v>-68</c:v>
                </c:pt>
                <c:pt idx="1309">
                  <c:v>-67</c:v>
                </c:pt>
                <c:pt idx="1310">
                  <c:v>-65</c:v>
                </c:pt>
                <c:pt idx="1311">
                  <c:v>-66</c:v>
                </c:pt>
                <c:pt idx="1312">
                  <c:v>-64</c:v>
                </c:pt>
                <c:pt idx="1313">
                  <c:v>-64</c:v>
                </c:pt>
                <c:pt idx="1314">
                  <c:v>-69</c:v>
                </c:pt>
                <c:pt idx="1315">
                  <c:v>-68</c:v>
                </c:pt>
                <c:pt idx="1316">
                  <c:v>-68</c:v>
                </c:pt>
                <c:pt idx="1317">
                  <c:v>-68</c:v>
                </c:pt>
                <c:pt idx="1318">
                  <c:v>-68</c:v>
                </c:pt>
                <c:pt idx="1319">
                  <c:v>-69</c:v>
                </c:pt>
                <c:pt idx="1320">
                  <c:v>-69</c:v>
                </c:pt>
                <c:pt idx="1321">
                  <c:v>-68</c:v>
                </c:pt>
                <c:pt idx="1322">
                  <c:v>-68</c:v>
                </c:pt>
                <c:pt idx="1323">
                  <c:v>-68</c:v>
                </c:pt>
                <c:pt idx="1324">
                  <c:v>-69</c:v>
                </c:pt>
                <c:pt idx="1325">
                  <c:v>-67</c:v>
                </c:pt>
                <c:pt idx="1326">
                  <c:v>-64</c:v>
                </c:pt>
                <c:pt idx="1327">
                  <c:v>-64</c:v>
                </c:pt>
                <c:pt idx="1328">
                  <c:v>-61</c:v>
                </c:pt>
                <c:pt idx="1329">
                  <c:v>-58</c:v>
                </c:pt>
                <c:pt idx="1330">
                  <c:v>-58</c:v>
                </c:pt>
                <c:pt idx="1331">
                  <c:v>-58</c:v>
                </c:pt>
                <c:pt idx="1332">
                  <c:v>-58</c:v>
                </c:pt>
                <c:pt idx="1333">
                  <c:v>-59</c:v>
                </c:pt>
                <c:pt idx="1334">
                  <c:v>-59</c:v>
                </c:pt>
                <c:pt idx="1335">
                  <c:v>-59</c:v>
                </c:pt>
                <c:pt idx="1336">
                  <c:v>-59</c:v>
                </c:pt>
                <c:pt idx="1337">
                  <c:v>-59</c:v>
                </c:pt>
                <c:pt idx="1338">
                  <c:v>-59</c:v>
                </c:pt>
                <c:pt idx="1339">
                  <c:v>-60</c:v>
                </c:pt>
                <c:pt idx="1340">
                  <c:v>-60</c:v>
                </c:pt>
                <c:pt idx="1341">
                  <c:v>-62</c:v>
                </c:pt>
                <c:pt idx="1342">
                  <c:v>-63</c:v>
                </c:pt>
                <c:pt idx="1343">
                  <c:v>-63</c:v>
                </c:pt>
                <c:pt idx="1344">
                  <c:v>-64</c:v>
                </c:pt>
                <c:pt idx="1345">
                  <c:v>-63</c:v>
                </c:pt>
                <c:pt idx="1346">
                  <c:v>-63</c:v>
                </c:pt>
                <c:pt idx="1347">
                  <c:v>-63</c:v>
                </c:pt>
                <c:pt idx="1348">
                  <c:v>-64</c:v>
                </c:pt>
                <c:pt idx="1349">
                  <c:v>-64</c:v>
                </c:pt>
                <c:pt idx="1350">
                  <c:v>-64</c:v>
                </c:pt>
                <c:pt idx="1351">
                  <c:v>-64</c:v>
                </c:pt>
                <c:pt idx="1352">
                  <c:v>-64</c:v>
                </c:pt>
                <c:pt idx="1353">
                  <c:v>-63</c:v>
                </c:pt>
                <c:pt idx="1354">
                  <c:v>-64</c:v>
                </c:pt>
                <c:pt idx="1355">
                  <c:v>-64</c:v>
                </c:pt>
                <c:pt idx="1356">
                  <c:v>-64</c:v>
                </c:pt>
                <c:pt idx="1357">
                  <c:v>-64</c:v>
                </c:pt>
                <c:pt idx="1358">
                  <c:v>-63</c:v>
                </c:pt>
                <c:pt idx="1359">
                  <c:v>-63</c:v>
                </c:pt>
                <c:pt idx="1360">
                  <c:v>-63</c:v>
                </c:pt>
                <c:pt idx="1361">
                  <c:v>-63</c:v>
                </c:pt>
                <c:pt idx="1362">
                  <c:v>-63</c:v>
                </c:pt>
                <c:pt idx="1363">
                  <c:v>-61</c:v>
                </c:pt>
                <c:pt idx="1364">
                  <c:v>-61</c:v>
                </c:pt>
                <c:pt idx="1365">
                  <c:v>-61</c:v>
                </c:pt>
                <c:pt idx="1366">
                  <c:v>-61</c:v>
                </c:pt>
                <c:pt idx="1367">
                  <c:v>-62</c:v>
                </c:pt>
                <c:pt idx="1368">
                  <c:v>-63</c:v>
                </c:pt>
                <c:pt idx="1369">
                  <c:v>-62</c:v>
                </c:pt>
                <c:pt idx="1370">
                  <c:v>-62</c:v>
                </c:pt>
                <c:pt idx="1371">
                  <c:v>-62</c:v>
                </c:pt>
                <c:pt idx="1372">
                  <c:v>-62</c:v>
                </c:pt>
                <c:pt idx="1373">
                  <c:v>-62</c:v>
                </c:pt>
                <c:pt idx="1374">
                  <c:v>-63</c:v>
                </c:pt>
                <c:pt idx="1375">
                  <c:v>-63</c:v>
                </c:pt>
                <c:pt idx="1376">
                  <c:v>-63</c:v>
                </c:pt>
                <c:pt idx="1377">
                  <c:v>-62</c:v>
                </c:pt>
                <c:pt idx="1378">
                  <c:v>-62</c:v>
                </c:pt>
                <c:pt idx="1379">
                  <c:v>-62</c:v>
                </c:pt>
                <c:pt idx="1380">
                  <c:v>-62</c:v>
                </c:pt>
                <c:pt idx="1381">
                  <c:v>-62</c:v>
                </c:pt>
                <c:pt idx="1382">
                  <c:v>-63</c:v>
                </c:pt>
                <c:pt idx="1383">
                  <c:v>-63</c:v>
                </c:pt>
                <c:pt idx="1384">
                  <c:v>-63</c:v>
                </c:pt>
                <c:pt idx="1385">
                  <c:v>-62</c:v>
                </c:pt>
                <c:pt idx="1386">
                  <c:v>-62</c:v>
                </c:pt>
                <c:pt idx="1387">
                  <c:v>-62</c:v>
                </c:pt>
                <c:pt idx="1388">
                  <c:v>-62</c:v>
                </c:pt>
                <c:pt idx="1389">
                  <c:v>-62</c:v>
                </c:pt>
                <c:pt idx="1390">
                  <c:v>-62</c:v>
                </c:pt>
                <c:pt idx="1391">
                  <c:v>-62</c:v>
                </c:pt>
                <c:pt idx="1392">
                  <c:v>-61</c:v>
                </c:pt>
                <c:pt idx="1393">
                  <c:v>-63</c:v>
                </c:pt>
                <c:pt idx="1394">
                  <c:v>-63</c:v>
                </c:pt>
                <c:pt idx="1395">
                  <c:v>-63</c:v>
                </c:pt>
                <c:pt idx="1396">
                  <c:v>-62</c:v>
                </c:pt>
                <c:pt idx="1397">
                  <c:v>-62</c:v>
                </c:pt>
                <c:pt idx="1398">
                  <c:v>-62</c:v>
                </c:pt>
                <c:pt idx="1399">
                  <c:v>-62</c:v>
                </c:pt>
                <c:pt idx="1400">
                  <c:v>-63</c:v>
                </c:pt>
                <c:pt idx="1401">
                  <c:v>-63</c:v>
                </c:pt>
                <c:pt idx="1402">
                  <c:v>-64</c:v>
                </c:pt>
                <c:pt idx="1403">
                  <c:v>-65</c:v>
                </c:pt>
                <c:pt idx="1404">
                  <c:v>-65</c:v>
                </c:pt>
                <c:pt idx="1405">
                  <c:v>-65</c:v>
                </c:pt>
                <c:pt idx="1406">
                  <c:v>-66</c:v>
                </c:pt>
                <c:pt idx="1407">
                  <c:v>-66</c:v>
                </c:pt>
                <c:pt idx="1408">
                  <c:v>-68</c:v>
                </c:pt>
                <c:pt idx="1409">
                  <c:v>-67</c:v>
                </c:pt>
                <c:pt idx="1410">
                  <c:v>-67</c:v>
                </c:pt>
                <c:pt idx="1411">
                  <c:v>-67</c:v>
                </c:pt>
                <c:pt idx="1412">
                  <c:v>-67</c:v>
                </c:pt>
                <c:pt idx="1413">
                  <c:v>-67</c:v>
                </c:pt>
                <c:pt idx="1414">
                  <c:v>-68</c:v>
                </c:pt>
                <c:pt idx="1415">
                  <c:v>-67</c:v>
                </c:pt>
                <c:pt idx="1416">
                  <c:v>-67</c:v>
                </c:pt>
                <c:pt idx="1417">
                  <c:v>-66</c:v>
                </c:pt>
                <c:pt idx="1418">
                  <c:v>-66</c:v>
                </c:pt>
                <c:pt idx="1419">
                  <c:v>-66</c:v>
                </c:pt>
                <c:pt idx="1420">
                  <c:v>-66</c:v>
                </c:pt>
                <c:pt idx="1421">
                  <c:v>-66</c:v>
                </c:pt>
                <c:pt idx="1422">
                  <c:v>-65</c:v>
                </c:pt>
                <c:pt idx="1423">
                  <c:v>-65</c:v>
                </c:pt>
                <c:pt idx="1424">
                  <c:v>-65</c:v>
                </c:pt>
                <c:pt idx="1425">
                  <c:v>-65</c:v>
                </c:pt>
                <c:pt idx="1426">
                  <c:v>-65</c:v>
                </c:pt>
                <c:pt idx="1427">
                  <c:v>-65</c:v>
                </c:pt>
                <c:pt idx="1428">
                  <c:v>-66</c:v>
                </c:pt>
                <c:pt idx="1429">
                  <c:v>-66</c:v>
                </c:pt>
                <c:pt idx="1430">
                  <c:v>-65</c:v>
                </c:pt>
                <c:pt idx="1431">
                  <c:v>-65</c:v>
                </c:pt>
                <c:pt idx="1432">
                  <c:v>-63</c:v>
                </c:pt>
                <c:pt idx="1433">
                  <c:v>-64</c:v>
                </c:pt>
                <c:pt idx="1434">
                  <c:v>-63</c:v>
                </c:pt>
                <c:pt idx="1435">
                  <c:v>-63</c:v>
                </c:pt>
                <c:pt idx="1436">
                  <c:v>-63</c:v>
                </c:pt>
                <c:pt idx="1437">
                  <c:v>-62</c:v>
                </c:pt>
                <c:pt idx="1438">
                  <c:v>-62</c:v>
                </c:pt>
                <c:pt idx="1439">
                  <c:v>-63</c:v>
                </c:pt>
                <c:pt idx="1440">
                  <c:v>-62</c:v>
                </c:pt>
                <c:pt idx="1441">
                  <c:v>-62</c:v>
                </c:pt>
                <c:pt idx="1442">
                  <c:v>-61</c:v>
                </c:pt>
                <c:pt idx="1443">
                  <c:v>-60</c:v>
                </c:pt>
                <c:pt idx="1444">
                  <c:v>-61</c:v>
                </c:pt>
                <c:pt idx="1445">
                  <c:v>-60</c:v>
                </c:pt>
                <c:pt idx="1446">
                  <c:v>-60</c:v>
                </c:pt>
                <c:pt idx="1447">
                  <c:v>-61</c:v>
                </c:pt>
                <c:pt idx="1448">
                  <c:v>-60</c:v>
                </c:pt>
                <c:pt idx="1449">
                  <c:v>-61</c:v>
                </c:pt>
                <c:pt idx="1450">
                  <c:v>-61</c:v>
                </c:pt>
                <c:pt idx="1451">
                  <c:v>-64</c:v>
                </c:pt>
                <c:pt idx="1452">
                  <c:v>-67</c:v>
                </c:pt>
                <c:pt idx="1453">
                  <c:v>-67</c:v>
                </c:pt>
                <c:pt idx="1454">
                  <c:v>-67</c:v>
                </c:pt>
                <c:pt idx="1455">
                  <c:v>-68</c:v>
                </c:pt>
                <c:pt idx="1456">
                  <c:v>-69</c:v>
                </c:pt>
                <c:pt idx="1457">
                  <c:v>-69</c:v>
                </c:pt>
                <c:pt idx="1458">
                  <c:v>-70</c:v>
                </c:pt>
                <c:pt idx="1459">
                  <c:v>-70</c:v>
                </c:pt>
                <c:pt idx="1460">
                  <c:v>-70</c:v>
                </c:pt>
                <c:pt idx="1461">
                  <c:v>-69</c:v>
                </c:pt>
                <c:pt idx="1462">
                  <c:v>-71</c:v>
                </c:pt>
                <c:pt idx="1463">
                  <c:v>-70</c:v>
                </c:pt>
                <c:pt idx="1464">
                  <c:v>-70</c:v>
                </c:pt>
                <c:pt idx="1465">
                  <c:v>-68</c:v>
                </c:pt>
                <c:pt idx="1466">
                  <c:v>-68</c:v>
                </c:pt>
                <c:pt idx="1467">
                  <c:v>-67</c:v>
                </c:pt>
                <c:pt idx="1468">
                  <c:v>-67</c:v>
                </c:pt>
                <c:pt idx="1469">
                  <c:v>-67</c:v>
                </c:pt>
                <c:pt idx="1470">
                  <c:v>-67</c:v>
                </c:pt>
                <c:pt idx="1471">
                  <c:v>-67</c:v>
                </c:pt>
                <c:pt idx="1472">
                  <c:v>-69</c:v>
                </c:pt>
                <c:pt idx="1473">
                  <c:v>-69</c:v>
                </c:pt>
                <c:pt idx="1474">
                  <c:v>-69</c:v>
                </c:pt>
                <c:pt idx="1475">
                  <c:v>-69</c:v>
                </c:pt>
                <c:pt idx="1476">
                  <c:v>-69</c:v>
                </c:pt>
                <c:pt idx="1477">
                  <c:v>-69</c:v>
                </c:pt>
                <c:pt idx="1478">
                  <c:v>-69</c:v>
                </c:pt>
                <c:pt idx="1479">
                  <c:v>-69</c:v>
                </c:pt>
                <c:pt idx="1480">
                  <c:v>-69</c:v>
                </c:pt>
                <c:pt idx="1481">
                  <c:v>-71</c:v>
                </c:pt>
                <c:pt idx="1482">
                  <c:v>-71</c:v>
                </c:pt>
                <c:pt idx="1483">
                  <c:v>-72</c:v>
                </c:pt>
                <c:pt idx="1484">
                  <c:v>-72</c:v>
                </c:pt>
                <c:pt idx="1485">
                  <c:v>-69</c:v>
                </c:pt>
                <c:pt idx="1486">
                  <c:v>-70</c:v>
                </c:pt>
                <c:pt idx="1487">
                  <c:v>-68</c:v>
                </c:pt>
                <c:pt idx="1488">
                  <c:v>-66</c:v>
                </c:pt>
                <c:pt idx="1489">
                  <c:v>-64</c:v>
                </c:pt>
                <c:pt idx="1490">
                  <c:v>-64</c:v>
                </c:pt>
                <c:pt idx="1491">
                  <c:v>-61</c:v>
                </c:pt>
                <c:pt idx="1492">
                  <c:v>-65</c:v>
                </c:pt>
                <c:pt idx="1493">
                  <c:v>-65</c:v>
                </c:pt>
                <c:pt idx="1494">
                  <c:v>-65</c:v>
                </c:pt>
                <c:pt idx="1495">
                  <c:v>-66</c:v>
                </c:pt>
                <c:pt idx="1496">
                  <c:v>-65</c:v>
                </c:pt>
                <c:pt idx="1497">
                  <c:v>-65</c:v>
                </c:pt>
                <c:pt idx="1498">
                  <c:v>-65</c:v>
                </c:pt>
                <c:pt idx="1499">
                  <c:v>-66</c:v>
                </c:pt>
                <c:pt idx="1500">
                  <c:v>-65</c:v>
                </c:pt>
                <c:pt idx="1501">
                  <c:v>-63</c:v>
                </c:pt>
                <c:pt idx="1502">
                  <c:v>-62</c:v>
                </c:pt>
                <c:pt idx="1503">
                  <c:v>-62</c:v>
                </c:pt>
                <c:pt idx="1504">
                  <c:v>-62</c:v>
                </c:pt>
                <c:pt idx="1505">
                  <c:v>-62</c:v>
                </c:pt>
                <c:pt idx="1506">
                  <c:v>-62</c:v>
                </c:pt>
                <c:pt idx="1507">
                  <c:v>-63</c:v>
                </c:pt>
                <c:pt idx="1508">
                  <c:v>-63</c:v>
                </c:pt>
                <c:pt idx="1509">
                  <c:v>-66</c:v>
                </c:pt>
                <c:pt idx="1510">
                  <c:v>-63</c:v>
                </c:pt>
                <c:pt idx="1511">
                  <c:v>-64</c:v>
                </c:pt>
                <c:pt idx="1512">
                  <c:v>-64</c:v>
                </c:pt>
                <c:pt idx="1513">
                  <c:v>-66</c:v>
                </c:pt>
                <c:pt idx="1514">
                  <c:v>-66</c:v>
                </c:pt>
                <c:pt idx="1515">
                  <c:v>-67</c:v>
                </c:pt>
                <c:pt idx="1516">
                  <c:v>-67</c:v>
                </c:pt>
                <c:pt idx="1517">
                  <c:v>-65</c:v>
                </c:pt>
                <c:pt idx="1518">
                  <c:v>-64</c:v>
                </c:pt>
                <c:pt idx="1519">
                  <c:v>-65</c:v>
                </c:pt>
                <c:pt idx="1520">
                  <c:v>-65</c:v>
                </c:pt>
                <c:pt idx="1521">
                  <c:v>-70</c:v>
                </c:pt>
                <c:pt idx="1522">
                  <c:v>-74</c:v>
                </c:pt>
                <c:pt idx="1523">
                  <c:v>-75</c:v>
                </c:pt>
                <c:pt idx="1524">
                  <c:v>-75</c:v>
                </c:pt>
                <c:pt idx="1525">
                  <c:v>-74</c:v>
                </c:pt>
                <c:pt idx="1526">
                  <c:v>-85</c:v>
                </c:pt>
                <c:pt idx="1527">
                  <c:v>-77</c:v>
                </c:pt>
                <c:pt idx="1528">
                  <c:v>-77</c:v>
                </c:pt>
                <c:pt idx="1529">
                  <c:v>-76</c:v>
                </c:pt>
                <c:pt idx="1530">
                  <c:v>-76</c:v>
                </c:pt>
                <c:pt idx="1531">
                  <c:v>-75</c:v>
                </c:pt>
                <c:pt idx="1532">
                  <c:v>-75</c:v>
                </c:pt>
                <c:pt idx="1533">
                  <c:v>-74</c:v>
                </c:pt>
                <c:pt idx="1534">
                  <c:v>-73</c:v>
                </c:pt>
                <c:pt idx="1535">
                  <c:v>-73</c:v>
                </c:pt>
                <c:pt idx="1536">
                  <c:v>-71</c:v>
                </c:pt>
                <c:pt idx="1537">
                  <c:v>-71</c:v>
                </c:pt>
                <c:pt idx="1538">
                  <c:v>-77</c:v>
                </c:pt>
                <c:pt idx="1539">
                  <c:v>-74</c:v>
                </c:pt>
                <c:pt idx="1540">
                  <c:v>-77</c:v>
                </c:pt>
                <c:pt idx="1541">
                  <c:v>-75</c:v>
                </c:pt>
                <c:pt idx="1542">
                  <c:v>-71</c:v>
                </c:pt>
                <c:pt idx="1543">
                  <c:v>-69</c:v>
                </c:pt>
                <c:pt idx="1544">
                  <c:v>-69</c:v>
                </c:pt>
                <c:pt idx="1545">
                  <c:v>-72</c:v>
                </c:pt>
                <c:pt idx="1546">
                  <c:v>-72</c:v>
                </c:pt>
                <c:pt idx="1547">
                  <c:v>-72</c:v>
                </c:pt>
                <c:pt idx="1548">
                  <c:v>-69</c:v>
                </c:pt>
                <c:pt idx="1549">
                  <c:v>-70</c:v>
                </c:pt>
                <c:pt idx="1550">
                  <c:v>-71</c:v>
                </c:pt>
                <c:pt idx="1551">
                  <c:v>-73</c:v>
                </c:pt>
                <c:pt idx="1552">
                  <c:v>-74</c:v>
                </c:pt>
                <c:pt idx="1553">
                  <c:v>-76</c:v>
                </c:pt>
                <c:pt idx="1554">
                  <c:v>-76</c:v>
                </c:pt>
                <c:pt idx="1555">
                  <c:v>-76</c:v>
                </c:pt>
                <c:pt idx="1556">
                  <c:v>-76</c:v>
                </c:pt>
                <c:pt idx="1557">
                  <c:v>-76</c:v>
                </c:pt>
                <c:pt idx="1558">
                  <c:v>-76</c:v>
                </c:pt>
                <c:pt idx="1559">
                  <c:v>-77</c:v>
                </c:pt>
                <c:pt idx="1560">
                  <c:v>-75</c:v>
                </c:pt>
                <c:pt idx="1561">
                  <c:v>-76</c:v>
                </c:pt>
                <c:pt idx="1562">
                  <c:v>-75</c:v>
                </c:pt>
                <c:pt idx="1563">
                  <c:v>-76</c:v>
                </c:pt>
                <c:pt idx="1564">
                  <c:v>-42</c:v>
                </c:pt>
                <c:pt idx="1565">
                  <c:v>-72</c:v>
                </c:pt>
                <c:pt idx="1566">
                  <c:v>-68</c:v>
                </c:pt>
                <c:pt idx="1567">
                  <c:v>-60</c:v>
                </c:pt>
                <c:pt idx="1568">
                  <c:v>-72</c:v>
                </c:pt>
                <c:pt idx="1569">
                  <c:v>-73</c:v>
                </c:pt>
                <c:pt idx="1570">
                  <c:v>-74</c:v>
                </c:pt>
                <c:pt idx="1571">
                  <c:v>-77</c:v>
                </c:pt>
                <c:pt idx="1572">
                  <c:v>-78</c:v>
                </c:pt>
                <c:pt idx="1573">
                  <c:v>-78</c:v>
                </c:pt>
                <c:pt idx="1574">
                  <c:v>-78</c:v>
                </c:pt>
                <c:pt idx="1575">
                  <c:v>-78</c:v>
                </c:pt>
                <c:pt idx="1576">
                  <c:v>-78</c:v>
                </c:pt>
                <c:pt idx="1577">
                  <c:v>-77</c:v>
                </c:pt>
                <c:pt idx="1578">
                  <c:v>-80</c:v>
                </c:pt>
                <c:pt idx="1579">
                  <c:v>-82</c:v>
                </c:pt>
                <c:pt idx="1580">
                  <c:v>-84</c:v>
                </c:pt>
                <c:pt idx="1581">
                  <c:v>-89</c:v>
                </c:pt>
                <c:pt idx="1582">
                  <c:v>-82</c:v>
                </c:pt>
                <c:pt idx="1583">
                  <c:v>-71</c:v>
                </c:pt>
                <c:pt idx="1584">
                  <c:v>-64</c:v>
                </c:pt>
                <c:pt idx="1585">
                  <c:v>-63</c:v>
                </c:pt>
                <c:pt idx="1586">
                  <c:v>-64</c:v>
                </c:pt>
                <c:pt idx="1587">
                  <c:v>-64</c:v>
                </c:pt>
                <c:pt idx="1588">
                  <c:v>-70</c:v>
                </c:pt>
                <c:pt idx="1589">
                  <c:v>-76</c:v>
                </c:pt>
                <c:pt idx="1590">
                  <c:v>-82</c:v>
                </c:pt>
                <c:pt idx="1591">
                  <c:v>-82</c:v>
                </c:pt>
                <c:pt idx="1592">
                  <c:v>-86</c:v>
                </c:pt>
                <c:pt idx="1593">
                  <c:v>-89</c:v>
                </c:pt>
                <c:pt idx="1594">
                  <c:v>-91</c:v>
                </c:pt>
                <c:pt idx="1595">
                  <c:v>-97</c:v>
                </c:pt>
                <c:pt idx="1596">
                  <c:v>-98</c:v>
                </c:pt>
                <c:pt idx="1597">
                  <c:v>-101</c:v>
                </c:pt>
                <c:pt idx="1598">
                  <c:v>-101</c:v>
                </c:pt>
                <c:pt idx="1599">
                  <c:v>-105</c:v>
                </c:pt>
                <c:pt idx="1600">
                  <c:v>-105</c:v>
                </c:pt>
                <c:pt idx="1601">
                  <c:v>-103</c:v>
                </c:pt>
                <c:pt idx="1602">
                  <c:v>-106</c:v>
                </c:pt>
                <c:pt idx="1603">
                  <c:v>-106</c:v>
                </c:pt>
                <c:pt idx="1604">
                  <c:v>-105</c:v>
                </c:pt>
                <c:pt idx="1605">
                  <c:v>-105</c:v>
                </c:pt>
                <c:pt idx="1606">
                  <c:v>-104</c:v>
                </c:pt>
                <c:pt idx="1607">
                  <c:v>-103</c:v>
                </c:pt>
                <c:pt idx="1608">
                  <c:v>-103</c:v>
                </c:pt>
                <c:pt idx="1609">
                  <c:v>-103</c:v>
                </c:pt>
                <c:pt idx="1610">
                  <c:v>-103</c:v>
                </c:pt>
                <c:pt idx="1611">
                  <c:v>-102</c:v>
                </c:pt>
                <c:pt idx="1612">
                  <c:v>-104</c:v>
                </c:pt>
                <c:pt idx="1613">
                  <c:v>-102</c:v>
                </c:pt>
                <c:pt idx="1614">
                  <c:v>-102</c:v>
                </c:pt>
                <c:pt idx="1615">
                  <c:v>-102</c:v>
                </c:pt>
                <c:pt idx="1616">
                  <c:v>-102</c:v>
                </c:pt>
                <c:pt idx="1617">
                  <c:v>-99</c:v>
                </c:pt>
                <c:pt idx="1618">
                  <c:v>-98</c:v>
                </c:pt>
                <c:pt idx="1619">
                  <c:v>-98</c:v>
                </c:pt>
                <c:pt idx="1620">
                  <c:v>-98</c:v>
                </c:pt>
                <c:pt idx="1621">
                  <c:v>-96</c:v>
                </c:pt>
                <c:pt idx="1622">
                  <c:v>-95</c:v>
                </c:pt>
                <c:pt idx="1623">
                  <c:v>-96</c:v>
                </c:pt>
                <c:pt idx="1624">
                  <c:v>-95</c:v>
                </c:pt>
                <c:pt idx="1625">
                  <c:v>-93</c:v>
                </c:pt>
                <c:pt idx="1626">
                  <c:v>-93</c:v>
                </c:pt>
                <c:pt idx="1627">
                  <c:v>-92</c:v>
                </c:pt>
                <c:pt idx="1628">
                  <c:v>-92</c:v>
                </c:pt>
                <c:pt idx="1629">
                  <c:v>-92</c:v>
                </c:pt>
                <c:pt idx="1630">
                  <c:v>-92</c:v>
                </c:pt>
                <c:pt idx="1631">
                  <c:v>-92</c:v>
                </c:pt>
                <c:pt idx="1632">
                  <c:v>-92</c:v>
                </c:pt>
                <c:pt idx="1633">
                  <c:v>-91</c:v>
                </c:pt>
                <c:pt idx="1634">
                  <c:v>-90</c:v>
                </c:pt>
                <c:pt idx="1635">
                  <c:v>-88</c:v>
                </c:pt>
                <c:pt idx="1636">
                  <c:v>-88</c:v>
                </c:pt>
                <c:pt idx="1637">
                  <c:v>-88</c:v>
                </c:pt>
                <c:pt idx="1638">
                  <c:v>-89</c:v>
                </c:pt>
                <c:pt idx="1639">
                  <c:v>-89</c:v>
                </c:pt>
                <c:pt idx="1640">
                  <c:v>-89</c:v>
                </c:pt>
                <c:pt idx="1641">
                  <c:v>-90</c:v>
                </c:pt>
                <c:pt idx="1642">
                  <c:v>-90</c:v>
                </c:pt>
                <c:pt idx="1643">
                  <c:v>-90</c:v>
                </c:pt>
                <c:pt idx="1644">
                  <c:v>-90</c:v>
                </c:pt>
                <c:pt idx="1645">
                  <c:v>-90</c:v>
                </c:pt>
                <c:pt idx="1646">
                  <c:v>-90</c:v>
                </c:pt>
                <c:pt idx="1647">
                  <c:v>-90</c:v>
                </c:pt>
                <c:pt idx="1648">
                  <c:v>-89</c:v>
                </c:pt>
                <c:pt idx="1649">
                  <c:v>-89</c:v>
                </c:pt>
                <c:pt idx="1650">
                  <c:v>-82</c:v>
                </c:pt>
                <c:pt idx="1651">
                  <c:v>-82</c:v>
                </c:pt>
                <c:pt idx="1652">
                  <c:v>-85</c:v>
                </c:pt>
                <c:pt idx="1653">
                  <c:v>-85</c:v>
                </c:pt>
                <c:pt idx="1654">
                  <c:v>-69</c:v>
                </c:pt>
                <c:pt idx="1655">
                  <c:v>-82</c:v>
                </c:pt>
                <c:pt idx="1656">
                  <c:v>-80</c:v>
                </c:pt>
                <c:pt idx="1657">
                  <c:v>-78</c:v>
                </c:pt>
                <c:pt idx="1658">
                  <c:v>-78</c:v>
                </c:pt>
                <c:pt idx="1659">
                  <c:v>-78</c:v>
                </c:pt>
                <c:pt idx="1660">
                  <c:v>-79</c:v>
                </c:pt>
                <c:pt idx="1661">
                  <c:v>-82</c:v>
                </c:pt>
                <c:pt idx="1662">
                  <c:v>-82</c:v>
                </c:pt>
                <c:pt idx="1663">
                  <c:v>-80.5</c:v>
                </c:pt>
                <c:pt idx="1664">
                  <c:v>-83</c:v>
                </c:pt>
                <c:pt idx="1665">
                  <c:v>-83</c:v>
                </c:pt>
                <c:pt idx="1666">
                  <c:v>-85</c:v>
                </c:pt>
                <c:pt idx="1667">
                  <c:v>-85</c:v>
                </c:pt>
                <c:pt idx="1668">
                  <c:v>-85</c:v>
                </c:pt>
                <c:pt idx="1669">
                  <c:v>-88</c:v>
                </c:pt>
                <c:pt idx="1670">
                  <c:v>-90</c:v>
                </c:pt>
                <c:pt idx="1671">
                  <c:v>-88.5</c:v>
                </c:pt>
                <c:pt idx="1672">
                  <c:v>-91</c:v>
                </c:pt>
                <c:pt idx="1673">
                  <c:v>-91</c:v>
                </c:pt>
                <c:pt idx="1674">
                  <c:v>-91</c:v>
                </c:pt>
                <c:pt idx="1675">
                  <c:v>-92</c:v>
                </c:pt>
                <c:pt idx="1676">
                  <c:v>-93</c:v>
                </c:pt>
                <c:pt idx="1677">
                  <c:v>-93</c:v>
                </c:pt>
                <c:pt idx="1678">
                  <c:v>-93</c:v>
                </c:pt>
                <c:pt idx="1679">
                  <c:v>-93</c:v>
                </c:pt>
                <c:pt idx="1680">
                  <c:v>-93</c:v>
                </c:pt>
                <c:pt idx="1681">
                  <c:v>-93</c:v>
                </c:pt>
                <c:pt idx="1682">
                  <c:v>-93</c:v>
                </c:pt>
                <c:pt idx="1683">
                  <c:v>-93</c:v>
                </c:pt>
                <c:pt idx="1684">
                  <c:v>-95</c:v>
                </c:pt>
                <c:pt idx="1685">
                  <c:v>-93.5</c:v>
                </c:pt>
                <c:pt idx="1686">
                  <c:v>-97</c:v>
                </c:pt>
                <c:pt idx="1687">
                  <c:v>-97</c:v>
                </c:pt>
                <c:pt idx="1688">
                  <c:v>-97</c:v>
                </c:pt>
                <c:pt idx="1689">
                  <c:v>-97</c:v>
                </c:pt>
                <c:pt idx="1690">
                  <c:v>-97</c:v>
                </c:pt>
                <c:pt idx="1691">
                  <c:v>-98</c:v>
                </c:pt>
                <c:pt idx="1692">
                  <c:v>-101</c:v>
                </c:pt>
                <c:pt idx="1693">
                  <c:v>-100</c:v>
                </c:pt>
                <c:pt idx="1694">
                  <c:v>-100</c:v>
                </c:pt>
                <c:pt idx="1695">
                  <c:v>-98</c:v>
                </c:pt>
                <c:pt idx="1696">
                  <c:v>-95</c:v>
                </c:pt>
              </c:numCache>
            </c:numRef>
          </c:val>
          <c:smooth val="0"/>
          <c:extLst>
            <c:ext xmlns:c16="http://schemas.microsoft.com/office/drawing/2014/chart" uri="{C3380CC4-5D6E-409C-BE32-E72D297353CC}">
              <c16:uniqueId val="{00000003-3B40-4EB8-8A8B-C265094E3B37}"/>
            </c:ext>
          </c:extLst>
        </c:ser>
        <c:ser>
          <c:idx val="4"/>
          <c:order val="4"/>
          <c:tx>
            <c:strRef>
              <c:f>'Graf II.16'!$O$3</c:f>
              <c:strCache>
                <c:ptCount val="1"/>
                <c:pt idx="0">
                  <c:v>5Y</c:v>
                </c:pt>
              </c:strCache>
            </c:strRef>
          </c:tx>
          <c:spPr>
            <a:ln w="25400" cap="rnd">
              <a:solidFill>
                <a:srgbClr val="00CED1"/>
              </a:solidFill>
              <a:prstDash val="solid"/>
              <a:round/>
            </a:ln>
            <a:effectLst/>
          </c:spPr>
          <c:marker>
            <c:symbol val="none"/>
          </c:marker>
          <c:cat>
            <c:numRef>
              <c:f>'Graf II.16'!$J$4:$J$1702</c:f>
              <c:numCache>
                <c:formatCode>m/d/yyyy</c:formatCode>
                <c:ptCount val="1699"/>
                <c:pt idx="0">
                  <c:v>45232</c:v>
                </c:pt>
                <c:pt idx="1">
                  <c:v>45231</c:v>
                </c:pt>
                <c:pt idx="2">
                  <c:v>45230</c:v>
                </c:pt>
                <c:pt idx="3">
                  <c:v>45229</c:v>
                </c:pt>
                <c:pt idx="4">
                  <c:v>45226</c:v>
                </c:pt>
                <c:pt idx="5">
                  <c:v>45225</c:v>
                </c:pt>
                <c:pt idx="6">
                  <c:v>45224</c:v>
                </c:pt>
                <c:pt idx="7">
                  <c:v>45223</c:v>
                </c:pt>
                <c:pt idx="8">
                  <c:v>45222</c:v>
                </c:pt>
                <c:pt idx="9">
                  <c:v>45219</c:v>
                </c:pt>
                <c:pt idx="10">
                  <c:v>45218</c:v>
                </c:pt>
                <c:pt idx="11">
                  <c:v>45217</c:v>
                </c:pt>
                <c:pt idx="12">
                  <c:v>45216</c:v>
                </c:pt>
                <c:pt idx="13">
                  <c:v>45215</c:v>
                </c:pt>
                <c:pt idx="14">
                  <c:v>45212</c:v>
                </c:pt>
                <c:pt idx="15">
                  <c:v>45211</c:v>
                </c:pt>
                <c:pt idx="16">
                  <c:v>45210</c:v>
                </c:pt>
                <c:pt idx="17">
                  <c:v>45209</c:v>
                </c:pt>
                <c:pt idx="18">
                  <c:v>45208</c:v>
                </c:pt>
                <c:pt idx="19">
                  <c:v>45205</c:v>
                </c:pt>
                <c:pt idx="20">
                  <c:v>45204</c:v>
                </c:pt>
                <c:pt idx="21">
                  <c:v>45203</c:v>
                </c:pt>
                <c:pt idx="22">
                  <c:v>45202</c:v>
                </c:pt>
                <c:pt idx="23">
                  <c:v>45201</c:v>
                </c:pt>
                <c:pt idx="24">
                  <c:v>45198</c:v>
                </c:pt>
                <c:pt idx="25">
                  <c:v>45197</c:v>
                </c:pt>
                <c:pt idx="26">
                  <c:v>45196</c:v>
                </c:pt>
                <c:pt idx="27">
                  <c:v>45195</c:v>
                </c:pt>
                <c:pt idx="28">
                  <c:v>45194</c:v>
                </c:pt>
                <c:pt idx="29">
                  <c:v>45191</c:v>
                </c:pt>
                <c:pt idx="30">
                  <c:v>45190</c:v>
                </c:pt>
                <c:pt idx="31">
                  <c:v>45189</c:v>
                </c:pt>
                <c:pt idx="32">
                  <c:v>45188</c:v>
                </c:pt>
                <c:pt idx="33">
                  <c:v>45187</c:v>
                </c:pt>
                <c:pt idx="34">
                  <c:v>45184</c:v>
                </c:pt>
                <c:pt idx="35">
                  <c:v>45183</c:v>
                </c:pt>
                <c:pt idx="36">
                  <c:v>45182</c:v>
                </c:pt>
                <c:pt idx="37">
                  <c:v>45181</c:v>
                </c:pt>
                <c:pt idx="38">
                  <c:v>45180</c:v>
                </c:pt>
                <c:pt idx="39">
                  <c:v>45177</c:v>
                </c:pt>
                <c:pt idx="40">
                  <c:v>45176</c:v>
                </c:pt>
                <c:pt idx="41">
                  <c:v>45175</c:v>
                </c:pt>
                <c:pt idx="42">
                  <c:v>45174</c:v>
                </c:pt>
                <c:pt idx="43">
                  <c:v>45173</c:v>
                </c:pt>
                <c:pt idx="44">
                  <c:v>45170</c:v>
                </c:pt>
                <c:pt idx="45">
                  <c:v>45169</c:v>
                </c:pt>
                <c:pt idx="46">
                  <c:v>45168</c:v>
                </c:pt>
                <c:pt idx="47">
                  <c:v>45167</c:v>
                </c:pt>
                <c:pt idx="48">
                  <c:v>45166</c:v>
                </c:pt>
                <c:pt idx="49">
                  <c:v>45163</c:v>
                </c:pt>
                <c:pt idx="50">
                  <c:v>45162</c:v>
                </c:pt>
                <c:pt idx="51">
                  <c:v>45161</c:v>
                </c:pt>
                <c:pt idx="52">
                  <c:v>45160</c:v>
                </c:pt>
                <c:pt idx="53">
                  <c:v>45159</c:v>
                </c:pt>
                <c:pt idx="54">
                  <c:v>45156</c:v>
                </c:pt>
                <c:pt idx="55">
                  <c:v>45155</c:v>
                </c:pt>
                <c:pt idx="56">
                  <c:v>45154</c:v>
                </c:pt>
                <c:pt idx="57">
                  <c:v>45153</c:v>
                </c:pt>
                <c:pt idx="58">
                  <c:v>45152</c:v>
                </c:pt>
                <c:pt idx="59">
                  <c:v>45149</c:v>
                </c:pt>
                <c:pt idx="60">
                  <c:v>45148</c:v>
                </c:pt>
                <c:pt idx="61">
                  <c:v>45147</c:v>
                </c:pt>
                <c:pt idx="62">
                  <c:v>45146</c:v>
                </c:pt>
                <c:pt idx="63">
                  <c:v>45145</c:v>
                </c:pt>
                <c:pt idx="64">
                  <c:v>45142</c:v>
                </c:pt>
                <c:pt idx="65">
                  <c:v>45141</c:v>
                </c:pt>
                <c:pt idx="66">
                  <c:v>45140</c:v>
                </c:pt>
                <c:pt idx="67">
                  <c:v>45139</c:v>
                </c:pt>
                <c:pt idx="68">
                  <c:v>45138</c:v>
                </c:pt>
                <c:pt idx="69">
                  <c:v>45135</c:v>
                </c:pt>
                <c:pt idx="70">
                  <c:v>45134</c:v>
                </c:pt>
                <c:pt idx="71">
                  <c:v>45133</c:v>
                </c:pt>
                <c:pt idx="72">
                  <c:v>45132</c:v>
                </c:pt>
                <c:pt idx="73">
                  <c:v>45131</c:v>
                </c:pt>
                <c:pt idx="74">
                  <c:v>45128</c:v>
                </c:pt>
                <c:pt idx="75">
                  <c:v>45127</c:v>
                </c:pt>
                <c:pt idx="76">
                  <c:v>45126</c:v>
                </c:pt>
                <c:pt idx="77">
                  <c:v>45125</c:v>
                </c:pt>
                <c:pt idx="78">
                  <c:v>45124</c:v>
                </c:pt>
                <c:pt idx="79">
                  <c:v>45121</c:v>
                </c:pt>
                <c:pt idx="80">
                  <c:v>45120</c:v>
                </c:pt>
                <c:pt idx="81">
                  <c:v>45119</c:v>
                </c:pt>
                <c:pt idx="82">
                  <c:v>45118</c:v>
                </c:pt>
                <c:pt idx="83">
                  <c:v>45117</c:v>
                </c:pt>
                <c:pt idx="84">
                  <c:v>45114</c:v>
                </c:pt>
                <c:pt idx="85">
                  <c:v>45113</c:v>
                </c:pt>
                <c:pt idx="86">
                  <c:v>45112</c:v>
                </c:pt>
                <c:pt idx="87">
                  <c:v>45111</c:v>
                </c:pt>
                <c:pt idx="88">
                  <c:v>45110</c:v>
                </c:pt>
                <c:pt idx="89">
                  <c:v>45107</c:v>
                </c:pt>
                <c:pt idx="90">
                  <c:v>45106</c:v>
                </c:pt>
                <c:pt idx="91">
                  <c:v>45105</c:v>
                </c:pt>
                <c:pt idx="92">
                  <c:v>45104</c:v>
                </c:pt>
                <c:pt idx="93">
                  <c:v>45103</c:v>
                </c:pt>
                <c:pt idx="94">
                  <c:v>45100</c:v>
                </c:pt>
                <c:pt idx="95">
                  <c:v>45099</c:v>
                </c:pt>
                <c:pt idx="96">
                  <c:v>45098</c:v>
                </c:pt>
                <c:pt idx="97">
                  <c:v>45097</c:v>
                </c:pt>
                <c:pt idx="98">
                  <c:v>45096</c:v>
                </c:pt>
                <c:pt idx="99">
                  <c:v>45093</c:v>
                </c:pt>
                <c:pt idx="100">
                  <c:v>45092</c:v>
                </c:pt>
                <c:pt idx="101">
                  <c:v>45091</c:v>
                </c:pt>
                <c:pt idx="102">
                  <c:v>45090</c:v>
                </c:pt>
                <c:pt idx="103">
                  <c:v>45089</c:v>
                </c:pt>
                <c:pt idx="104">
                  <c:v>45086</c:v>
                </c:pt>
                <c:pt idx="105">
                  <c:v>45085</c:v>
                </c:pt>
                <c:pt idx="106">
                  <c:v>45084</c:v>
                </c:pt>
                <c:pt idx="107">
                  <c:v>45083</c:v>
                </c:pt>
                <c:pt idx="108">
                  <c:v>45082</c:v>
                </c:pt>
                <c:pt idx="109">
                  <c:v>45079</c:v>
                </c:pt>
                <c:pt idx="110">
                  <c:v>45078</c:v>
                </c:pt>
                <c:pt idx="111">
                  <c:v>45077</c:v>
                </c:pt>
                <c:pt idx="112">
                  <c:v>45076</c:v>
                </c:pt>
                <c:pt idx="113">
                  <c:v>45075</c:v>
                </c:pt>
                <c:pt idx="114">
                  <c:v>45072</c:v>
                </c:pt>
                <c:pt idx="115">
                  <c:v>45071</c:v>
                </c:pt>
                <c:pt idx="116">
                  <c:v>45070</c:v>
                </c:pt>
                <c:pt idx="117">
                  <c:v>45069</c:v>
                </c:pt>
                <c:pt idx="118">
                  <c:v>45068</c:v>
                </c:pt>
                <c:pt idx="119">
                  <c:v>45065</c:v>
                </c:pt>
                <c:pt idx="120">
                  <c:v>45064</c:v>
                </c:pt>
                <c:pt idx="121">
                  <c:v>45063</c:v>
                </c:pt>
                <c:pt idx="122">
                  <c:v>45062</c:v>
                </c:pt>
                <c:pt idx="123">
                  <c:v>45061</c:v>
                </c:pt>
                <c:pt idx="124">
                  <c:v>45058</c:v>
                </c:pt>
                <c:pt idx="125">
                  <c:v>45057</c:v>
                </c:pt>
                <c:pt idx="126">
                  <c:v>45056</c:v>
                </c:pt>
                <c:pt idx="127">
                  <c:v>45055</c:v>
                </c:pt>
                <c:pt idx="128">
                  <c:v>45054</c:v>
                </c:pt>
                <c:pt idx="129">
                  <c:v>45051</c:v>
                </c:pt>
                <c:pt idx="130">
                  <c:v>45050</c:v>
                </c:pt>
                <c:pt idx="131">
                  <c:v>45049</c:v>
                </c:pt>
                <c:pt idx="132">
                  <c:v>45048</c:v>
                </c:pt>
                <c:pt idx="133">
                  <c:v>45047</c:v>
                </c:pt>
                <c:pt idx="134">
                  <c:v>45044</c:v>
                </c:pt>
                <c:pt idx="135">
                  <c:v>45043</c:v>
                </c:pt>
                <c:pt idx="136">
                  <c:v>45042</c:v>
                </c:pt>
                <c:pt idx="137">
                  <c:v>45041</c:v>
                </c:pt>
                <c:pt idx="138">
                  <c:v>45040</c:v>
                </c:pt>
                <c:pt idx="139">
                  <c:v>45037</c:v>
                </c:pt>
                <c:pt idx="140">
                  <c:v>45036</c:v>
                </c:pt>
                <c:pt idx="141">
                  <c:v>45035</c:v>
                </c:pt>
                <c:pt idx="142">
                  <c:v>45034</c:v>
                </c:pt>
                <c:pt idx="143">
                  <c:v>45033</c:v>
                </c:pt>
                <c:pt idx="144">
                  <c:v>45030</c:v>
                </c:pt>
                <c:pt idx="145">
                  <c:v>45029</c:v>
                </c:pt>
                <c:pt idx="146">
                  <c:v>45028</c:v>
                </c:pt>
                <c:pt idx="147">
                  <c:v>45027</c:v>
                </c:pt>
                <c:pt idx="148">
                  <c:v>45026</c:v>
                </c:pt>
                <c:pt idx="149">
                  <c:v>45023</c:v>
                </c:pt>
                <c:pt idx="150">
                  <c:v>45022</c:v>
                </c:pt>
                <c:pt idx="151">
                  <c:v>45021</c:v>
                </c:pt>
                <c:pt idx="152">
                  <c:v>45020</c:v>
                </c:pt>
                <c:pt idx="153">
                  <c:v>45019</c:v>
                </c:pt>
                <c:pt idx="154">
                  <c:v>45016</c:v>
                </c:pt>
                <c:pt idx="155">
                  <c:v>45015</c:v>
                </c:pt>
                <c:pt idx="156">
                  <c:v>45014</c:v>
                </c:pt>
                <c:pt idx="157">
                  <c:v>45013</c:v>
                </c:pt>
                <c:pt idx="158">
                  <c:v>45012</c:v>
                </c:pt>
                <c:pt idx="159">
                  <c:v>45009</c:v>
                </c:pt>
                <c:pt idx="160">
                  <c:v>45008</c:v>
                </c:pt>
                <c:pt idx="161">
                  <c:v>45007</c:v>
                </c:pt>
                <c:pt idx="162">
                  <c:v>45006</c:v>
                </c:pt>
                <c:pt idx="163">
                  <c:v>45005</c:v>
                </c:pt>
                <c:pt idx="164">
                  <c:v>45002</c:v>
                </c:pt>
                <c:pt idx="165">
                  <c:v>45001</c:v>
                </c:pt>
                <c:pt idx="166">
                  <c:v>45000</c:v>
                </c:pt>
                <c:pt idx="167">
                  <c:v>44999</c:v>
                </c:pt>
                <c:pt idx="168">
                  <c:v>44998</c:v>
                </c:pt>
                <c:pt idx="169">
                  <c:v>44995</c:v>
                </c:pt>
                <c:pt idx="170">
                  <c:v>44994</c:v>
                </c:pt>
                <c:pt idx="171">
                  <c:v>44993</c:v>
                </c:pt>
                <c:pt idx="172">
                  <c:v>44992</c:v>
                </c:pt>
                <c:pt idx="173">
                  <c:v>44991</c:v>
                </c:pt>
                <c:pt idx="174">
                  <c:v>44988</c:v>
                </c:pt>
                <c:pt idx="175">
                  <c:v>44987</c:v>
                </c:pt>
                <c:pt idx="176">
                  <c:v>44986</c:v>
                </c:pt>
                <c:pt idx="177">
                  <c:v>44985</c:v>
                </c:pt>
                <c:pt idx="178">
                  <c:v>44984</c:v>
                </c:pt>
                <c:pt idx="179">
                  <c:v>44981</c:v>
                </c:pt>
                <c:pt idx="180">
                  <c:v>44980</c:v>
                </c:pt>
                <c:pt idx="181">
                  <c:v>44979</c:v>
                </c:pt>
                <c:pt idx="182">
                  <c:v>44978</c:v>
                </c:pt>
                <c:pt idx="183">
                  <c:v>44977</c:v>
                </c:pt>
                <c:pt idx="184">
                  <c:v>44974</c:v>
                </c:pt>
                <c:pt idx="185">
                  <c:v>44973</c:v>
                </c:pt>
                <c:pt idx="186">
                  <c:v>44972</c:v>
                </c:pt>
                <c:pt idx="187">
                  <c:v>44971</c:v>
                </c:pt>
                <c:pt idx="188">
                  <c:v>44970</c:v>
                </c:pt>
                <c:pt idx="189">
                  <c:v>44967</c:v>
                </c:pt>
                <c:pt idx="190">
                  <c:v>44966</c:v>
                </c:pt>
                <c:pt idx="191">
                  <c:v>44965</c:v>
                </c:pt>
                <c:pt idx="192">
                  <c:v>44964</c:v>
                </c:pt>
                <c:pt idx="193">
                  <c:v>44963</c:v>
                </c:pt>
                <c:pt idx="194">
                  <c:v>44960</c:v>
                </c:pt>
                <c:pt idx="195">
                  <c:v>44959</c:v>
                </c:pt>
                <c:pt idx="196">
                  <c:v>44958</c:v>
                </c:pt>
                <c:pt idx="197">
                  <c:v>44957</c:v>
                </c:pt>
                <c:pt idx="198">
                  <c:v>44956</c:v>
                </c:pt>
                <c:pt idx="199">
                  <c:v>44953</c:v>
                </c:pt>
                <c:pt idx="200">
                  <c:v>44952</c:v>
                </c:pt>
                <c:pt idx="201">
                  <c:v>44951</c:v>
                </c:pt>
                <c:pt idx="202">
                  <c:v>44950</c:v>
                </c:pt>
                <c:pt idx="203">
                  <c:v>44949</c:v>
                </c:pt>
                <c:pt idx="204">
                  <c:v>44946</c:v>
                </c:pt>
                <c:pt idx="205">
                  <c:v>44945</c:v>
                </c:pt>
                <c:pt idx="206">
                  <c:v>44944</c:v>
                </c:pt>
                <c:pt idx="207">
                  <c:v>44943</c:v>
                </c:pt>
                <c:pt idx="208">
                  <c:v>44942</c:v>
                </c:pt>
                <c:pt idx="209">
                  <c:v>44939</c:v>
                </c:pt>
                <c:pt idx="210">
                  <c:v>44938</c:v>
                </c:pt>
                <c:pt idx="211">
                  <c:v>44937</c:v>
                </c:pt>
                <c:pt idx="212">
                  <c:v>44936</c:v>
                </c:pt>
                <c:pt idx="213">
                  <c:v>44935</c:v>
                </c:pt>
                <c:pt idx="214">
                  <c:v>44932</c:v>
                </c:pt>
                <c:pt idx="215">
                  <c:v>44931</c:v>
                </c:pt>
                <c:pt idx="216">
                  <c:v>44930</c:v>
                </c:pt>
                <c:pt idx="217">
                  <c:v>44929</c:v>
                </c:pt>
                <c:pt idx="218">
                  <c:v>44928</c:v>
                </c:pt>
                <c:pt idx="219">
                  <c:v>44925</c:v>
                </c:pt>
                <c:pt idx="220">
                  <c:v>44924</c:v>
                </c:pt>
                <c:pt idx="221">
                  <c:v>44923</c:v>
                </c:pt>
                <c:pt idx="222">
                  <c:v>44922</c:v>
                </c:pt>
                <c:pt idx="223">
                  <c:v>44921</c:v>
                </c:pt>
                <c:pt idx="224">
                  <c:v>44918</c:v>
                </c:pt>
                <c:pt idx="225">
                  <c:v>44917</c:v>
                </c:pt>
                <c:pt idx="226">
                  <c:v>44916</c:v>
                </c:pt>
                <c:pt idx="227">
                  <c:v>44915</c:v>
                </c:pt>
                <c:pt idx="228">
                  <c:v>44914</c:v>
                </c:pt>
                <c:pt idx="229">
                  <c:v>44911</c:v>
                </c:pt>
                <c:pt idx="230">
                  <c:v>44910</c:v>
                </c:pt>
                <c:pt idx="231">
                  <c:v>44909</c:v>
                </c:pt>
                <c:pt idx="232">
                  <c:v>44908</c:v>
                </c:pt>
                <c:pt idx="233">
                  <c:v>44907</c:v>
                </c:pt>
                <c:pt idx="234">
                  <c:v>44904</c:v>
                </c:pt>
                <c:pt idx="235">
                  <c:v>44903</c:v>
                </c:pt>
                <c:pt idx="236">
                  <c:v>44902</c:v>
                </c:pt>
                <c:pt idx="237">
                  <c:v>44901</c:v>
                </c:pt>
                <c:pt idx="238">
                  <c:v>44900</c:v>
                </c:pt>
                <c:pt idx="239">
                  <c:v>44897</c:v>
                </c:pt>
                <c:pt idx="240">
                  <c:v>44896</c:v>
                </c:pt>
                <c:pt idx="241">
                  <c:v>44895</c:v>
                </c:pt>
                <c:pt idx="242">
                  <c:v>44894</c:v>
                </c:pt>
                <c:pt idx="243">
                  <c:v>44893</c:v>
                </c:pt>
                <c:pt idx="244">
                  <c:v>44890</c:v>
                </c:pt>
                <c:pt idx="245">
                  <c:v>44889</c:v>
                </c:pt>
                <c:pt idx="246">
                  <c:v>44888</c:v>
                </c:pt>
                <c:pt idx="247">
                  <c:v>44887</c:v>
                </c:pt>
                <c:pt idx="248">
                  <c:v>44886</c:v>
                </c:pt>
                <c:pt idx="249">
                  <c:v>44883</c:v>
                </c:pt>
                <c:pt idx="250">
                  <c:v>44882</c:v>
                </c:pt>
                <c:pt idx="251">
                  <c:v>44881</c:v>
                </c:pt>
                <c:pt idx="252">
                  <c:v>44880</c:v>
                </c:pt>
                <c:pt idx="253">
                  <c:v>44879</c:v>
                </c:pt>
                <c:pt idx="254">
                  <c:v>44876</c:v>
                </c:pt>
                <c:pt idx="255">
                  <c:v>44875</c:v>
                </c:pt>
                <c:pt idx="256">
                  <c:v>44874</c:v>
                </c:pt>
                <c:pt idx="257">
                  <c:v>44873</c:v>
                </c:pt>
                <c:pt idx="258">
                  <c:v>44872</c:v>
                </c:pt>
                <c:pt idx="259">
                  <c:v>44869</c:v>
                </c:pt>
                <c:pt idx="260">
                  <c:v>44868</c:v>
                </c:pt>
                <c:pt idx="261">
                  <c:v>44867</c:v>
                </c:pt>
                <c:pt idx="262">
                  <c:v>44866</c:v>
                </c:pt>
                <c:pt idx="263">
                  <c:v>44865</c:v>
                </c:pt>
                <c:pt idx="264">
                  <c:v>44862</c:v>
                </c:pt>
                <c:pt idx="265">
                  <c:v>44861</c:v>
                </c:pt>
                <c:pt idx="266">
                  <c:v>44860</c:v>
                </c:pt>
                <c:pt idx="267">
                  <c:v>44859</c:v>
                </c:pt>
                <c:pt idx="268">
                  <c:v>44858</c:v>
                </c:pt>
                <c:pt idx="269">
                  <c:v>44855</c:v>
                </c:pt>
                <c:pt idx="270">
                  <c:v>44854</c:v>
                </c:pt>
                <c:pt idx="271">
                  <c:v>44853</c:v>
                </c:pt>
                <c:pt idx="272">
                  <c:v>44852</c:v>
                </c:pt>
                <c:pt idx="273">
                  <c:v>44851</c:v>
                </c:pt>
                <c:pt idx="274">
                  <c:v>44848</c:v>
                </c:pt>
                <c:pt idx="275">
                  <c:v>44847</c:v>
                </c:pt>
                <c:pt idx="276">
                  <c:v>44846</c:v>
                </c:pt>
                <c:pt idx="277">
                  <c:v>44845</c:v>
                </c:pt>
                <c:pt idx="278">
                  <c:v>44844</c:v>
                </c:pt>
                <c:pt idx="279">
                  <c:v>44841</c:v>
                </c:pt>
                <c:pt idx="280">
                  <c:v>44840</c:v>
                </c:pt>
                <c:pt idx="281">
                  <c:v>44839</c:v>
                </c:pt>
                <c:pt idx="282">
                  <c:v>44838</c:v>
                </c:pt>
                <c:pt idx="283">
                  <c:v>44837</c:v>
                </c:pt>
                <c:pt idx="284">
                  <c:v>44834</c:v>
                </c:pt>
                <c:pt idx="285">
                  <c:v>44833</c:v>
                </c:pt>
                <c:pt idx="286">
                  <c:v>44832</c:v>
                </c:pt>
                <c:pt idx="287">
                  <c:v>44831</c:v>
                </c:pt>
                <c:pt idx="288">
                  <c:v>44830</c:v>
                </c:pt>
                <c:pt idx="289">
                  <c:v>44827</c:v>
                </c:pt>
                <c:pt idx="290">
                  <c:v>44826</c:v>
                </c:pt>
                <c:pt idx="291">
                  <c:v>44825</c:v>
                </c:pt>
                <c:pt idx="292">
                  <c:v>44824</c:v>
                </c:pt>
                <c:pt idx="293">
                  <c:v>44823</c:v>
                </c:pt>
                <c:pt idx="294">
                  <c:v>44820</c:v>
                </c:pt>
                <c:pt idx="295">
                  <c:v>44819</c:v>
                </c:pt>
                <c:pt idx="296">
                  <c:v>44818</c:v>
                </c:pt>
                <c:pt idx="297">
                  <c:v>44817</c:v>
                </c:pt>
                <c:pt idx="298">
                  <c:v>44816</c:v>
                </c:pt>
                <c:pt idx="299">
                  <c:v>44813</c:v>
                </c:pt>
                <c:pt idx="300">
                  <c:v>44812</c:v>
                </c:pt>
                <c:pt idx="301">
                  <c:v>44811</c:v>
                </c:pt>
                <c:pt idx="302">
                  <c:v>44810</c:v>
                </c:pt>
                <c:pt idx="303">
                  <c:v>44809</c:v>
                </c:pt>
                <c:pt idx="304">
                  <c:v>44806</c:v>
                </c:pt>
                <c:pt idx="305">
                  <c:v>44805</c:v>
                </c:pt>
                <c:pt idx="306">
                  <c:v>44804</c:v>
                </c:pt>
                <c:pt idx="307">
                  <c:v>44803</c:v>
                </c:pt>
                <c:pt idx="308">
                  <c:v>44802</c:v>
                </c:pt>
                <c:pt idx="309">
                  <c:v>44799</c:v>
                </c:pt>
                <c:pt idx="310">
                  <c:v>44798</c:v>
                </c:pt>
                <c:pt idx="311">
                  <c:v>44797</c:v>
                </c:pt>
                <c:pt idx="312">
                  <c:v>44796</c:v>
                </c:pt>
                <c:pt idx="313">
                  <c:v>44795</c:v>
                </c:pt>
                <c:pt idx="314">
                  <c:v>44792</c:v>
                </c:pt>
                <c:pt idx="315">
                  <c:v>44791</c:v>
                </c:pt>
                <c:pt idx="316">
                  <c:v>44790</c:v>
                </c:pt>
                <c:pt idx="317">
                  <c:v>44789</c:v>
                </c:pt>
                <c:pt idx="318">
                  <c:v>44788</c:v>
                </c:pt>
                <c:pt idx="319">
                  <c:v>44785</c:v>
                </c:pt>
                <c:pt idx="320">
                  <c:v>44784</c:v>
                </c:pt>
                <c:pt idx="321">
                  <c:v>44783</c:v>
                </c:pt>
                <c:pt idx="322">
                  <c:v>44782</c:v>
                </c:pt>
                <c:pt idx="323">
                  <c:v>44781</c:v>
                </c:pt>
                <c:pt idx="324">
                  <c:v>44778</c:v>
                </c:pt>
                <c:pt idx="325">
                  <c:v>44777</c:v>
                </c:pt>
                <c:pt idx="326">
                  <c:v>44776</c:v>
                </c:pt>
                <c:pt idx="327">
                  <c:v>44775</c:v>
                </c:pt>
                <c:pt idx="328">
                  <c:v>44774</c:v>
                </c:pt>
                <c:pt idx="329">
                  <c:v>44771</c:v>
                </c:pt>
                <c:pt idx="330">
                  <c:v>44770</c:v>
                </c:pt>
                <c:pt idx="331">
                  <c:v>44769</c:v>
                </c:pt>
                <c:pt idx="332">
                  <c:v>44768</c:v>
                </c:pt>
                <c:pt idx="333">
                  <c:v>44767</c:v>
                </c:pt>
                <c:pt idx="334">
                  <c:v>44764</c:v>
                </c:pt>
                <c:pt idx="335">
                  <c:v>44763</c:v>
                </c:pt>
                <c:pt idx="336">
                  <c:v>44762</c:v>
                </c:pt>
                <c:pt idx="337">
                  <c:v>44761</c:v>
                </c:pt>
                <c:pt idx="338">
                  <c:v>44760</c:v>
                </c:pt>
                <c:pt idx="339">
                  <c:v>44757</c:v>
                </c:pt>
                <c:pt idx="340">
                  <c:v>44756</c:v>
                </c:pt>
                <c:pt idx="341">
                  <c:v>44755</c:v>
                </c:pt>
                <c:pt idx="342">
                  <c:v>44754</c:v>
                </c:pt>
                <c:pt idx="343">
                  <c:v>44753</c:v>
                </c:pt>
                <c:pt idx="344">
                  <c:v>44750</c:v>
                </c:pt>
                <c:pt idx="345">
                  <c:v>44749</c:v>
                </c:pt>
                <c:pt idx="346">
                  <c:v>44748</c:v>
                </c:pt>
                <c:pt idx="347">
                  <c:v>44747</c:v>
                </c:pt>
                <c:pt idx="348">
                  <c:v>44746</c:v>
                </c:pt>
                <c:pt idx="349">
                  <c:v>44743</c:v>
                </c:pt>
                <c:pt idx="350">
                  <c:v>44742</c:v>
                </c:pt>
                <c:pt idx="351">
                  <c:v>44741</c:v>
                </c:pt>
                <c:pt idx="352">
                  <c:v>44740</c:v>
                </c:pt>
                <c:pt idx="353">
                  <c:v>44739</c:v>
                </c:pt>
                <c:pt idx="354">
                  <c:v>44736</c:v>
                </c:pt>
                <c:pt idx="355">
                  <c:v>44735</c:v>
                </c:pt>
                <c:pt idx="356">
                  <c:v>44734</c:v>
                </c:pt>
                <c:pt idx="357">
                  <c:v>44733</c:v>
                </c:pt>
                <c:pt idx="358">
                  <c:v>44732</c:v>
                </c:pt>
                <c:pt idx="359">
                  <c:v>44729</c:v>
                </c:pt>
                <c:pt idx="360">
                  <c:v>44728</c:v>
                </c:pt>
                <c:pt idx="361">
                  <c:v>44727</c:v>
                </c:pt>
                <c:pt idx="362">
                  <c:v>44726</c:v>
                </c:pt>
                <c:pt idx="363">
                  <c:v>44725</c:v>
                </c:pt>
                <c:pt idx="364">
                  <c:v>44722</c:v>
                </c:pt>
                <c:pt idx="365">
                  <c:v>44721</c:v>
                </c:pt>
                <c:pt idx="366">
                  <c:v>44720</c:v>
                </c:pt>
                <c:pt idx="367">
                  <c:v>44719</c:v>
                </c:pt>
                <c:pt idx="368">
                  <c:v>44718</c:v>
                </c:pt>
                <c:pt idx="369">
                  <c:v>44715</c:v>
                </c:pt>
                <c:pt idx="370">
                  <c:v>44714</c:v>
                </c:pt>
                <c:pt idx="371">
                  <c:v>44713</c:v>
                </c:pt>
                <c:pt idx="372">
                  <c:v>44712</c:v>
                </c:pt>
                <c:pt idx="373">
                  <c:v>44711</c:v>
                </c:pt>
                <c:pt idx="374">
                  <c:v>44708</c:v>
                </c:pt>
                <c:pt idx="375">
                  <c:v>44707</c:v>
                </c:pt>
                <c:pt idx="376">
                  <c:v>44706</c:v>
                </c:pt>
                <c:pt idx="377">
                  <c:v>44705</c:v>
                </c:pt>
                <c:pt idx="378">
                  <c:v>44704</c:v>
                </c:pt>
                <c:pt idx="379">
                  <c:v>44701</c:v>
                </c:pt>
                <c:pt idx="380">
                  <c:v>44700</c:v>
                </c:pt>
                <c:pt idx="381">
                  <c:v>44699</c:v>
                </c:pt>
                <c:pt idx="382">
                  <c:v>44698</c:v>
                </c:pt>
                <c:pt idx="383">
                  <c:v>44697</c:v>
                </c:pt>
                <c:pt idx="384">
                  <c:v>44694</c:v>
                </c:pt>
                <c:pt idx="385">
                  <c:v>44693</c:v>
                </c:pt>
                <c:pt idx="386">
                  <c:v>44692</c:v>
                </c:pt>
                <c:pt idx="387">
                  <c:v>44691</c:v>
                </c:pt>
                <c:pt idx="388">
                  <c:v>44690</c:v>
                </c:pt>
                <c:pt idx="389">
                  <c:v>44687</c:v>
                </c:pt>
                <c:pt idx="390">
                  <c:v>44686</c:v>
                </c:pt>
                <c:pt idx="391">
                  <c:v>44685</c:v>
                </c:pt>
                <c:pt idx="392">
                  <c:v>44684</c:v>
                </c:pt>
                <c:pt idx="393">
                  <c:v>44683</c:v>
                </c:pt>
                <c:pt idx="394">
                  <c:v>44680</c:v>
                </c:pt>
                <c:pt idx="395">
                  <c:v>44679</c:v>
                </c:pt>
                <c:pt idx="396">
                  <c:v>44678</c:v>
                </c:pt>
                <c:pt idx="397">
                  <c:v>44677</c:v>
                </c:pt>
                <c:pt idx="398">
                  <c:v>44676</c:v>
                </c:pt>
                <c:pt idx="399">
                  <c:v>44673</c:v>
                </c:pt>
                <c:pt idx="400">
                  <c:v>44672</c:v>
                </c:pt>
                <c:pt idx="401">
                  <c:v>44671</c:v>
                </c:pt>
                <c:pt idx="402">
                  <c:v>44670</c:v>
                </c:pt>
                <c:pt idx="403">
                  <c:v>44669</c:v>
                </c:pt>
                <c:pt idx="404">
                  <c:v>44666</c:v>
                </c:pt>
                <c:pt idx="405">
                  <c:v>44665</c:v>
                </c:pt>
                <c:pt idx="406">
                  <c:v>44664</c:v>
                </c:pt>
                <c:pt idx="407">
                  <c:v>44663</c:v>
                </c:pt>
                <c:pt idx="408">
                  <c:v>44662</c:v>
                </c:pt>
                <c:pt idx="409">
                  <c:v>44659</c:v>
                </c:pt>
                <c:pt idx="410">
                  <c:v>44658</c:v>
                </c:pt>
                <c:pt idx="411">
                  <c:v>44657</c:v>
                </c:pt>
                <c:pt idx="412">
                  <c:v>44656</c:v>
                </c:pt>
                <c:pt idx="413">
                  <c:v>44655</c:v>
                </c:pt>
                <c:pt idx="414">
                  <c:v>44652</c:v>
                </c:pt>
                <c:pt idx="415">
                  <c:v>44651</c:v>
                </c:pt>
                <c:pt idx="416">
                  <c:v>44650</c:v>
                </c:pt>
                <c:pt idx="417">
                  <c:v>44649</c:v>
                </c:pt>
                <c:pt idx="418">
                  <c:v>44648</c:v>
                </c:pt>
                <c:pt idx="419">
                  <c:v>44645</c:v>
                </c:pt>
                <c:pt idx="420">
                  <c:v>44644</c:v>
                </c:pt>
                <c:pt idx="421">
                  <c:v>44643</c:v>
                </c:pt>
                <c:pt idx="422">
                  <c:v>44642</c:v>
                </c:pt>
                <c:pt idx="423">
                  <c:v>44641</c:v>
                </c:pt>
                <c:pt idx="424">
                  <c:v>44638</c:v>
                </c:pt>
                <c:pt idx="425">
                  <c:v>44637</c:v>
                </c:pt>
                <c:pt idx="426">
                  <c:v>44636</c:v>
                </c:pt>
                <c:pt idx="427">
                  <c:v>44635</c:v>
                </c:pt>
                <c:pt idx="428">
                  <c:v>44634</c:v>
                </c:pt>
                <c:pt idx="429">
                  <c:v>44631</c:v>
                </c:pt>
                <c:pt idx="430">
                  <c:v>44630</c:v>
                </c:pt>
                <c:pt idx="431">
                  <c:v>44629</c:v>
                </c:pt>
                <c:pt idx="432">
                  <c:v>44628</c:v>
                </c:pt>
                <c:pt idx="433">
                  <c:v>44627</c:v>
                </c:pt>
                <c:pt idx="434">
                  <c:v>44624</c:v>
                </c:pt>
                <c:pt idx="435">
                  <c:v>44623</c:v>
                </c:pt>
                <c:pt idx="436">
                  <c:v>44622</c:v>
                </c:pt>
                <c:pt idx="437">
                  <c:v>44621</c:v>
                </c:pt>
                <c:pt idx="438">
                  <c:v>44620</c:v>
                </c:pt>
                <c:pt idx="439">
                  <c:v>44617</c:v>
                </c:pt>
                <c:pt idx="440">
                  <c:v>44616</c:v>
                </c:pt>
                <c:pt idx="441">
                  <c:v>44615</c:v>
                </c:pt>
                <c:pt idx="442">
                  <c:v>44614</c:v>
                </c:pt>
                <c:pt idx="443">
                  <c:v>44613</c:v>
                </c:pt>
                <c:pt idx="444">
                  <c:v>44610</c:v>
                </c:pt>
                <c:pt idx="445">
                  <c:v>44609</c:v>
                </c:pt>
                <c:pt idx="446">
                  <c:v>44608</c:v>
                </c:pt>
                <c:pt idx="447">
                  <c:v>44607</c:v>
                </c:pt>
                <c:pt idx="448">
                  <c:v>44606</c:v>
                </c:pt>
                <c:pt idx="449">
                  <c:v>44603</c:v>
                </c:pt>
                <c:pt idx="450">
                  <c:v>44602</c:v>
                </c:pt>
                <c:pt idx="451">
                  <c:v>44601</c:v>
                </c:pt>
                <c:pt idx="452">
                  <c:v>44600</c:v>
                </c:pt>
                <c:pt idx="453">
                  <c:v>44599</c:v>
                </c:pt>
                <c:pt idx="454">
                  <c:v>44596</c:v>
                </c:pt>
                <c:pt idx="455">
                  <c:v>44595</c:v>
                </c:pt>
                <c:pt idx="456">
                  <c:v>44594</c:v>
                </c:pt>
                <c:pt idx="457">
                  <c:v>44593</c:v>
                </c:pt>
                <c:pt idx="458">
                  <c:v>44592</c:v>
                </c:pt>
                <c:pt idx="459">
                  <c:v>44589</c:v>
                </c:pt>
                <c:pt idx="460">
                  <c:v>44588</c:v>
                </c:pt>
                <c:pt idx="461">
                  <c:v>44587</c:v>
                </c:pt>
                <c:pt idx="462">
                  <c:v>44586</c:v>
                </c:pt>
                <c:pt idx="463">
                  <c:v>44585</c:v>
                </c:pt>
                <c:pt idx="464">
                  <c:v>44582</c:v>
                </c:pt>
                <c:pt idx="465">
                  <c:v>44581</c:v>
                </c:pt>
                <c:pt idx="466">
                  <c:v>44580</c:v>
                </c:pt>
                <c:pt idx="467">
                  <c:v>44579</c:v>
                </c:pt>
                <c:pt idx="468">
                  <c:v>44578</c:v>
                </c:pt>
                <c:pt idx="469">
                  <c:v>44575</c:v>
                </c:pt>
                <c:pt idx="470">
                  <c:v>44574</c:v>
                </c:pt>
                <c:pt idx="471">
                  <c:v>44573</c:v>
                </c:pt>
                <c:pt idx="472">
                  <c:v>44572</c:v>
                </c:pt>
                <c:pt idx="473">
                  <c:v>44571</c:v>
                </c:pt>
                <c:pt idx="474">
                  <c:v>44568</c:v>
                </c:pt>
                <c:pt idx="475">
                  <c:v>44567</c:v>
                </c:pt>
                <c:pt idx="476">
                  <c:v>44566</c:v>
                </c:pt>
                <c:pt idx="477">
                  <c:v>44565</c:v>
                </c:pt>
                <c:pt idx="478">
                  <c:v>44564</c:v>
                </c:pt>
                <c:pt idx="479">
                  <c:v>44561</c:v>
                </c:pt>
                <c:pt idx="480">
                  <c:v>44560</c:v>
                </c:pt>
                <c:pt idx="481">
                  <c:v>44559</c:v>
                </c:pt>
                <c:pt idx="482">
                  <c:v>44558</c:v>
                </c:pt>
                <c:pt idx="483">
                  <c:v>44557</c:v>
                </c:pt>
                <c:pt idx="484">
                  <c:v>44554</c:v>
                </c:pt>
                <c:pt idx="485">
                  <c:v>44553</c:v>
                </c:pt>
                <c:pt idx="486">
                  <c:v>44552</c:v>
                </c:pt>
                <c:pt idx="487">
                  <c:v>44551</c:v>
                </c:pt>
                <c:pt idx="488">
                  <c:v>44550</c:v>
                </c:pt>
                <c:pt idx="489">
                  <c:v>44547</c:v>
                </c:pt>
                <c:pt idx="490">
                  <c:v>44546</c:v>
                </c:pt>
                <c:pt idx="491">
                  <c:v>44545</c:v>
                </c:pt>
                <c:pt idx="492">
                  <c:v>44544</c:v>
                </c:pt>
                <c:pt idx="493">
                  <c:v>44543</c:v>
                </c:pt>
                <c:pt idx="494">
                  <c:v>44540</c:v>
                </c:pt>
                <c:pt idx="495">
                  <c:v>44539</c:v>
                </c:pt>
                <c:pt idx="496">
                  <c:v>44538</c:v>
                </c:pt>
                <c:pt idx="497">
                  <c:v>44537</c:v>
                </c:pt>
                <c:pt idx="498">
                  <c:v>44536</c:v>
                </c:pt>
                <c:pt idx="499">
                  <c:v>44533</c:v>
                </c:pt>
                <c:pt idx="500">
                  <c:v>44532</c:v>
                </c:pt>
                <c:pt idx="501">
                  <c:v>44531</c:v>
                </c:pt>
                <c:pt idx="502">
                  <c:v>44530</c:v>
                </c:pt>
                <c:pt idx="503">
                  <c:v>44529</c:v>
                </c:pt>
                <c:pt idx="504">
                  <c:v>44526</c:v>
                </c:pt>
                <c:pt idx="505">
                  <c:v>44525</c:v>
                </c:pt>
                <c:pt idx="506">
                  <c:v>44524</c:v>
                </c:pt>
                <c:pt idx="507">
                  <c:v>44523</c:v>
                </c:pt>
                <c:pt idx="508">
                  <c:v>44522</c:v>
                </c:pt>
                <c:pt idx="509">
                  <c:v>44519</c:v>
                </c:pt>
                <c:pt idx="510">
                  <c:v>44518</c:v>
                </c:pt>
                <c:pt idx="511">
                  <c:v>44517</c:v>
                </c:pt>
                <c:pt idx="512">
                  <c:v>44516</c:v>
                </c:pt>
                <c:pt idx="513">
                  <c:v>44515</c:v>
                </c:pt>
                <c:pt idx="514">
                  <c:v>44512</c:v>
                </c:pt>
                <c:pt idx="515">
                  <c:v>44511</c:v>
                </c:pt>
                <c:pt idx="516">
                  <c:v>44510</c:v>
                </c:pt>
                <c:pt idx="517">
                  <c:v>44509</c:v>
                </c:pt>
                <c:pt idx="518">
                  <c:v>44508</c:v>
                </c:pt>
                <c:pt idx="519">
                  <c:v>44505</c:v>
                </c:pt>
                <c:pt idx="520">
                  <c:v>44504</c:v>
                </c:pt>
                <c:pt idx="521">
                  <c:v>44503</c:v>
                </c:pt>
                <c:pt idx="522">
                  <c:v>44502</c:v>
                </c:pt>
                <c:pt idx="523">
                  <c:v>44501</c:v>
                </c:pt>
                <c:pt idx="524">
                  <c:v>44498</c:v>
                </c:pt>
                <c:pt idx="525">
                  <c:v>44497</c:v>
                </c:pt>
                <c:pt idx="526">
                  <c:v>44496</c:v>
                </c:pt>
                <c:pt idx="527">
                  <c:v>44495</c:v>
                </c:pt>
                <c:pt idx="528">
                  <c:v>44494</c:v>
                </c:pt>
                <c:pt idx="529">
                  <c:v>44491</c:v>
                </c:pt>
                <c:pt idx="530">
                  <c:v>44490</c:v>
                </c:pt>
                <c:pt idx="531">
                  <c:v>44489</c:v>
                </c:pt>
                <c:pt idx="532">
                  <c:v>44488</c:v>
                </c:pt>
                <c:pt idx="533">
                  <c:v>44487</c:v>
                </c:pt>
                <c:pt idx="534">
                  <c:v>44484</c:v>
                </c:pt>
                <c:pt idx="535">
                  <c:v>44483</c:v>
                </c:pt>
                <c:pt idx="536">
                  <c:v>44482</c:v>
                </c:pt>
                <c:pt idx="537">
                  <c:v>44481</c:v>
                </c:pt>
                <c:pt idx="538">
                  <c:v>44480</c:v>
                </c:pt>
                <c:pt idx="539">
                  <c:v>44477</c:v>
                </c:pt>
                <c:pt idx="540">
                  <c:v>44476</c:v>
                </c:pt>
                <c:pt idx="541">
                  <c:v>44475</c:v>
                </c:pt>
                <c:pt idx="542">
                  <c:v>44474</c:v>
                </c:pt>
                <c:pt idx="543">
                  <c:v>44473</c:v>
                </c:pt>
                <c:pt idx="544">
                  <c:v>44470</c:v>
                </c:pt>
                <c:pt idx="545">
                  <c:v>44469</c:v>
                </c:pt>
                <c:pt idx="546">
                  <c:v>44468</c:v>
                </c:pt>
                <c:pt idx="547">
                  <c:v>44467</c:v>
                </c:pt>
                <c:pt idx="548">
                  <c:v>44466</c:v>
                </c:pt>
                <c:pt idx="549">
                  <c:v>44463</c:v>
                </c:pt>
                <c:pt idx="550">
                  <c:v>44462</c:v>
                </c:pt>
                <c:pt idx="551">
                  <c:v>44461</c:v>
                </c:pt>
                <c:pt idx="552">
                  <c:v>44460</c:v>
                </c:pt>
                <c:pt idx="553">
                  <c:v>44459</c:v>
                </c:pt>
                <c:pt idx="554">
                  <c:v>44456</c:v>
                </c:pt>
                <c:pt idx="555">
                  <c:v>44455</c:v>
                </c:pt>
                <c:pt idx="556">
                  <c:v>44454</c:v>
                </c:pt>
                <c:pt idx="557">
                  <c:v>44453</c:v>
                </c:pt>
                <c:pt idx="558">
                  <c:v>44452</c:v>
                </c:pt>
                <c:pt idx="559">
                  <c:v>44449</c:v>
                </c:pt>
                <c:pt idx="560">
                  <c:v>44448</c:v>
                </c:pt>
                <c:pt idx="561">
                  <c:v>44447</c:v>
                </c:pt>
                <c:pt idx="562">
                  <c:v>44446</c:v>
                </c:pt>
                <c:pt idx="563">
                  <c:v>44445</c:v>
                </c:pt>
                <c:pt idx="564">
                  <c:v>44442</c:v>
                </c:pt>
                <c:pt idx="565">
                  <c:v>44441</c:v>
                </c:pt>
                <c:pt idx="566">
                  <c:v>44440</c:v>
                </c:pt>
                <c:pt idx="567">
                  <c:v>44439</c:v>
                </c:pt>
                <c:pt idx="568">
                  <c:v>44438</c:v>
                </c:pt>
                <c:pt idx="569">
                  <c:v>44435</c:v>
                </c:pt>
                <c:pt idx="570">
                  <c:v>44434</c:v>
                </c:pt>
                <c:pt idx="571">
                  <c:v>44433</c:v>
                </c:pt>
                <c:pt idx="572">
                  <c:v>44432</c:v>
                </c:pt>
                <c:pt idx="573">
                  <c:v>44431</c:v>
                </c:pt>
                <c:pt idx="574">
                  <c:v>44428</c:v>
                </c:pt>
                <c:pt idx="575">
                  <c:v>44427</c:v>
                </c:pt>
                <c:pt idx="576">
                  <c:v>44426</c:v>
                </c:pt>
                <c:pt idx="577">
                  <c:v>44425</c:v>
                </c:pt>
                <c:pt idx="578">
                  <c:v>44424</c:v>
                </c:pt>
                <c:pt idx="579">
                  <c:v>44421</c:v>
                </c:pt>
                <c:pt idx="580">
                  <c:v>44420</c:v>
                </c:pt>
                <c:pt idx="581">
                  <c:v>44419</c:v>
                </c:pt>
                <c:pt idx="582">
                  <c:v>44418</c:v>
                </c:pt>
                <c:pt idx="583">
                  <c:v>44417</c:v>
                </c:pt>
                <c:pt idx="584">
                  <c:v>44414</c:v>
                </c:pt>
                <c:pt idx="585">
                  <c:v>44413</c:v>
                </c:pt>
                <c:pt idx="586">
                  <c:v>44412</c:v>
                </c:pt>
                <c:pt idx="587">
                  <c:v>44411</c:v>
                </c:pt>
                <c:pt idx="588">
                  <c:v>44410</c:v>
                </c:pt>
                <c:pt idx="589">
                  <c:v>44407</c:v>
                </c:pt>
                <c:pt idx="590">
                  <c:v>44406</c:v>
                </c:pt>
                <c:pt idx="591">
                  <c:v>44405</c:v>
                </c:pt>
                <c:pt idx="592">
                  <c:v>44404</c:v>
                </c:pt>
                <c:pt idx="593">
                  <c:v>44403</c:v>
                </c:pt>
                <c:pt idx="594">
                  <c:v>44400</c:v>
                </c:pt>
                <c:pt idx="595">
                  <c:v>44399</c:v>
                </c:pt>
                <c:pt idx="596">
                  <c:v>44398</c:v>
                </c:pt>
                <c:pt idx="597">
                  <c:v>44397</c:v>
                </c:pt>
                <c:pt idx="598">
                  <c:v>44396</c:v>
                </c:pt>
                <c:pt idx="599">
                  <c:v>44393</c:v>
                </c:pt>
                <c:pt idx="600">
                  <c:v>44392</c:v>
                </c:pt>
                <c:pt idx="601">
                  <c:v>44391</c:v>
                </c:pt>
                <c:pt idx="602">
                  <c:v>44390</c:v>
                </c:pt>
                <c:pt idx="603">
                  <c:v>44389</c:v>
                </c:pt>
                <c:pt idx="604">
                  <c:v>44386</c:v>
                </c:pt>
                <c:pt idx="605">
                  <c:v>44385</c:v>
                </c:pt>
                <c:pt idx="606">
                  <c:v>44384</c:v>
                </c:pt>
                <c:pt idx="607">
                  <c:v>44383</c:v>
                </c:pt>
                <c:pt idx="608">
                  <c:v>44382</c:v>
                </c:pt>
                <c:pt idx="609">
                  <c:v>44379</c:v>
                </c:pt>
                <c:pt idx="610">
                  <c:v>44378</c:v>
                </c:pt>
                <c:pt idx="611">
                  <c:v>44377</c:v>
                </c:pt>
                <c:pt idx="612">
                  <c:v>44376</c:v>
                </c:pt>
                <c:pt idx="613">
                  <c:v>44375</c:v>
                </c:pt>
                <c:pt idx="614">
                  <c:v>44372</c:v>
                </c:pt>
                <c:pt idx="615">
                  <c:v>44371</c:v>
                </c:pt>
                <c:pt idx="616">
                  <c:v>44370</c:v>
                </c:pt>
                <c:pt idx="617">
                  <c:v>44369</c:v>
                </c:pt>
                <c:pt idx="618">
                  <c:v>44368</c:v>
                </c:pt>
                <c:pt idx="619">
                  <c:v>44365</c:v>
                </c:pt>
                <c:pt idx="620">
                  <c:v>44364</c:v>
                </c:pt>
                <c:pt idx="621">
                  <c:v>44363</c:v>
                </c:pt>
                <c:pt idx="622">
                  <c:v>44362</c:v>
                </c:pt>
                <c:pt idx="623">
                  <c:v>44361</c:v>
                </c:pt>
                <c:pt idx="624">
                  <c:v>44358</c:v>
                </c:pt>
                <c:pt idx="625">
                  <c:v>44357</c:v>
                </c:pt>
                <c:pt idx="626">
                  <c:v>44356</c:v>
                </c:pt>
                <c:pt idx="627">
                  <c:v>44355</c:v>
                </c:pt>
                <c:pt idx="628">
                  <c:v>44354</c:v>
                </c:pt>
                <c:pt idx="629">
                  <c:v>44351</c:v>
                </c:pt>
                <c:pt idx="630">
                  <c:v>44350</c:v>
                </c:pt>
                <c:pt idx="631">
                  <c:v>44349</c:v>
                </c:pt>
                <c:pt idx="632">
                  <c:v>44348</c:v>
                </c:pt>
                <c:pt idx="633">
                  <c:v>44347</c:v>
                </c:pt>
                <c:pt idx="634">
                  <c:v>44344</c:v>
                </c:pt>
                <c:pt idx="635">
                  <c:v>44343</c:v>
                </c:pt>
                <c:pt idx="636">
                  <c:v>44342</c:v>
                </c:pt>
                <c:pt idx="637">
                  <c:v>44341</c:v>
                </c:pt>
                <c:pt idx="638">
                  <c:v>44340</c:v>
                </c:pt>
                <c:pt idx="639">
                  <c:v>44337</c:v>
                </c:pt>
                <c:pt idx="640">
                  <c:v>44336</c:v>
                </c:pt>
                <c:pt idx="641">
                  <c:v>44335</c:v>
                </c:pt>
                <c:pt idx="642">
                  <c:v>44334</c:v>
                </c:pt>
                <c:pt idx="643">
                  <c:v>44333</c:v>
                </c:pt>
                <c:pt idx="644">
                  <c:v>44330</c:v>
                </c:pt>
                <c:pt idx="645">
                  <c:v>44329</c:v>
                </c:pt>
                <c:pt idx="646">
                  <c:v>44328</c:v>
                </c:pt>
                <c:pt idx="647">
                  <c:v>44327</c:v>
                </c:pt>
                <c:pt idx="648">
                  <c:v>44326</c:v>
                </c:pt>
                <c:pt idx="649">
                  <c:v>44323</c:v>
                </c:pt>
                <c:pt idx="650">
                  <c:v>44322</c:v>
                </c:pt>
                <c:pt idx="651">
                  <c:v>44321</c:v>
                </c:pt>
                <c:pt idx="652">
                  <c:v>44320</c:v>
                </c:pt>
                <c:pt idx="653">
                  <c:v>44319</c:v>
                </c:pt>
                <c:pt idx="654">
                  <c:v>44316</c:v>
                </c:pt>
                <c:pt idx="655">
                  <c:v>44315</c:v>
                </c:pt>
                <c:pt idx="656">
                  <c:v>44314</c:v>
                </c:pt>
                <c:pt idx="657">
                  <c:v>44313</c:v>
                </c:pt>
                <c:pt idx="658">
                  <c:v>44312</c:v>
                </c:pt>
                <c:pt idx="659">
                  <c:v>44309</c:v>
                </c:pt>
                <c:pt idx="660">
                  <c:v>44308</c:v>
                </c:pt>
                <c:pt idx="661">
                  <c:v>44307</c:v>
                </c:pt>
                <c:pt idx="662">
                  <c:v>44306</c:v>
                </c:pt>
                <c:pt idx="663">
                  <c:v>44305</c:v>
                </c:pt>
                <c:pt idx="664">
                  <c:v>44302</c:v>
                </c:pt>
                <c:pt idx="665">
                  <c:v>44301</c:v>
                </c:pt>
                <c:pt idx="666">
                  <c:v>44300</c:v>
                </c:pt>
                <c:pt idx="667">
                  <c:v>44299</c:v>
                </c:pt>
                <c:pt idx="668">
                  <c:v>44298</c:v>
                </c:pt>
                <c:pt idx="669">
                  <c:v>44295</c:v>
                </c:pt>
                <c:pt idx="670">
                  <c:v>44294</c:v>
                </c:pt>
                <c:pt idx="671">
                  <c:v>44293</c:v>
                </c:pt>
                <c:pt idx="672">
                  <c:v>44292</c:v>
                </c:pt>
                <c:pt idx="673">
                  <c:v>44291</c:v>
                </c:pt>
                <c:pt idx="674">
                  <c:v>44288</c:v>
                </c:pt>
                <c:pt idx="675">
                  <c:v>44287</c:v>
                </c:pt>
                <c:pt idx="676">
                  <c:v>44286</c:v>
                </c:pt>
                <c:pt idx="677">
                  <c:v>44285</c:v>
                </c:pt>
                <c:pt idx="678">
                  <c:v>44284</c:v>
                </c:pt>
                <c:pt idx="679">
                  <c:v>44281</c:v>
                </c:pt>
                <c:pt idx="680">
                  <c:v>44280</c:v>
                </c:pt>
                <c:pt idx="681">
                  <c:v>44279</c:v>
                </c:pt>
                <c:pt idx="682">
                  <c:v>44278</c:v>
                </c:pt>
                <c:pt idx="683">
                  <c:v>44277</c:v>
                </c:pt>
                <c:pt idx="684">
                  <c:v>44274</c:v>
                </c:pt>
                <c:pt idx="685">
                  <c:v>44273</c:v>
                </c:pt>
                <c:pt idx="686">
                  <c:v>44272</c:v>
                </c:pt>
                <c:pt idx="687">
                  <c:v>44271</c:v>
                </c:pt>
                <c:pt idx="688">
                  <c:v>44270</c:v>
                </c:pt>
                <c:pt idx="689">
                  <c:v>44267</c:v>
                </c:pt>
                <c:pt idx="690">
                  <c:v>44266</c:v>
                </c:pt>
                <c:pt idx="691">
                  <c:v>44265</c:v>
                </c:pt>
                <c:pt idx="692">
                  <c:v>44264</c:v>
                </c:pt>
                <c:pt idx="693">
                  <c:v>44263</c:v>
                </c:pt>
                <c:pt idx="694">
                  <c:v>44260</c:v>
                </c:pt>
                <c:pt idx="695">
                  <c:v>44259</c:v>
                </c:pt>
                <c:pt idx="696">
                  <c:v>44258</c:v>
                </c:pt>
                <c:pt idx="697">
                  <c:v>44257</c:v>
                </c:pt>
                <c:pt idx="698">
                  <c:v>44256</c:v>
                </c:pt>
                <c:pt idx="699">
                  <c:v>44253</c:v>
                </c:pt>
                <c:pt idx="700">
                  <c:v>44252</c:v>
                </c:pt>
                <c:pt idx="701">
                  <c:v>44251</c:v>
                </c:pt>
                <c:pt idx="702">
                  <c:v>44250</c:v>
                </c:pt>
                <c:pt idx="703">
                  <c:v>44249</c:v>
                </c:pt>
                <c:pt idx="704">
                  <c:v>44246</c:v>
                </c:pt>
                <c:pt idx="705">
                  <c:v>44245</c:v>
                </c:pt>
                <c:pt idx="706">
                  <c:v>44244</c:v>
                </c:pt>
                <c:pt idx="707">
                  <c:v>44243</c:v>
                </c:pt>
                <c:pt idx="708">
                  <c:v>44242</c:v>
                </c:pt>
                <c:pt idx="709">
                  <c:v>44239</c:v>
                </c:pt>
                <c:pt idx="710">
                  <c:v>44238</c:v>
                </c:pt>
                <c:pt idx="711">
                  <c:v>44237</c:v>
                </c:pt>
                <c:pt idx="712">
                  <c:v>44236</c:v>
                </c:pt>
                <c:pt idx="713">
                  <c:v>44235</c:v>
                </c:pt>
                <c:pt idx="714">
                  <c:v>44232</c:v>
                </c:pt>
                <c:pt idx="715">
                  <c:v>44231</c:v>
                </c:pt>
                <c:pt idx="716">
                  <c:v>44230</c:v>
                </c:pt>
                <c:pt idx="717">
                  <c:v>44229</c:v>
                </c:pt>
                <c:pt idx="718">
                  <c:v>44228</c:v>
                </c:pt>
                <c:pt idx="719">
                  <c:v>44225</c:v>
                </c:pt>
                <c:pt idx="720">
                  <c:v>44224</c:v>
                </c:pt>
                <c:pt idx="721">
                  <c:v>44223</c:v>
                </c:pt>
                <c:pt idx="722">
                  <c:v>44222</c:v>
                </c:pt>
                <c:pt idx="723">
                  <c:v>44221</c:v>
                </c:pt>
                <c:pt idx="724">
                  <c:v>44218</c:v>
                </c:pt>
                <c:pt idx="725">
                  <c:v>44217</c:v>
                </c:pt>
                <c:pt idx="726">
                  <c:v>44216</c:v>
                </c:pt>
                <c:pt idx="727">
                  <c:v>44215</c:v>
                </c:pt>
                <c:pt idx="728">
                  <c:v>44214</c:v>
                </c:pt>
                <c:pt idx="729">
                  <c:v>44211</c:v>
                </c:pt>
                <c:pt idx="730">
                  <c:v>44210</c:v>
                </c:pt>
                <c:pt idx="731">
                  <c:v>44209</c:v>
                </c:pt>
                <c:pt idx="732">
                  <c:v>44208</c:v>
                </c:pt>
                <c:pt idx="733">
                  <c:v>44207</c:v>
                </c:pt>
                <c:pt idx="734">
                  <c:v>44204</c:v>
                </c:pt>
                <c:pt idx="735">
                  <c:v>44203</c:v>
                </c:pt>
                <c:pt idx="736">
                  <c:v>44202</c:v>
                </c:pt>
                <c:pt idx="737">
                  <c:v>44201</c:v>
                </c:pt>
                <c:pt idx="738">
                  <c:v>44200</c:v>
                </c:pt>
                <c:pt idx="739">
                  <c:v>44197</c:v>
                </c:pt>
                <c:pt idx="740">
                  <c:v>44196</c:v>
                </c:pt>
                <c:pt idx="741">
                  <c:v>44195</c:v>
                </c:pt>
                <c:pt idx="742">
                  <c:v>44194</c:v>
                </c:pt>
                <c:pt idx="743">
                  <c:v>44193</c:v>
                </c:pt>
                <c:pt idx="744">
                  <c:v>44190</c:v>
                </c:pt>
                <c:pt idx="745">
                  <c:v>44189</c:v>
                </c:pt>
                <c:pt idx="746">
                  <c:v>44188</c:v>
                </c:pt>
                <c:pt idx="747">
                  <c:v>44187</c:v>
                </c:pt>
                <c:pt idx="748">
                  <c:v>44186</c:v>
                </c:pt>
                <c:pt idx="749">
                  <c:v>44183</c:v>
                </c:pt>
                <c:pt idx="750">
                  <c:v>44182</c:v>
                </c:pt>
                <c:pt idx="751">
                  <c:v>44181</c:v>
                </c:pt>
                <c:pt idx="752">
                  <c:v>44180</c:v>
                </c:pt>
                <c:pt idx="753">
                  <c:v>44179</c:v>
                </c:pt>
                <c:pt idx="754">
                  <c:v>44176</c:v>
                </c:pt>
                <c:pt idx="755">
                  <c:v>44175</c:v>
                </c:pt>
                <c:pt idx="756">
                  <c:v>44174</c:v>
                </c:pt>
                <c:pt idx="757">
                  <c:v>44173</c:v>
                </c:pt>
                <c:pt idx="758">
                  <c:v>44172</c:v>
                </c:pt>
                <c:pt idx="759">
                  <c:v>44169</c:v>
                </c:pt>
                <c:pt idx="760">
                  <c:v>44168</c:v>
                </c:pt>
                <c:pt idx="761">
                  <c:v>44167</c:v>
                </c:pt>
                <c:pt idx="762">
                  <c:v>44166</c:v>
                </c:pt>
                <c:pt idx="763">
                  <c:v>44165</c:v>
                </c:pt>
                <c:pt idx="764">
                  <c:v>44162</c:v>
                </c:pt>
                <c:pt idx="765">
                  <c:v>44161</c:v>
                </c:pt>
                <c:pt idx="766">
                  <c:v>44160</c:v>
                </c:pt>
                <c:pt idx="767">
                  <c:v>44159</c:v>
                </c:pt>
                <c:pt idx="768">
                  <c:v>44158</c:v>
                </c:pt>
                <c:pt idx="769">
                  <c:v>44155</c:v>
                </c:pt>
                <c:pt idx="770">
                  <c:v>44154</c:v>
                </c:pt>
                <c:pt idx="771">
                  <c:v>44153</c:v>
                </c:pt>
                <c:pt idx="772">
                  <c:v>44152</c:v>
                </c:pt>
                <c:pt idx="773">
                  <c:v>44151</c:v>
                </c:pt>
                <c:pt idx="774">
                  <c:v>44148</c:v>
                </c:pt>
                <c:pt idx="775">
                  <c:v>44147</c:v>
                </c:pt>
                <c:pt idx="776">
                  <c:v>44146</c:v>
                </c:pt>
                <c:pt idx="777">
                  <c:v>44145</c:v>
                </c:pt>
                <c:pt idx="778">
                  <c:v>44144</c:v>
                </c:pt>
                <c:pt idx="779">
                  <c:v>44141</c:v>
                </c:pt>
                <c:pt idx="780">
                  <c:v>44140</c:v>
                </c:pt>
                <c:pt idx="781">
                  <c:v>44139</c:v>
                </c:pt>
                <c:pt idx="782">
                  <c:v>44138</c:v>
                </c:pt>
                <c:pt idx="783">
                  <c:v>44137</c:v>
                </c:pt>
                <c:pt idx="784">
                  <c:v>44134</c:v>
                </c:pt>
                <c:pt idx="785">
                  <c:v>44133</c:v>
                </c:pt>
                <c:pt idx="786">
                  <c:v>44132</c:v>
                </c:pt>
                <c:pt idx="787">
                  <c:v>44131</c:v>
                </c:pt>
                <c:pt idx="788">
                  <c:v>44130</c:v>
                </c:pt>
                <c:pt idx="789">
                  <c:v>44127</c:v>
                </c:pt>
                <c:pt idx="790">
                  <c:v>44126</c:v>
                </c:pt>
                <c:pt idx="791">
                  <c:v>44125</c:v>
                </c:pt>
                <c:pt idx="792">
                  <c:v>44124</c:v>
                </c:pt>
                <c:pt idx="793">
                  <c:v>44123</c:v>
                </c:pt>
                <c:pt idx="794">
                  <c:v>44120</c:v>
                </c:pt>
                <c:pt idx="795">
                  <c:v>44119</c:v>
                </c:pt>
                <c:pt idx="796">
                  <c:v>44118</c:v>
                </c:pt>
                <c:pt idx="797">
                  <c:v>44117</c:v>
                </c:pt>
                <c:pt idx="798">
                  <c:v>44116</c:v>
                </c:pt>
                <c:pt idx="799">
                  <c:v>44113</c:v>
                </c:pt>
                <c:pt idx="800">
                  <c:v>44112</c:v>
                </c:pt>
                <c:pt idx="801">
                  <c:v>44111</c:v>
                </c:pt>
                <c:pt idx="802">
                  <c:v>44110</c:v>
                </c:pt>
                <c:pt idx="803">
                  <c:v>44109</c:v>
                </c:pt>
                <c:pt idx="804">
                  <c:v>44106</c:v>
                </c:pt>
                <c:pt idx="805">
                  <c:v>44105</c:v>
                </c:pt>
                <c:pt idx="806">
                  <c:v>44104</c:v>
                </c:pt>
                <c:pt idx="807">
                  <c:v>44103</c:v>
                </c:pt>
                <c:pt idx="808">
                  <c:v>44102</c:v>
                </c:pt>
                <c:pt idx="809">
                  <c:v>44099</c:v>
                </c:pt>
                <c:pt idx="810">
                  <c:v>44098</c:v>
                </c:pt>
                <c:pt idx="811">
                  <c:v>44097</c:v>
                </c:pt>
                <c:pt idx="812">
                  <c:v>44096</c:v>
                </c:pt>
                <c:pt idx="813">
                  <c:v>44095</c:v>
                </c:pt>
                <c:pt idx="814">
                  <c:v>44092</c:v>
                </c:pt>
                <c:pt idx="815">
                  <c:v>44091</c:v>
                </c:pt>
                <c:pt idx="816">
                  <c:v>44090</c:v>
                </c:pt>
                <c:pt idx="817">
                  <c:v>44089</c:v>
                </c:pt>
                <c:pt idx="818">
                  <c:v>44088</c:v>
                </c:pt>
                <c:pt idx="819">
                  <c:v>44085</c:v>
                </c:pt>
                <c:pt idx="820">
                  <c:v>44084</c:v>
                </c:pt>
                <c:pt idx="821">
                  <c:v>44083</c:v>
                </c:pt>
                <c:pt idx="822">
                  <c:v>44082</c:v>
                </c:pt>
                <c:pt idx="823">
                  <c:v>44081</c:v>
                </c:pt>
                <c:pt idx="824">
                  <c:v>44078</c:v>
                </c:pt>
                <c:pt idx="825">
                  <c:v>44077</c:v>
                </c:pt>
                <c:pt idx="826">
                  <c:v>44076</c:v>
                </c:pt>
                <c:pt idx="827">
                  <c:v>44075</c:v>
                </c:pt>
                <c:pt idx="828">
                  <c:v>44074</c:v>
                </c:pt>
                <c:pt idx="829">
                  <c:v>44071</c:v>
                </c:pt>
                <c:pt idx="830">
                  <c:v>44070</c:v>
                </c:pt>
                <c:pt idx="831">
                  <c:v>44069</c:v>
                </c:pt>
                <c:pt idx="832">
                  <c:v>44068</c:v>
                </c:pt>
                <c:pt idx="833">
                  <c:v>44067</c:v>
                </c:pt>
                <c:pt idx="834">
                  <c:v>44064</c:v>
                </c:pt>
                <c:pt idx="835">
                  <c:v>44063</c:v>
                </c:pt>
                <c:pt idx="836">
                  <c:v>44062</c:v>
                </c:pt>
                <c:pt idx="837">
                  <c:v>44061</c:v>
                </c:pt>
                <c:pt idx="838">
                  <c:v>44060</c:v>
                </c:pt>
                <c:pt idx="839">
                  <c:v>44057</c:v>
                </c:pt>
                <c:pt idx="840">
                  <c:v>44056</c:v>
                </c:pt>
                <c:pt idx="841">
                  <c:v>44055</c:v>
                </c:pt>
                <c:pt idx="842">
                  <c:v>44054</c:v>
                </c:pt>
                <c:pt idx="843">
                  <c:v>44053</c:v>
                </c:pt>
                <c:pt idx="844">
                  <c:v>44050</c:v>
                </c:pt>
                <c:pt idx="845">
                  <c:v>44049</c:v>
                </c:pt>
                <c:pt idx="846">
                  <c:v>44048</c:v>
                </c:pt>
                <c:pt idx="847">
                  <c:v>44047</c:v>
                </c:pt>
                <c:pt idx="848">
                  <c:v>44046</c:v>
                </c:pt>
                <c:pt idx="849">
                  <c:v>44043</c:v>
                </c:pt>
                <c:pt idx="850">
                  <c:v>44042</c:v>
                </c:pt>
                <c:pt idx="851">
                  <c:v>44041</c:v>
                </c:pt>
                <c:pt idx="852">
                  <c:v>44040</c:v>
                </c:pt>
                <c:pt idx="853">
                  <c:v>44039</c:v>
                </c:pt>
                <c:pt idx="854">
                  <c:v>44036</c:v>
                </c:pt>
                <c:pt idx="855">
                  <c:v>44035</c:v>
                </c:pt>
                <c:pt idx="856">
                  <c:v>44034</c:v>
                </c:pt>
                <c:pt idx="857">
                  <c:v>44033</c:v>
                </c:pt>
                <c:pt idx="858">
                  <c:v>44032</c:v>
                </c:pt>
                <c:pt idx="859">
                  <c:v>44029</c:v>
                </c:pt>
                <c:pt idx="860">
                  <c:v>44028</c:v>
                </c:pt>
                <c:pt idx="861">
                  <c:v>44027</c:v>
                </c:pt>
                <c:pt idx="862">
                  <c:v>44026</c:v>
                </c:pt>
                <c:pt idx="863">
                  <c:v>44025</c:v>
                </c:pt>
                <c:pt idx="864">
                  <c:v>44022</c:v>
                </c:pt>
                <c:pt idx="865">
                  <c:v>44021</c:v>
                </c:pt>
                <c:pt idx="866">
                  <c:v>44020</c:v>
                </c:pt>
                <c:pt idx="867">
                  <c:v>44019</c:v>
                </c:pt>
                <c:pt idx="868">
                  <c:v>44018</c:v>
                </c:pt>
                <c:pt idx="869">
                  <c:v>44015</c:v>
                </c:pt>
                <c:pt idx="870">
                  <c:v>44014</c:v>
                </c:pt>
                <c:pt idx="871">
                  <c:v>44013</c:v>
                </c:pt>
                <c:pt idx="872">
                  <c:v>44012</c:v>
                </c:pt>
                <c:pt idx="873">
                  <c:v>44011</c:v>
                </c:pt>
                <c:pt idx="874">
                  <c:v>44008</c:v>
                </c:pt>
                <c:pt idx="875">
                  <c:v>44007</c:v>
                </c:pt>
                <c:pt idx="876">
                  <c:v>44006</c:v>
                </c:pt>
                <c:pt idx="877">
                  <c:v>44005</c:v>
                </c:pt>
                <c:pt idx="878">
                  <c:v>44004</c:v>
                </c:pt>
                <c:pt idx="879">
                  <c:v>44001</c:v>
                </c:pt>
                <c:pt idx="880">
                  <c:v>44000</c:v>
                </c:pt>
                <c:pt idx="881">
                  <c:v>43999</c:v>
                </c:pt>
                <c:pt idx="882">
                  <c:v>43998</c:v>
                </c:pt>
                <c:pt idx="883">
                  <c:v>43997</c:v>
                </c:pt>
                <c:pt idx="884">
                  <c:v>43994</c:v>
                </c:pt>
                <c:pt idx="885">
                  <c:v>43993</c:v>
                </c:pt>
                <c:pt idx="886">
                  <c:v>43992</c:v>
                </c:pt>
                <c:pt idx="887">
                  <c:v>43991</c:v>
                </c:pt>
                <c:pt idx="888">
                  <c:v>43990</c:v>
                </c:pt>
                <c:pt idx="889">
                  <c:v>43987</c:v>
                </c:pt>
                <c:pt idx="890">
                  <c:v>43986</c:v>
                </c:pt>
                <c:pt idx="891">
                  <c:v>43985</c:v>
                </c:pt>
                <c:pt idx="892">
                  <c:v>43984</c:v>
                </c:pt>
                <c:pt idx="893">
                  <c:v>43983</c:v>
                </c:pt>
                <c:pt idx="894">
                  <c:v>43980</c:v>
                </c:pt>
                <c:pt idx="895">
                  <c:v>43979</c:v>
                </c:pt>
                <c:pt idx="896">
                  <c:v>43978</c:v>
                </c:pt>
                <c:pt idx="897">
                  <c:v>43977</c:v>
                </c:pt>
                <c:pt idx="898">
                  <c:v>43976</c:v>
                </c:pt>
                <c:pt idx="899">
                  <c:v>43973</c:v>
                </c:pt>
                <c:pt idx="900">
                  <c:v>43972</c:v>
                </c:pt>
                <c:pt idx="901">
                  <c:v>43971</c:v>
                </c:pt>
                <c:pt idx="902">
                  <c:v>43970</c:v>
                </c:pt>
                <c:pt idx="903">
                  <c:v>43969</c:v>
                </c:pt>
                <c:pt idx="904">
                  <c:v>43966</c:v>
                </c:pt>
                <c:pt idx="905">
                  <c:v>43965</c:v>
                </c:pt>
                <c:pt idx="906">
                  <c:v>43964</c:v>
                </c:pt>
                <c:pt idx="907">
                  <c:v>43963</c:v>
                </c:pt>
                <c:pt idx="908">
                  <c:v>43962</c:v>
                </c:pt>
                <c:pt idx="909">
                  <c:v>43959</c:v>
                </c:pt>
                <c:pt idx="910">
                  <c:v>43958</c:v>
                </c:pt>
                <c:pt idx="911">
                  <c:v>43957</c:v>
                </c:pt>
                <c:pt idx="912">
                  <c:v>43956</c:v>
                </c:pt>
                <c:pt idx="913">
                  <c:v>43955</c:v>
                </c:pt>
                <c:pt idx="914">
                  <c:v>43952</c:v>
                </c:pt>
                <c:pt idx="915">
                  <c:v>43951</c:v>
                </c:pt>
                <c:pt idx="916">
                  <c:v>43950</c:v>
                </c:pt>
                <c:pt idx="917">
                  <c:v>43949</c:v>
                </c:pt>
                <c:pt idx="918">
                  <c:v>43948</c:v>
                </c:pt>
                <c:pt idx="919">
                  <c:v>43945</c:v>
                </c:pt>
                <c:pt idx="920">
                  <c:v>43944</c:v>
                </c:pt>
                <c:pt idx="921">
                  <c:v>43943</c:v>
                </c:pt>
                <c:pt idx="922">
                  <c:v>43942</c:v>
                </c:pt>
                <c:pt idx="923">
                  <c:v>43941</c:v>
                </c:pt>
                <c:pt idx="924">
                  <c:v>43938</c:v>
                </c:pt>
                <c:pt idx="925">
                  <c:v>43937</c:v>
                </c:pt>
                <c:pt idx="926">
                  <c:v>43936</c:v>
                </c:pt>
                <c:pt idx="927">
                  <c:v>43935</c:v>
                </c:pt>
                <c:pt idx="928">
                  <c:v>43934</c:v>
                </c:pt>
                <c:pt idx="929">
                  <c:v>43931</c:v>
                </c:pt>
                <c:pt idx="930">
                  <c:v>43930</c:v>
                </c:pt>
                <c:pt idx="931">
                  <c:v>43929</c:v>
                </c:pt>
                <c:pt idx="932">
                  <c:v>43928</c:v>
                </c:pt>
                <c:pt idx="933">
                  <c:v>43927</c:v>
                </c:pt>
                <c:pt idx="934">
                  <c:v>43924</c:v>
                </c:pt>
                <c:pt idx="935">
                  <c:v>43923</c:v>
                </c:pt>
                <c:pt idx="936">
                  <c:v>43922</c:v>
                </c:pt>
                <c:pt idx="937">
                  <c:v>43921</c:v>
                </c:pt>
                <c:pt idx="938">
                  <c:v>43920</c:v>
                </c:pt>
                <c:pt idx="939">
                  <c:v>43917</c:v>
                </c:pt>
                <c:pt idx="940">
                  <c:v>43916</c:v>
                </c:pt>
                <c:pt idx="941">
                  <c:v>43915</c:v>
                </c:pt>
                <c:pt idx="942">
                  <c:v>43914</c:v>
                </c:pt>
                <c:pt idx="943">
                  <c:v>43913</c:v>
                </c:pt>
                <c:pt idx="944">
                  <c:v>43910</c:v>
                </c:pt>
                <c:pt idx="945">
                  <c:v>43909</c:v>
                </c:pt>
                <c:pt idx="946">
                  <c:v>43908</c:v>
                </c:pt>
                <c:pt idx="947">
                  <c:v>43907</c:v>
                </c:pt>
                <c:pt idx="948">
                  <c:v>43906</c:v>
                </c:pt>
                <c:pt idx="949">
                  <c:v>43903</c:v>
                </c:pt>
                <c:pt idx="950">
                  <c:v>43902</c:v>
                </c:pt>
                <c:pt idx="951">
                  <c:v>43901</c:v>
                </c:pt>
                <c:pt idx="952">
                  <c:v>43900</c:v>
                </c:pt>
                <c:pt idx="953">
                  <c:v>43899</c:v>
                </c:pt>
                <c:pt idx="954">
                  <c:v>43896</c:v>
                </c:pt>
                <c:pt idx="955">
                  <c:v>43895</c:v>
                </c:pt>
                <c:pt idx="956">
                  <c:v>43894</c:v>
                </c:pt>
                <c:pt idx="957">
                  <c:v>43893</c:v>
                </c:pt>
                <c:pt idx="958">
                  <c:v>43892</c:v>
                </c:pt>
                <c:pt idx="959">
                  <c:v>43889</c:v>
                </c:pt>
                <c:pt idx="960">
                  <c:v>43888</c:v>
                </c:pt>
                <c:pt idx="961">
                  <c:v>43887</c:v>
                </c:pt>
                <c:pt idx="962">
                  <c:v>43886</c:v>
                </c:pt>
                <c:pt idx="963">
                  <c:v>43885</c:v>
                </c:pt>
                <c:pt idx="964">
                  <c:v>43882</c:v>
                </c:pt>
                <c:pt idx="965">
                  <c:v>43881</c:v>
                </c:pt>
                <c:pt idx="966">
                  <c:v>43880</c:v>
                </c:pt>
                <c:pt idx="967">
                  <c:v>43879</c:v>
                </c:pt>
                <c:pt idx="968">
                  <c:v>43878</c:v>
                </c:pt>
                <c:pt idx="969">
                  <c:v>43875</c:v>
                </c:pt>
                <c:pt idx="970">
                  <c:v>43874</c:v>
                </c:pt>
                <c:pt idx="971">
                  <c:v>43873</c:v>
                </c:pt>
                <c:pt idx="972">
                  <c:v>43872</c:v>
                </c:pt>
                <c:pt idx="973">
                  <c:v>43871</c:v>
                </c:pt>
                <c:pt idx="974">
                  <c:v>43868</c:v>
                </c:pt>
                <c:pt idx="975">
                  <c:v>43867</c:v>
                </c:pt>
                <c:pt idx="976">
                  <c:v>43866</c:v>
                </c:pt>
                <c:pt idx="977">
                  <c:v>43865</c:v>
                </c:pt>
                <c:pt idx="978">
                  <c:v>43864</c:v>
                </c:pt>
                <c:pt idx="979">
                  <c:v>43861</c:v>
                </c:pt>
                <c:pt idx="980">
                  <c:v>43860</c:v>
                </c:pt>
                <c:pt idx="981">
                  <c:v>43859</c:v>
                </c:pt>
                <c:pt idx="982">
                  <c:v>43858</c:v>
                </c:pt>
                <c:pt idx="983">
                  <c:v>43857</c:v>
                </c:pt>
                <c:pt idx="984">
                  <c:v>43854</c:v>
                </c:pt>
                <c:pt idx="985">
                  <c:v>43853</c:v>
                </c:pt>
                <c:pt idx="986">
                  <c:v>43852</c:v>
                </c:pt>
                <c:pt idx="987">
                  <c:v>43851</c:v>
                </c:pt>
                <c:pt idx="988">
                  <c:v>43850</c:v>
                </c:pt>
                <c:pt idx="989">
                  <c:v>43847</c:v>
                </c:pt>
                <c:pt idx="990">
                  <c:v>43846</c:v>
                </c:pt>
                <c:pt idx="991">
                  <c:v>43845</c:v>
                </c:pt>
                <c:pt idx="992">
                  <c:v>43844</c:v>
                </c:pt>
                <c:pt idx="993">
                  <c:v>43843</c:v>
                </c:pt>
                <c:pt idx="994">
                  <c:v>43840</c:v>
                </c:pt>
                <c:pt idx="995">
                  <c:v>43839</c:v>
                </c:pt>
                <c:pt idx="996">
                  <c:v>43838</c:v>
                </c:pt>
                <c:pt idx="997">
                  <c:v>43837</c:v>
                </c:pt>
                <c:pt idx="998">
                  <c:v>43836</c:v>
                </c:pt>
                <c:pt idx="999">
                  <c:v>43833</c:v>
                </c:pt>
                <c:pt idx="1000">
                  <c:v>43832</c:v>
                </c:pt>
                <c:pt idx="1001">
                  <c:v>43831</c:v>
                </c:pt>
                <c:pt idx="1002">
                  <c:v>43830</c:v>
                </c:pt>
                <c:pt idx="1003">
                  <c:v>43829</c:v>
                </c:pt>
                <c:pt idx="1004">
                  <c:v>43826</c:v>
                </c:pt>
                <c:pt idx="1005">
                  <c:v>43825</c:v>
                </c:pt>
                <c:pt idx="1006">
                  <c:v>43824</c:v>
                </c:pt>
                <c:pt idx="1007">
                  <c:v>43823</c:v>
                </c:pt>
                <c:pt idx="1008">
                  <c:v>43822</c:v>
                </c:pt>
                <c:pt idx="1009">
                  <c:v>43819</c:v>
                </c:pt>
                <c:pt idx="1010">
                  <c:v>43818</c:v>
                </c:pt>
                <c:pt idx="1011">
                  <c:v>43817</c:v>
                </c:pt>
                <c:pt idx="1012">
                  <c:v>43816</c:v>
                </c:pt>
                <c:pt idx="1013">
                  <c:v>43815</c:v>
                </c:pt>
                <c:pt idx="1014">
                  <c:v>43812</c:v>
                </c:pt>
                <c:pt idx="1015">
                  <c:v>43811</c:v>
                </c:pt>
                <c:pt idx="1016">
                  <c:v>43810</c:v>
                </c:pt>
                <c:pt idx="1017">
                  <c:v>43809</c:v>
                </c:pt>
                <c:pt idx="1018">
                  <c:v>43808</c:v>
                </c:pt>
                <c:pt idx="1019">
                  <c:v>43805</c:v>
                </c:pt>
                <c:pt idx="1020">
                  <c:v>43804</c:v>
                </c:pt>
                <c:pt idx="1021">
                  <c:v>43803</c:v>
                </c:pt>
                <c:pt idx="1022">
                  <c:v>43802</c:v>
                </c:pt>
                <c:pt idx="1023">
                  <c:v>43801</c:v>
                </c:pt>
                <c:pt idx="1024">
                  <c:v>43798</c:v>
                </c:pt>
                <c:pt idx="1025">
                  <c:v>43797</c:v>
                </c:pt>
                <c:pt idx="1026">
                  <c:v>43796</c:v>
                </c:pt>
                <c:pt idx="1027">
                  <c:v>43795</c:v>
                </c:pt>
                <c:pt idx="1028">
                  <c:v>43794</c:v>
                </c:pt>
                <c:pt idx="1029">
                  <c:v>43791</c:v>
                </c:pt>
                <c:pt idx="1030">
                  <c:v>43790</c:v>
                </c:pt>
                <c:pt idx="1031">
                  <c:v>43789</c:v>
                </c:pt>
                <c:pt idx="1032">
                  <c:v>43788</c:v>
                </c:pt>
                <c:pt idx="1033">
                  <c:v>43787</c:v>
                </c:pt>
                <c:pt idx="1034">
                  <c:v>43784</c:v>
                </c:pt>
                <c:pt idx="1035">
                  <c:v>43783</c:v>
                </c:pt>
                <c:pt idx="1036">
                  <c:v>43782</c:v>
                </c:pt>
                <c:pt idx="1037">
                  <c:v>43781</c:v>
                </c:pt>
                <c:pt idx="1038">
                  <c:v>43780</c:v>
                </c:pt>
                <c:pt idx="1039">
                  <c:v>43777</c:v>
                </c:pt>
                <c:pt idx="1040">
                  <c:v>43776</c:v>
                </c:pt>
                <c:pt idx="1041">
                  <c:v>43775</c:v>
                </c:pt>
                <c:pt idx="1042">
                  <c:v>43774</c:v>
                </c:pt>
                <c:pt idx="1043">
                  <c:v>43773</c:v>
                </c:pt>
                <c:pt idx="1044">
                  <c:v>43770</c:v>
                </c:pt>
                <c:pt idx="1045">
                  <c:v>43769</c:v>
                </c:pt>
                <c:pt idx="1046">
                  <c:v>43768</c:v>
                </c:pt>
                <c:pt idx="1047">
                  <c:v>43767</c:v>
                </c:pt>
                <c:pt idx="1048">
                  <c:v>43766</c:v>
                </c:pt>
                <c:pt idx="1049">
                  <c:v>43763</c:v>
                </c:pt>
                <c:pt idx="1050">
                  <c:v>43762</c:v>
                </c:pt>
                <c:pt idx="1051">
                  <c:v>43761</c:v>
                </c:pt>
                <c:pt idx="1052">
                  <c:v>43760</c:v>
                </c:pt>
                <c:pt idx="1053">
                  <c:v>43759</c:v>
                </c:pt>
                <c:pt idx="1054">
                  <c:v>43756</c:v>
                </c:pt>
                <c:pt idx="1055">
                  <c:v>43755</c:v>
                </c:pt>
                <c:pt idx="1056">
                  <c:v>43754</c:v>
                </c:pt>
                <c:pt idx="1057">
                  <c:v>43753</c:v>
                </c:pt>
                <c:pt idx="1058">
                  <c:v>43752</c:v>
                </c:pt>
                <c:pt idx="1059">
                  <c:v>43749</c:v>
                </c:pt>
                <c:pt idx="1060">
                  <c:v>43748</c:v>
                </c:pt>
                <c:pt idx="1061">
                  <c:v>43747</c:v>
                </c:pt>
                <c:pt idx="1062">
                  <c:v>43746</c:v>
                </c:pt>
                <c:pt idx="1063">
                  <c:v>43745</c:v>
                </c:pt>
                <c:pt idx="1064">
                  <c:v>43742</c:v>
                </c:pt>
                <c:pt idx="1065">
                  <c:v>43741</c:v>
                </c:pt>
                <c:pt idx="1066">
                  <c:v>43740</c:v>
                </c:pt>
                <c:pt idx="1067">
                  <c:v>43739</c:v>
                </c:pt>
                <c:pt idx="1068">
                  <c:v>43738</c:v>
                </c:pt>
                <c:pt idx="1069">
                  <c:v>43735</c:v>
                </c:pt>
                <c:pt idx="1070">
                  <c:v>43734</c:v>
                </c:pt>
                <c:pt idx="1071">
                  <c:v>43733</c:v>
                </c:pt>
                <c:pt idx="1072">
                  <c:v>43732</c:v>
                </c:pt>
                <c:pt idx="1073">
                  <c:v>43731</c:v>
                </c:pt>
                <c:pt idx="1074">
                  <c:v>43728</c:v>
                </c:pt>
                <c:pt idx="1075">
                  <c:v>43727</c:v>
                </c:pt>
                <c:pt idx="1076">
                  <c:v>43726</c:v>
                </c:pt>
                <c:pt idx="1077">
                  <c:v>43725</c:v>
                </c:pt>
                <c:pt idx="1078">
                  <c:v>43724</c:v>
                </c:pt>
                <c:pt idx="1079">
                  <c:v>43721</c:v>
                </c:pt>
                <c:pt idx="1080">
                  <c:v>43720</c:v>
                </c:pt>
                <c:pt idx="1081">
                  <c:v>43719</c:v>
                </c:pt>
                <c:pt idx="1082">
                  <c:v>43718</c:v>
                </c:pt>
                <c:pt idx="1083">
                  <c:v>43717</c:v>
                </c:pt>
                <c:pt idx="1084">
                  <c:v>43714</c:v>
                </c:pt>
                <c:pt idx="1085">
                  <c:v>43713</c:v>
                </c:pt>
                <c:pt idx="1086">
                  <c:v>43712</c:v>
                </c:pt>
                <c:pt idx="1087">
                  <c:v>43711</c:v>
                </c:pt>
                <c:pt idx="1088">
                  <c:v>43710</c:v>
                </c:pt>
                <c:pt idx="1089">
                  <c:v>43707</c:v>
                </c:pt>
                <c:pt idx="1090">
                  <c:v>43706</c:v>
                </c:pt>
                <c:pt idx="1091">
                  <c:v>43705</c:v>
                </c:pt>
                <c:pt idx="1092">
                  <c:v>43704</c:v>
                </c:pt>
                <c:pt idx="1093">
                  <c:v>43703</c:v>
                </c:pt>
                <c:pt idx="1094">
                  <c:v>43700</c:v>
                </c:pt>
                <c:pt idx="1095">
                  <c:v>43699</c:v>
                </c:pt>
                <c:pt idx="1096">
                  <c:v>43698</c:v>
                </c:pt>
                <c:pt idx="1097">
                  <c:v>43697</c:v>
                </c:pt>
                <c:pt idx="1098">
                  <c:v>43696</c:v>
                </c:pt>
                <c:pt idx="1099">
                  <c:v>43693</c:v>
                </c:pt>
                <c:pt idx="1100">
                  <c:v>43692</c:v>
                </c:pt>
                <c:pt idx="1101">
                  <c:v>43691</c:v>
                </c:pt>
                <c:pt idx="1102">
                  <c:v>43690</c:v>
                </c:pt>
                <c:pt idx="1103">
                  <c:v>43689</c:v>
                </c:pt>
                <c:pt idx="1104">
                  <c:v>43686</c:v>
                </c:pt>
                <c:pt idx="1105">
                  <c:v>43685</c:v>
                </c:pt>
                <c:pt idx="1106">
                  <c:v>43684</c:v>
                </c:pt>
                <c:pt idx="1107">
                  <c:v>43683</c:v>
                </c:pt>
                <c:pt idx="1108">
                  <c:v>43682</c:v>
                </c:pt>
                <c:pt idx="1109">
                  <c:v>43679</c:v>
                </c:pt>
                <c:pt idx="1110">
                  <c:v>43678</c:v>
                </c:pt>
                <c:pt idx="1111">
                  <c:v>43677</c:v>
                </c:pt>
                <c:pt idx="1112">
                  <c:v>43676</c:v>
                </c:pt>
                <c:pt idx="1113">
                  <c:v>43675</c:v>
                </c:pt>
                <c:pt idx="1114">
                  <c:v>43672</c:v>
                </c:pt>
                <c:pt idx="1115">
                  <c:v>43671</c:v>
                </c:pt>
                <c:pt idx="1116">
                  <c:v>43670</c:v>
                </c:pt>
                <c:pt idx="1117">
                  <c:v>43669</c:v>
                </c:pt>
                <c:pt idx="1118">
                  <c:v>43668</c:v>
                </c:pt>
                <c:pt idx="1119">
                  <c:v>43665</c:v>
                </c:pt>
                <c:pt idx="1120">
                  <c:v>43664</c:v>
                </c:pt>
                <c:pt idx="1121">
                  <c:v>43663</c:v>
                </c:pt>
                <c:pt idx="1122">
                  <c:v>43662</c:v>
                </c:pt>
                <c:pt idx="1123">
                  <c:v>43661</c:v>
                </c:pt>
                <c:pt idx="1124">
                  <c:v>43658</c:v>
                </c:pt>
                <c:pt idx="1125">
                  <c:v>43657</c:v>
                </c:pt>
                <c:pt idx="1126">
                  <c:v>43656</c:v>
                </c:pt>
                <c:pt idx="1127">
                  <c:v>43655</c:v>
                </c:pt>
                <c:pt idx="1128">
                  <c:v>43654</c:v>
                </c:pt>
                <c:pt idx="1129">
                  <c:v>43651</c:v>
                </c:pt>
                <c:pt idx="1130">
                  <c:v>43650</c:v>
                </c:pt>
                <c:pt idx="1131">
                  <c:v>43649</c:v>
                </c:pt>
                <c:pt idx="1132">
                  <c:v>43648</c:v>
                </c:pt>
                <c:pt idx="1133">
                  <c:v>43647</c:v>
                </c:pt>
                <c:pt idx="1134">
                  <c:v>43644</c:v>
                </c:pt>
                <c:pt idx="1135">
                  <c:v>43643</c:v>
                </c:pt>
                <c:pt idx="1136">
                  <c:v>43642</c:v>
                </c:pt>
                <c:pt idx="1137">
                  <c:v>43641</c:v>
                </c:pt>
                <c:pt idx="1138">
                  <c:v>43640</c:v>
                </c:pt>
                <c:pt idx="1139">
                  <c:v>43637</c:v>
                </c:pt>
                <c:pt idx="1140">
                  <c:v>43636</c:v>
                </c:pt>
                <c:pt idx="1141">
                  <c:v>43635</c:v>
                </c:pt>
                <c:pt idx="1142">
                  <c:v>43634</c:v>
                </c:pt>
                <c:pt idx="1143">
                  <c:v>43633</c:v>
                </c:pt>
                <c:pt idx="1144">
                  <c:v>43630</c:v>
                </c:pt>
                <c:pt idx="1145">
                  <c:v>43629</c:v>
                </c:pt>
                <c:pt idx="1146">
                  <c:v>43628</c:v>
                </c:pt>
                <c:pt idx="1147">
                  <c:v>43627</c:v>
                </c:pt>
                <c:pt idx="1148">
                  <c:v>43626</c:v>
                </c:pt>
                <c:pt idx="1149">
                  <c:v>43623</c:v>
                </c:pt>
                <c:pt idx="1150">
                  <c:v>43622</c:v>
                </c:pt>
                <c:pt idx="1151">
                  <c:v>43621</c:v>
                </c:pt>
                <c:pt idx="1152">
                  <c:v>43620</c:v>
                </c:pt>
                <c:pt idx="1153">
                  <c:v>43619</c:v>
                </c:pt>
                <c:pt idx="1154">
                  <c:v>43616</c:v>
                </c:pt>
                <c:pt idx="1155">
                  <c:v>43615</c:v>
                </c:pt>
                <c:pt idx="1156">
                  <c:v>43614</c:v>
                </c:pt>
                <c:pt idx="1157">
                  <c:v>43613</c:v>
                </c:pt>
                <c:pt idx="1158">
                  <c:v>43612</c:v>
                </c:pt>
                <c:pt idx="1159">
                  <c:v>43609</c:v>
                </c:pt>
                <c:pt idx="1160">
                  <c:v>43608</c:v>
                </c:pt>
                <c:pt idx="1161">
                  <c:v>43607</c:v>
                </c:pt>
                <c:pt idx="1162">
                  <c:v>43606</c:v>
                </c:pt>
                <c:pt idx="1163">
                  <c:v>43605</c:v>
                </c:pt>
                <c:pt idx="1164">
                  <c:v>43602</c:v>
                </c:pt>
                <c:pt idx="1165">
                  <c:v>43601</c:v>
                </c:pt>
                <c:pt idx="1166">
                  <c:v>43600</c:v>
                </c:pt>
                <c:pt idx="1167">
                  <c:v>43599</c:v>
                </c:pt>
                <c:pt idx="1168">
                  <c:v>43598</c:v>
                </c:pt>
                <c:pt idx="1169">
                  <c:v>43595</c:v>
                </c:pt>
                <c:pt idx="1170">
                  <c:v>43594</c:v>
                </c:pt>
                <c:pt idx="1171">
                  <c:v>43593</c:v>
                </c:pt>
                <c:pt idx="1172">
                  <c:v>43592</c:v>
                </c:pt>
                <c:pt idx="1173">
                  <c:v>43591</c:v>
                </c:pt>
                <c:pt idx="1174">
                  <c:v>43588</c:v>
                </c:pt>
                <c:pt idx="1175">
                  <c:v>43587</c:v>
                </c:pt>
                <c:pt idx="1176">
                  <c:v>43586</c:v>
                </c:pt>
                <c:pt idx="1177">
                  <c:v>43585</c:v>
                </c:pt>
                <c:pt idx="1178">
                  <c:v>43584</c:v>
                </c:pt>
                <c:pt idx="1179">
                  <c:v>43581</c:v>
                </c:pt>
                <c:pt idx="1180">
                  <c:v>43580</c:v>
                </c:pt>
                <c:pt idx="1181">
                  <c:v>43579</c:v>
                </c:pt>
                <c:pt idx="1182">
                  <c:v>43578</c:v>
                </c:pt>
                <c:pt idx="1183">
                  <c:v>43577</c:v>
                </c:pt>
                <c:pt idx="1184">
                  <c:v>43574</c:v>
                </c:pt>
                <c:pt idx="1185">
                  <c:v>43573</c:v>
                </c:pt>
                <c:pt idx="1186">
                  <c:v>43572</c:v>
                </c:pt>
                <c:pt idx="1187">
                  <c:v>43571</c:v>
                </c:pt>
                <c:pt idx="1188">
                  <c:v>43570</c:v>
                </c:pt>
                <c:pt idx="1189">
                  <c:v>43567</c:v>
                </c:pt>
                <c:pt idx="1190">
                  <c:v>43566</c:v>
                </c:pt>
                <c:pt idx="1191">
                  <c:v>43565</c:v>
                </c:pt>
                <c:pt idx="1192">
                  <c:v>43564</c:v>
                </c:pt>
                <c:pt idx="1193">
                  <c:v>43563</c:v>
                </c:pt>
                <c:pt idx="1194">
                  <c:v>43560</c:v>
                </c:pt>
                <c:pt idx="1195">
                  <c:v>43559</c:v>
                </c:pt>
                <c:pt idx="1196">
                  <c:v>43558</c:v>
                </c:pt>
                <c:pt idx="1197">
                  <c:v>43557</c:v>
                </c:pt>
                <c:pt idx="1198">
                  <c:v>43556</c:v>
                </c:pt>
                <c:pt idx="1199">
                  <c:v>43553</c:v>
                </c:pt>
                <c:pt idx="1200">
                  <c:v>43552</c:v>
                </c:pt>
                <c:pt idx="1201">
                  <c:v>43551</c:v>
                </c:pt>
                <c:pt idx="1202">
                  <c:v>43550</c:v>
                </c:pt>
                <c:pt idx="1203">
                  <c:v>43549</c:v>
                </c:pt>
                <c:pt idx="1204">
                  <c:v>43546</c:v>
                </c:pt>
                <c:pt idx="1205">
                  <c:v>43545</c:v>
                </c:pt>
                <c:pt idx="1206">
                  <c:v>43544</c:v>
                </c:pt>
                <c:pt idx="1207">
                  <c:v>43543</c:v>
                </c:pt>
                <c:pt idx="1208">
                  <c:v>43542</c:v>
                </c:pt>
                <c:pt idx="1209">
                  <c:v>43539</c:v>
                </c:pt>
                <c:pt idx="1210">
                  <c:v>43538</c:v>
                </c:pt>
                <c:pt idx="1211">
                  <c:v>43537</c:v>
                </c:pt>
                <c:pt idx="1212">
                  <c:v>43536</c:v>
                </c:pt>
                <c:pt idx="1213">
                  <c:v>43535</c:v>
                </c:pt>
                <c:pt idx="1214">
                  <c:v>43532</c:v>
                </c:pt>
                <c:pt idx="1215">
                  <c:v>43531</c:v>
                </c:pt>
                <c:pt idx="1216">
                  <c:v>43530</c:v>
                </c:pt>
                <c:pt idx="1217">
                  <c:v>43529</c:v>
                </c:pt>
                <c:pt idx="1218">
                  <c:v>43528</c:v>
                </c:pt>
                <c:pt idx="1219">
                  <c:v>43525</c:v>
                </c:pt>
                <c:pt idx="1220">
                  <c:v>43524</c:v>
                </c:pt>
                <c:pt idx="1221">
                  <c:v>43523</c:v>
                </c:pt>
                <c:pt idx="1222">
                  <c:v>43522</c:v>
                </c:pt>
                <c:pt idx="1223">
                  <c:v>43521</c:v>
                </c:pt>
                <c:pt idx="1224">
                  <c:v>43518</c:v>
                </c:pt>
                <c:pt idx="1225">
                  <c:v>43517</c:v>
                </c:pt>
                <c:pt idx="1226">
                  <c:v>43516</c:v>
                </c:pt>
                <c:pt idx="1227">
                  <c:v>43515</c:v>
                </c:pt>
                <c:pt idx="1228">
                  <c:v>43514</c:v>
                </c:pt>
                <c:pt idx="1229">
                  <c:v>43511</c:v>
                </c:pt>
                <c:pt idx="1230">
                  <c:v>43510</c:v>
                </c:pt>
                <c:pt idx="1231">
                  <c:v>43509</c:v>
                </c:pt>
                <c:pt idx="1232">
                  <c:v>43508</c:v>
                </c:pt>
                <c:pt idx="1233">
                  <c:v>43507</c:v>
                </c:pt>
                <c:pt idx="1234">
                  <c:v>43504</c:v>
                </c:pt>
                <c:pt idx="1235">
                  <c:v>43503</c:v>
                </c:pt>
                <c:pt idx="1236">
                  <c:v>43502</c:v>
                </c:pt>
                <c:pt idx="1237">
                  <c:v>43501</c:v>
                </c:pt>
                <c:pt idx="1238">
                  <c:v>43500</c:v>
                </c:pt>
                <c:pt idx="1239">
                  <c:v>43497</c:v>
                </c:pt>
                <c:pt idx="1240">
                  <c:v>43496</c:v>
                </c:pt>
                <c:pt idx="1241">
                  <c:v>43495</c:v>
                </c:pt>
                <c:pt idx="1242">
                  <c:v>43494</c:v>
                </c:pt>
                <c:pt idx="1243">
                  <c:v>43493</c:v>
                </c:pt>
                <c:pt idx="1244">
                  <c:v>43490</c:v>
                </c:pt>
                <c:pt idx="1245">
                  <c:v>43489</c:v>
                </c:pt>
                <c:pt idx="1246">
                  <c:v>43488</c:v>
                </c:pt>
                <c:pt idx="1247">
                  <c:v>43487</c:v>
                </c:pt>
                <c:pt idx="1248">
                  <c:v>43486</c:v>
                </c:pt>
                <c:pt idx="1249">
                  <c:v>43483</c:v>
                </c:pt>
                <c:pt idx="1250">
                  <c:v>43482</c:v>
                </c:pt>
                <c:pt idx="1251">
                  <c:v>43481</c:v>
                </c:pt>
                <c:pt idx="1252">
                  <c:v>43480</c:v>
                </c:pt>
                <c:pt idx="1253">
                  <c:v>43479</c:v>
                </c:pt>
                <c:pt idx="1254">
                  <c:v>43476</c:v>
                </c:pt>
                <c:pt idx="1255">
                  <c:v>43475</c:v>
                </c:pt>
                <c:pt idx="1256">
                  <c:v>43474</c:v>
                </c:pt>
                <c:pt idx="1257">
                  <c:v>43473</c:v>
                </c:pt>
                <c:pt idx="1258">
                  <c:v>43472</c:v>
                </c:pt>
                <c:pt idx="1259">
                  <c:v>43469</c:v>
                </c:pt>
                <c:pt idx="1260">
                  <c:v>43468</c:v>
                </c:pt>
                <c:pt idx="1261">
                  <c:v>43467</c:v>
                </c:pt>
                <c:pt idx="1262">
                  <c:v>43466</c:v>
                </c:pt>
                <c:pt idx="1263">
                  <c:v>43465</c:v>
                </c:pt>
                <c:pt idx="1264">
                  <c:v>43462</c:v>
                </c:pt>
                <c:pt idx="1265">
                  <c:v>43461</c:v>
                </c:pt>
                <c:pt idx="1266">
                  <c:v>43460</c:v>
                </c:pt>
                <c:pt idx="1267">
                  <c:v>43459</c:v>
                </c:pt>
                <c:pt idx="1268">
                  <c:v>43458</c:v>
                </c:pt>
                <c:pt idx="1269">
                  <c:v>43455</c:v>
                </c:pt>
                <c:pt idx="1270">
                  <c:v>43454</c:v>
                </c:pt>
                <c:pt idx="1271">
                  <c:v>43453</c:v>
                </c:pt>
                <c:pt idx="1272">
                  <c:v>43452</c:v>
                </c:pt>
                <c:pt idx="1273">
                  <c:v>43451</c:v>
                </c:pt>
                <c:pt idx="1274">
                  <c:v>43448</c:v>
                </c:pt>
                <c:pt idx="1275">
                  <c:v>43447</c:v>
                </c:pt>
                <c:pt idx="1276">
                  <c:v>43446</c:v>
                </c:pt>
                <c:pt idx="1277">
                  <c:v>43445</c:v>
                </c:pt>
                <c:pt idx="1278">
                  <c:v>43444</c:v>
                </c:pt>
                <c:pt idx="1279">
                  <c:v>43441</c:v>
                </c:pt>
                <c:pt idx="1280">
                  <c:v>43440</c:v>
                </c:pt>
                <c:pt idx="1281">
                  <c:v>43439</c:v>
                </c:pt>
                <c:pt idx="1282">
                  <c:v>43438</c:v>
                </c:pt>
                <c:pt idx="1283">
                  <c:v>43437</c:v>
                </c:pt>
                <c:pt idx="1284">
                  <c:v>43434</c:v>
                </c:pt>
                <c:pt idx="1285">
                  <c:v>43433</c:v>
                </c:pt>
                <c:pt idx="1286">
                  <c:v>43432</c:v>
                </c:pt>
                <c:pt idx="1287">
                  <c:v>43431</c:v>
                </c:pt>
                <c:pt idx="1288">
                  <c:v>43430</c:v>
                </c:pt>
                <c:pt idx="1289">
                  <c:v>43427</c:v>
                </c:pt>
                <c:pt idx="1290">
                  <c:v>43426</c:v>
                </c:pt>
                <c:pt idx="1291">
                  <c:v>43425</c:v>
                </c:pt>
                <c:pt idx="1292">
                  <c:v>43424</c:v>
                </c:pt>
                <c:pt idx="1293">
                  <c:v>43423</c:v>
                </c:pt>
                <c:pt idx="1294">
                  <c:v>43420</c:v>
                </c:pt>
                <c:pt idx="1295">
                  <c:v>43419</c:v>
                </c:pt>
                <c:pt idx="1296">
                  <c:v>43418</c:v>
                </c:pt>
                <c:pt idx="1297">
                  <c:v>43417</c:v>
                </c:pt>
                <c:pt idx="1298">
                  <c:v>43416</c:v>
                </c:pt>
                <c:pt idx="1299">
                  <c:v>43413</c:v>
                </c:pt>
                <c:pt idx="1300">
                  <c:v>43412</c:v>
                </c:pt>
                <c:pt idx="1301">
                  <c:v>43411</c:v>
                </c:pt>
                <c:pt idx="1302">
                  <c:v>43410</c:v>
                </c:pt>
                <c:pt idx="1303">
                  <c:v>43409</c:v>
                </c:pt>
                <c:pt idx="1304">
                  <c:v>43406</c:v>
                </c:pt>
                <c:pt idx="1305">
                  <c:v>43405</c:v>
                </c:pt>
                <c:pt idx="1306">
                  <c:v>43404</c:v>
                </c:pt>
                <c:pt idx="1307">
                  <c:v>43403</c:v>
                </c:pt>
                <c:pt idx="1308">
                  <c:v>43402</c:v>
                </c:pt>
                <c:pt idx="1309">
                  <c:v>43399</c:v>
                </c:pt>
                <c:pt idx="1310">
                  <c:v>43398</c:v>
                </c:pt>
                <c:pt idx="1311">
                  <c:v>43397</c:v>
                </c:pt>
                <c:pt idx="1312">
                  <c:v>43396</c:v>
                </c:pt>
                <c:pt idx="1313">
                  <c:v>43395</c:v>
                </c:pt>
                <c:pt idx="1314">
                  <c:v>43392</c:v>
                </c:pt>
                <c:pt idx="1315">
                  <c:v>43391</c:v>
                </c:pt>
                <c:pt idx="1316">
                  <c:v>43390</c:v>
                </c:pt>
                <c:pt idx="1317">
                  <c:v>43389</c:v>
                </c:pt>
                <c:pt idx="1318">
                  <c:v>43388</c:v>
                </c:pt>
                <c:pt idx="1319">
                  <c:v>43385</c:v>
                </c:pt>
                <c:pt idx="1320">
                  <c:v>43384</c:v>
                </c:pt>
                <c:pt idx="1321">
                  <c:v>43383</c:v>
                </c:pt>
                <c:pt idx="1322">
                  <c:v>43382</c:v>
                </c:pt>
                <c:pt idx="1323">
                  <c:v>43381</c:v>
                </c:pt>
                <c:pt idx="1324">
                  <c:v>43378</c:v>
                </c:pt>
                <c:pt idx="1325">
                  <c:v>43377</c:v>
                </c:pt>
                <c:pt idx="1326">
                  <c:v>43376</c:v>
                </c:pt>
                <c:pt idx="1327">
                  <c:v>43375</c:v>
                </c:pt>
                <c:pt idx="1328">
                  <c:v>43374</c:v>
                </c:pt>
                <c:pt idx="1329">
                  <c:v>43371</c:v>
                </c:pt>
                <c:pt idx="1330">
                  <c:v>43370</c:v>
                </c:pt>
                <c:pt idx="1331">
                  <c:v>43369</c:v>
                </c:pt>
                <c:pt idx="1332">
                  <c:v>43368</c:v>
                </c:pt>
                <c:pt idx="1333">
                  <c:v>43367</c:v>
                </c:pt>
                <c:pt idx="1334">
                  <c:v>43364</c:v>
                </c:pt>
                <c:pt idx="1335">
                  <c:v>43363</c:v>
                </c:pt>
                <c:pt idx="1336">
                  <c:v>43362</c:v>
                </c:pt>
                <c:pt idx="1337">
                  <c:v>43361</c:v>
                </c:pt>
                <c:pt idx="1338">
                  <c:v>43360</c:v>
                </c:pt>
                <c:pt idx="1339">
                  <c:v>43357</c:v>
                </c:pt>
                <c:pt idx="1340">
                  <c:v>43356</c:v>
                </c:pt>
                <c:pt idx="1341">
                  <c:v>43355</c:v>
                </c:pt>
                <c:pt idx="1342">
                  <c:v>43354</c:v>
                </c:pt>
                <c:pt idx="1343">
                  <c:v>43353</c:v>
                </c:pt>
                <c:pt idx="1344">
                  <c:v>43350</c:v>
                </c:pt>
                <c:pt idx="1345">
                  <c:v>43349</c:v>
                </c:pt>
                <c:pt idx="1346">
                  <c:v>43348</c:v>
                </c:pt>
                <c:pt idx="1347">
                  <c:v>43347</c:v>
                </c:pt>
                <c:pt idx="1348">
                  <c:v>43346</c:v>
                </c:pt>
                <c:pt idx="1349">
                  <c:v>43343</c:v>
                </c:pt>
                <c:pt idx="1350">
                  <c:v>43342</c:v>
                </c:pt>
                <c:pt idx="1351">
                  <c:v>43341</c:v>
                </c:pt>
                <c:pt idx="1352">
                  <c:v>43340</c:v>
                </c:pt>
                <c:pt idx="1353">
                  <c:v>43339</c:v>
                </c:pt>
                <c:pt idx="1354">
                  <c:v>43336</c:v>
                </c:pt>
                <c:pt idx="1355">
                  <c:v>43335</c:v>
                </c:pt>
                <c:pt idx="1356">
                  <c:v>43334</c:v>
                </c:pt>
                <c:pt idx="1357">
                  <c:v>43333</c:v>
                </c:pt>
                <c:pt idx="1358">
                  <c:v>43332</c:v>
                </c:pt>
                <c:pt idx="1359">
                  <c:v>43329</c:v>
                </c:pt>
                <c:pt idx="1360">
                  <c:v>43328</c:v>
                </c:pt>
                <c:pt idx="1361">
                  <c:v>43327</c:v>
                </c:pt>
                <c:pt idx="1362">
                  <c:v>43326</c:v>
                </c:pt>
                <c:pt idx="1363">
                  <c:v>43325</c:v>
                </c:pt>
                <c:pt idx="1364">
                  <c:v>43322</c:v>
                </c:pt>
                <c:pt idx="1365">
                  <c:v>43321</c:v>
                </c:pt>
                <c:pt idx="1366">
                  <c:v>43320</c:v>
                </c:pt>
                <c:pt idx="1367">
                  <c:v>43319</c:v>
                </c:pt>
                <c:pt idx="1368">
                  <c:v>43318</c:v>
                </c:pt>
                <c:pt idx="1369">
                  <c:v>43315</c:v>
                </c:pt>
                <c:pt idx="1370">
                  <c:v>43314</c:v>
                </c:pt>
                <c:pt idx="1371">
                  <c:v>43313</c:v>
                </c:pt>
                <c:pt idx="1372">
                  <c:v>43312</c:v>
                </c:pt>
                <c:pt idx="1373">
                  <c:v>43311</c:v>
                </c:pt>
                <c:pt idx="1374">
                  <c:v>43308</c:v>
                </c:pt>
                <c:pt idx="1375">
                  <c:v>43307</c:v>
                </c:pt>
                <c:pt idx="1376">
                  <c:v>43306</c:v>
                </c:pt>
                <c:pt idx="1377">
                  <c:v>43305</c:v>
                </c:pt>
                <c:pt idx="1378">
                  <c:v>43304</c:v>
                </c:pt>
                <c:pt idx="1379">
                  <c:v>43301</c:v>
                </c:pt>
                <c:pt idx="1380">
                  <c:v>43300</c:v>
                </c:pt>
                <c:pt idx="1381">
                  <c:v>43299</c:v>
                </c:pt>
                <c:pt idx="1382">
                  <c:v>43298</c:v>
                </c:pt>
                <c:pt idx="1383">
                  <c:v>43297</c:v>
                </c:pt>
                <c:pt idx="1384">
                  <c:v>43294</c:v>
                </c:pt>
                <c:pt idx="1385">
                  <c:v>43293</c:v>
                </c:pt>
                <c:pt idx="1386">
                  <c:v>43292</c:v>
                </c:pt>
                <c:pt idx="1387">
                  <c:v>43291</c:v>
                </c:pt>
                <c:pt idx="1388">
                  <c:v>43290</c:v>
                </c:pt>
                <c:pt idx="1389">
                  <c:v>43287</c:v>
                </c:pt>
                <c:pt idx="1390">
                  <c:v>43286</c:v>
                </c:pt>
                <c:pt idx="1391">
                  <c:v>43285</c:v>
                </c:pt>
                <c:pt idx="1392">
                  <c:v>43284</c:v>
                </c:pt>
                <c:pt idx="1393">
                  <c:v>43283</c:v>
                </c:pt>
                <c:pt idx="1394">
                  <c:v>43280</c:v>
                </c:pt>
                <c:pt idx="1395">
                  <c:v>43279</c:v>
                </c:pt>
                <c:pt idx="1396">
                  <c:v>43278</c:v>
                </c:pt>
                <c:pt idx="1397">
                  <c:v>43277</c:v>
                </c:pt>
                <c:pt idx="1398">
                  <c:v>43276</c:v>
                </c:pt>
                <c:pt idx="1399">
                  <c:v>43273</c:v>
                </c:pt>
                <c:pt idx="1400">
                  <c:v>43272</c:v>
                </c:pt>
                <c:pt idx="1401">
                  <c:v>43271</c:v>
                </c:pt>
                <c:pt idx="1402">
                  <c:v>43270</c:v>
                </c:pt>
                <c:pt idx="1403">
                  <c:v>43269</c:v>
                </c:pt>
                <c:pt idx="1404">
                  <c:v>43266</c:v>
                </c:pt>
                <c:pt idx="1405">
                  <c:v>43265</c:v>
                </c:pt>
                <c:pt idx="1406">
                  <c:v>43264</c:v>
                </c:pt>
                <c:pt idx="1407">
                  <c:v>43263</c:v>
                </c:pt>
                <c:pt idx="1408">
                  <c:v>43262</c:v>
                </c:pt>
                <c:pt idx="1409">
                  <c:v>43259</c:v>
                </c:pt>
                <c:pt idx="1410">
                  <c:v>43258</c:v>
                </c:pt>
                <c:pt idx="1411">
                  <c:v>43257</c:v>
                </c:pt>
                <c:pt idx="1412">
                  <c:v>43256</c:v>
                </c:pt>
                <c:pt idx="1413">
                  <c:v>43255</c:v>
                </c:pt>
                <c:pt idx="1414">
                  <c:v>43252</c:v>
                </c:pt>
                <c:pt idx="1415">
                  <c:v>43251</c:v>
                </c:pt>
                <c:pt idx="1416">
                  <c:v>43250</c:v>
                </c:pt>
                <c:pt idx="1417">
                  <c:v>43249</c:v>
                </c:pt>
                <c:pt idx="1418">
                  <c:v>43248</c:v>
                </c:pt>
                <c:pt idx="1419">
                  <c:v>43245</c:v>
                </c:pt>
                <c:pt idx="1420">
                  <c:v>43244</c:v>
                </c:pt>
                <c:pt idx="1421">
                  <c:v>43243</c:v>
                </c:pt>
                <c:pt idx="1422">
                  <c:v>43242</c:v>
                </c:pt>
                <c:pt idx="1423">
                  <c:v>43241</c:v>
                </c:pt>
                <c:pt idx="1424">
                  <c:v>43238</c:v>
                </c:pt>
                <c:pt idx="1425">
                  <c:v>43237</c:v>
                </c:pt>
                <c:pt idx="1426">
                  <c:v>43236</c:v>
                </c:pt>
                <c:pt idx="1427">
                  <c:v>43235</c:v>
                </c:pt>
                <c:pt idx="1428">
                  <c:v>43234</c:v>
                </c:pt>
                <c:pt idx="1429">
                  <c:v>43231</c:v>
                </c:pt>
                <c:pt idx="1430">
                  <c:v>43230</c:v>
                </c:pt>
                <c:pt idx="1431">
                  <c:v>43229</c:v>
                </c:pt>
                <c:pt idx="1432">
                  <c:v>43228</c:v>
                </c:pt>
                <c:pt idx="1433">
                  <c:v>43227</c:v>
                </c:pt>
                <c:pt idx="1434">
                  <c:v>43224</c:v>
                </c:pt>
                <c:pt idx="1435">
                  <c:v>43223</c:v>
                </c:pt>
                <c:pt idx="1436">
                  <c:v>43222</c:v>
                </c:pt>
                <c:pt idx="1437">
                  <c:v>43221</c:v>
                </c:pt>
                <c:pt idx="1438">
                  <c:v>43220</c:v>
                </c:pt>
                <c:pt idx="1439">
                  <c:v>43217</c:v>
                </c:pt>
                <c:pt idx="1440">
                  <c:v>43216</c:v>
                </c:pt>
                <c:pt idx="1441">
                  <c:v>43215</c:v>
                </c:pt>
                <c:pt idx="1442">
                  <c:v>43214</c:v>
                </c:pt>
                <c:pt idx="1443">
                  <c:v>43213</c:v>
                </c:pt>
                <c:pt idx="1444">
                  <c:v>43210</c:v>
                </c:pt>
                <c:pt idx="1445">
                  <c:v>43209</c:v>
                </c:pt>
                <c:pt idx="1446">
                  <c:v>43208</c:v>
                </c:pt>
                <c:pt idx="1447">
                  <c:v>43207</c:v>
                </c:pt>
                <c:pt idx="1448">
                  <c:v>43206</c:v>
                </c:pt>
                <c:pt idx="1449">
                  <c:v>43203</c:v>
                </c:pt>
                <c:pt idx="1450">
                  <c:v>43202</c:v>
                </c:pt>
                <c:pt idx="1451">
                  <c:v>43201</c:v>
                </c:pt>
                <c:pt idx="1452">
                  <c:v>43200</c:v>
                </c:pt>
                <c:pt idx="1453">
                  <c:v>43199</c:v>
                </c:pt>
                <c:pt idx="1454">
                  <c:v>43196</c:v>
                </c:pt>
                <c:pt idx="1455">
                  <c:v>43195</c:v>
                </c:pt>
                <c:pt idx="1456">
                  <c:v>43194</c:v>
                </c:pt>
                <c:pt idx="1457">
                  <c:v>43193</c:v>
                </c:pt>
                <c:pt idx="1458">
                  <c:v>43192</c:v>
                </c:pt>
                <c:pt idx="1459">
                  <c:v>43189</c:v>
                </c:pt>
                <c:pt idx="1460">
                  <c:v>43188</c:v>
                </c:pt>
                <c:pt idx="1461">
                  <c:v>43187</c:v>
                </c:pt>
                <c:pt idx="1462">
                  <c:v>43186</c:v>
                </c:pt>
                <c:pt idx="1463">
                  <c:v>43185</c:v>
                </c:pt>
                <c:pt idx="1464">
                  <c:v>43182</c:v>
                </c:pt>
                <c:pt idx="1465">
                  <c:v>43181</c:v>
                </c:pt>
                <c:pt idx="1466">
                  <c:v>43180</c:v>
                </c:pt>
                <c:pt idx="1467">
                  <c:v>43179</c:v>
                </c:pt>
                <c:pt idx="1468">
                  <c:v>43178</c:v>
                </c:pt>
                <c:pt idx="1469">
                  <c:v>43175</c:v>
                </c:pt>
                <c:pt idx="1470">
                  <c:v>43174</c:v>
                </c:pt>
                <c:pt idx="1471">
                  <c:v>43173</c:v>
                </c:pt>
                <c:pt idx="1472">
                  <c:v>43172</c:v>
                </c:pt>
                <c:pt idx="1473">
                  <c:v>43171</c:v>
                </c:pt>
                <c:pt idx="1474">
                  <c:v>43168</c:v>
                </c:pt>
                <c:pt idx="1475">
                  <c:v>43167</c:v>
                </c:pt>
                <c:pt idx="1476">
                  <c:v>43166</c:v>
                </c:pt>
                <c:pt idx="1477">
                  <c:v>43165</c:v>
                </c:pt>
                <c:pt idx="1478">
                  <c:v>43164</c:v>
                </c:pt>
                <c:pt idx="1479">
                  <c:v>43161</c:v>
                </c:pt>
                <c:pt idx="1480">
                  <c:v>43160</c:v>
                </c:pt>
                <c:pt idx="1481">
                  <c:v>43159</c:v>
                </c:pt>
                <c:pt idx="1482">
                  <c:v>43158</c:v>
                </c:pt>
                <c:pt idx="1483">
                  <c:v>43157</c:v>
                </c:pt>
                <c:pt idx="1484">
                  <c:v>43154</c:v>
                </c:pt>
                <c:pt idx="1485">
                  <c:v>43153</c:v>
                </c:pt>
                <c:pt idx="1486">
                  <c:v>43152</c:v>
                </c:pt>
                <c:pt idx="1487">
                  <c:v>43151</c:v>
                </c:pt>
                <c:pt idx="1488">
                  <c:v>43150</c:v>
                </c:pt>
                <c:pt idx="1489">
                  <c:v>43147</c:v>
                </c:pt>
                <c:pt idx="1490">
                  <c:v>43146</c:v>
                </c:pt>
                <c:pt idx="1491">
                  <c:v>43145</c:v>
                </c:pt>
                <c:pt idx="1492">
                  <c:v>43144</c:v>
                </c:pt>
                <c:pt idx="1493">
                  <c:v>43143</c:v>
                </c:pt>
                <c:pt idx="1494">
                  <c:v>43140</c:v>
                </c:pt>
                <c:pt idx="1495">
                  <c:v>43139</c:v>
                </c:pt>
                <c:pt idx="1496">
                  <c:v>43138</c:v>
                </c:pt>
                <c:pt idx="1497">
                  <c:v>43137</c:v>
                </c:pt>
                <c:pt idx="1498">
                  <c:v>43136</c:v>
                </c:pt>
                <c:pt idx="1499">
                  <c:v>43133</c:v>
                </c:pt>
                <c:pt idx="1500">
                  <c:v>43132</c:v>
                </c:pt>
                <c:pt idx="1501">
                  <c:v>43131</c:v>
                </c:pt>
                <c:pt idx="1502">
                  <c:v>43130</c:v>
                </c:pt>
                <c:pt idx="1503">
                  <c:v>43129</c:v>
                </c:pt>
                <c:pt idx="1504">
                  <c:v>43126</c:v>
                </c:pt>
                <c:pt idx="1505">
                  <c:v>43125</c:v>
                </c:pt>
                <c:pt idx="1506">
                  <c:v>43124</c:v>
                </c:pt>
                <c:pt idx="1507">
                  <c:v>43123</c:v>
                </c:pt>
                <c:pt idx="1508">
                  <c:v>43122</c:v>
                </c:pt>
                <c:pt idx="1509">
                  <c:v>43119</c:v>
                </c:pt>
                <c:pt idx="1510">
                  <c:v>43118</c:v>
                </c:pt>
                <c:pt idx="1511">
                  <c:v>43117</c:v>
                </c:pt>
                <c:pt idx="1512">
                  <c:v>43116</c:v>
                </c:pt>
                <c:pt idx="1513">
                  <c:v>43115</c:v>
                </c:pt>
                <c:pt idx="1514">
                  <c:v>43112</c:v>
                </c:pt>
                <c:pt idx="1515">
                  <c:v>43111</c:v>
                </c:pt>
                <c:pt idx="1516">
                  <c:v>43110</c:v>
                </c:pt>
                <c:pt idx="1517">
                  <c:v>43109</c:v>
                </c:pt>
                <c:pt idx="1518">
                  <c:v>43108</c:v>
                </c:pt>
                <c:pt idx="1519">
                  <c:v>43105</c:v>
                </c:pt>
                <c:pt idx="1520">
                  <c:v>43104</c:v>
                </c:pt>
                <c:pt idx="1521">
                  <c:v>43103</c:v>
                </c:pt>
                <c:pt idx="1522">
                  <c:v>43102</c:v>
                </c:pt>
                <c:pt idx="1523">
                  <c:v>43101</c:v>
                </c:pt>
                <c:pt idx="1524">
                  <c:v>43098</c:v>
                </c:pt>
                <c:pt idx="1525">
                  <c:v>43097</c:v>
                </c:pt>
                <c:pt idx="1526">
                  <c:v>43096</c:v>
                </c:pt>
                <c:pt idx="1527">
                  <c:v>43095</c:v>
                </c:pt>
                <c:pt idx="1528">
                  <c:v>43094</c:v>
                </c:pt>
                <c:pt idx="1529">
                  <c:v>43091</c:v>
                </c:pt>
                <c:pt idx="1530">
                  <c:v>43090</c:v>
                </c:pt>
                <c:pt idx="1531">
                  <c:v>43089</c:v>
                </c:pt>
                <c:pt idx="1532">
                  <c:v>43088</c:v>
                </c:pt>
                <c:pt idx="1533">
                  <c:v>43087</c:v>
                </c:pt>
                <c:pt idx="1534">
                  <c:v>43084</c:v>
                </c:pt>
                <c:pt idx="1535">
                  <c:v>43083</c:v>
                </c:pt>
                <c:pt idx="1536">
                  <c:v>43082</c:v>
                </c:pt>
                <c:pt idx="1537">
                  <c:v>43081</c:v>
                </c:pt>
                <c:pt idx="1538">
                  <c:v>43080</c:v>
                </c:pt>
                <c:pt idx="1539">
                  <c:v>43077</c:v>
                </c:pt>
                <c:pt idx="1540">
                  <c:v>43076</c:v>
                </c:pt>
                <c:pt idx="1541">
                  <c:v>43075</c:v>
                </c:pt>
                <c:pt idx="1542">
                  <c:v>43074</c:v>
                </c:pt>
                <c:pt idx="1543">
                  <c:v>43073</c:v>
                </c:pt>
                <c:pt idx="1544">
                  <c:v>43070</c:v>
                </c:pt>
                <c:pt idx="1545">
                  <c:v>43069</c:v>
                </c:pt>
                <c:pt idx="1546">
                  <c:v>43068</c:v>
                </c:pt>
                <c:pt idx="1547">
                  <c:v>43067</c:v>
                </c:pt>
                <c:pt idx="1548">
                  <c:v>43066</c:v>
                </c:pt>
                <c:pt idx="1549">
                  <c:v>43063</c:v>
                </c:pt>
                <c:pt idx="1550">
                  <c:v>43062</c:v>
                </c:pt>
                <c:pt idx="1551">
                  <c:v>43061</c:v>
                </c:pt>
                <c:pt idx="1552">
                  <c:v>43060</c:v>
                </c:pt>
                <c:pt idx="1553">
                  <c:v>43059</c:v>
                </c:pt>
                <c:pt idx="1554">
                  <c:v>43056</c:v>
                </c:pt>
                <c:pt idx="1555">
                  <c:v>43055</c:v>
                </c:pt>
                <c:pt idx="1556">
                  <c:v>43054</c:v>
                </c:pt>
                <c:pt idx="1557">
                  <c:v>43053</c:v>
                </c:pt>
                <c:pt idx="1558">
                  <c:v>43052</c:v>
                </c:pt>
                <c:pt idx="1559">
                  <c:v>43049</c:v>
                </c:pt>
                <c:pt idx="1560">
                  <c:v>43048</c:v>
                </c:pt>
                <c:pt idx="1561">
                  <c:v>43047</c:v>
                </c:pt>
                <c:pt idx="1562">
                  <c:v>43046</c:v>
                </c:pt>
                <c:pt idx="1563">
                  <c:v>43045</c:v>
                </c:pt>
                <c:pt idx="1564">
                  <c:v>43042</c:v>
                </c:pt>
                <c:pt idx="1565">
                  <c:v>43041</c:v>
                </c:pt>
                <c:pt idx="1566">
                  <c:v>43040</c:v>
                </c:pt>
                <c:pt idx="1567">
                  <c:v>43039</c:v>
                </c:pt>
                <c:pt idx="1568">
                  <c:v>43038</c:v>
                </c:pt>
                <c:pt idx="1569">
                  <c:v>43035</c:v>
                </c:pt>
                <c:pt idx="1570">
                  <c:v>43034</c:v>
                </c:pt>
                <c:pt idx="1571">
                  <c:v>43033</c:v>
                </c:pt>
                <c:pt idx="1572">
                  <c:v>43032</c:v>
                </c:pt>
                <c:pt idx="1573">
                  <c:v>43031</c:v>
                </c:pt>
                <c:pt idx="1574">
                  <c:v>43028</c:v>
                </c:pt>
                <c:pt idx="1575">
                  <c:v>43027</c:v>
                </c:pt>
                <c:pt idx="1576">
                  <c:v>43026</c:v>
                </c:pt>
                <c:pt idx="1577">
                  <c:v>43025</c:v>
                </c:pt>
                <c:pt idx="1578">
                  <c:v>43024</c:v>
                </c:pt>
                <c:pt idx="1579">
                  <c:v>43021</c:v>
                </c:pt>
                <c:pt idx="1580">
                  <c:v>43020</c:v>
                </c:pt>
                <c:pt idx="1581">
                  <c:v>43019</c:v>
                </c:pt>
                <c:pt idx="1582">
                  <c:v>43018</c:v>
                </c:pt>
                <c:pt idx="1583">
                  <c:v>43017</c:v>
                </c:pt>
                <c:pt idx="1584">
                  <c:v>43014</c:v>
                </c:pt>
                <c:pt idx="1585">
                  <c:v>43013</c:v>
                </c:pt>
                <c:pt idx="1586">
                  <c:v>43012</c:v>
                </c:pt>
                <c:pt idx="1587">
                  <c:v>43011</c:v>
                </c:pt>
                <c:pt idx="1588">
                  <c:v>43010</c:v>
                </c:pt>
                <c:pt idx="1589">
                  <c:v>43007</c:v>
                </c:pt>
                <c:pt idx="1590">
                  <c:v>43006</c:v>
                </c:pt>
                <c:pt idx="1591">
                  <c:v>43005</c:v>
                </c:pt>
                <c:pt idx="1592">
                  <c:v>43004</c:v>
                </c:pt>
                <c:pt idx="1593">
                  <c:v>43003</c:v>
                </c:pt>
                <c:pt idx="1594">
                  <c:v>43000</c:v>
                </c:pt>
                <c:pt idx="1595">
                  <c:v>42999</c:v>
                </c:pt>
                <c:pt idx="1596">
                  <c:v>42998</c:v>
                </c:pt>
                <c:pt idx="1597">
                  <c:v>42997</c:v>
                </c:pt>
                <c:pt idx="1598">
                  <c:v>42996</c:v>
                </c:pt>
                <c:pt idx="1599">
                  <c:v>42993</c:v>
                </c:pt>
                <c:pt idx="1600">
                  <c:v>42992</c:v>
                </c:pt>
                <c:pt idx="1601">
                  <c:v>42991</c:v>
                </c:pt>
                <c:pt idx="1602">
                  <c:v>42990</c:v>
                </c:pt>
                <c:pt idx="1603">
                  <c:v>42989</c:v>
                </c:pt>
                <c:pt idx="1604">
                  <c:v>42986</c:v>
                </c:pt>
                <c:pt idx="1605">
                  <c:v>42985</c:v>
                </c:pt>
                <c:pt idx="1606">
                  <c:v>42984</c:v>
                </c:pt>
                <c:pt idx="1607">
                  <c:v>42983</c:v>
                </c:pt>
                <c:pt idx="1608">
                  <c:v>42982</c:v>
                </c:pt>
                <c:pt idx="1609">
                  <c:v>42979</c:v>
                </c:pt>
                <c:pt idx="1610">
                  <c:v>42978</c:v>
                </c:pt>
                <c:pt idx="1611">
                  <c:v>42977</c:v>
                </c:pt>
                <c:pt idx="1612">
                  <c:v>42976</c:v>
                </c:pt>
                <c:pt idx="1613">
                  <c:v>42975</c:v>
                </c:pt>
                <c:pt idx="1614">
                  <c:v>42972</c:v>
                </c:pt>
                <c:pt idx="1615">
                  <c:v>42971</c:v>
                </c:pt>
                <c:pt idx="1616">
                  <c:v>42970</c:v>
                </c:pt>
                <c:pt idx="1617">
                  <c:v>42969</c:v>
                </c:pt>
                <c:pt idx="1618">
                  <c:v>42968</c:v>
                </c:pt>
                <c:pt idx="1619">
                  <c:v>42965</c:v>
                </c:pt>
                <c:pt idx="1620">
                  <c:v>42964</c:v>
                </c:pt>
                <c:pt idx="1621">
                  <c:v>42963</c:v>
                </c:pt>
                <c:pt idx="1622">
                  <c:v>42962</c:v>
                </c:pt>
                <c:pt idx="1623">
                  <c:v>42961</c:v>
                </c:pt>
                <c:pt idx="1624">
                  <c:v>42958</c:v>
                </c:pt>
                <c:pt idx="1625">
                  <c:v>42957</c:v>
                </c:pt>
                <c:pt idx="1626">
                  <c:v>42956</c:v>
                </c:pt>
                <c:pt idx="1627">
                  <c:v>42955</c:v>
                </c:pt>
                <c:pt idx="1628">
                  <c:v>42954</c:v>
                </c:pt>
                <c:pt idx="1629">
                  <c:v>42951</c:v>
                </c:pt>
                <c:pt idx="1630">
                  <c:v>42950</c:v>
                </c:pt>
                <c:pt idx="1631">
                  <c:v>42949</c:v>
                </c:pt>
                <c:pt idx="1632">
                  <c:v>42948</c:v>
                </c:pt>
                <c:pt idx="1633">
                  <c:v>42947</c:v>
                </c:pt>
                <c:pt idx="1634">
                  <c:v>42944</c:v>
                </c:pt>
                <c:pt idx="1635">
                  <c:v>42943</c:v>
                </c:pt>
                <c:pt idx="1636">
                  <c:v>42942</c:v>
                </c:pt>
                <c:pt idx="1637">
                  <c:v>42941</c:v>
                </c:pt>
                <c:pt idx="1638">
                  <c:v>42940</c:v>
                </c:pt>
                <c:pt idx="1639">
                  <c:v>42937</c:v>
                </c:pt>
                <c:pt idx="1640">
                  <c:v>42936</c:v>
                </c:pt>
                <c:pt idx="1641">
                  <c:v>42935</c:v>
                </c:pt>
                <c:pt idx="1642">
                  <c:v>42934</c:v>
                </c:pt>
                <c:pt idx="1643">
                  <c:v>42933</c:v>
                </c:pt>
                <c:pt idx="1644">
                  <c:v>42930</c:v>
                </c:pt>
                <c:pt idx="1645">
                  <c:v>42929</c:v>
                </c:pt>
                <c:pt idx="1646">
                  <c:v>42928</c:v>
                </c:pt>
                <c:pt idx="1647">
                  <c:v>42927</c:v>
                </c:pt>
                <c:pt idx="1648">
                  <c:v>42926</c:v>
                </c:pt>
                <c:pt idx="1649">
                  <c:v>42923</c:v>
                </c:pt>
                <c:pt idx="1650">
                  <c:v>42922</c:v>
                </c:pt>
                <c:pt idx="1651">
                  <c:v>42921</c:v>
                </c:pt>
                <c:pt idx="1652">
                  <c:v>42920</c:v>
                </c:pt>
                <c:pt idx="1653">
                  <c:v>42919</c:v>
                </c:pt>
                <c:pt idx="1654">
                  <c:v>42916</c:v>
                </c:pt>
                <c:pt idx="1655">
                  <c:v>42915</c:v>
                </c:pt>
                <c:pt idx="1656">
                  <c:v>42914</c:v>
                </c:pt>
                <c:pt idx="1657">
                  <c:v>42913</c:v>
                </c:pt>
                <c:pt idx="1658">
                  <c:v>42912</c:v>
                </c:pt>
                <c:pt idx="1659">
                  <c:v>42909</c:v>
                </c:pt>
                <c:pt idx="1660">
                  <c:v>42908</c:v>
                </c:pt>
                <c:pt idx="1661">
                  <c:v>42907</c:v>
                </c:pt>
                <c:pt idx="1662">
                  <c:v>42906</c:v>
                </c:pt>
                <c:pt idx="1663">
                  <c:v>42905</c:v>
                </c:pt>
                <c:pt idx="1664">
                  <c:v>42902</c:v>
                </c:pt>
                <c:pt idx="1665">
                  <c:v>42901</c:v>
                </c:pt>
                <c:pt idx="1666">
                  <c:v>42900</c:v>
                </c:pt>
                <c:pt idx="1667">
                  <c:v>42899</c:v>
                </c:pt>
                <c:pt idx="1668">
                  <c:v>42898</c:v>
                </c:pt>
                <c:pt idx="1669">
                  <c:v>42895</c:v>
                </c:pt>
                <c:pt idx="1670">
                  <c:v>42894</c:v>
                </c:pt>
                <c:pt idx="1671">
                  <c:v>42893</c:v>
                </c:pt>
                <c:pt idx="1672">
                  <c:v>42892</c:v>
                </c:pt>
                <c:pt idx="1673">
                  <c:v>42891</c:v>
                </c:pt>
                <c:pt idx="1674">
                  <c:v>42888</c:v>
                </c:pt>
                <c:pt idx="1675">
                  <c:v>42887</c:v>
                </c:pt>
                <c:pt idx="1676">
                  <c:v>42886</c:v>
                </c:pt>
                <c:pt idx="1677">
                  <c:v>42885</c:v>
                </c:pt>
                <c:pt idx="1678">
                  <c:v>42884</c:v>
                </c:pt>
                <c:pt idx="1679">
                  <c:v>42881</c:v>
                </c:pt>
                <c:pt idx="1680">
                  <c:v>42880</c:v>
                </c:pt>
                <c:pt idx="1681">
                  <c:v>42879</c:v>
                </c:pt>
                <c:pt idx="1682">
                  <c:v>42878</c:v>
                </c:pt>
                <c:pt idx="1683">
                  <c:v>42877</c:v>
                </c:pt>
                <c:pt idx="1684">
                  <c:v>42874</c:v>
                </c:pt>
                <c:pt idx="1685">
                  <c:v>42873</c:v>
                </c:pt>
                <c:pt idx="1686">
                  <c:v>42872</c:v>
                </c:pt>
                <c:pt idx="1687">
                  <c:v>42871</c:v>
                </c:pt>
                <c:pt idx="1688">
                  <c:v>42870</c:v>
                </c:pt>
                <c:pt idx="1689">
                  <c:v>42867</c:v>
                </c:pt>
                <c:pt idx="1690">
                  <c:v>42866</c:v>
                </c:pt>
                <c:pt idx="1691">
                  <c:v>42865</c:v>
                </c:pt>
                <c:pt idx="1692">
                  <c:v>42864</c:v>
                </c:pt>
                <c:pt idx="1693">
                  <c:v>42863</c:v>
                </c:pt>
                <c:pt idx="1694">
                  <c:v>42860</c:v>
                </c:pt>
                <c:pt idx="1695">
                  <c:v>42859</c:v>
                </c:pt>
                <c:pt idx="1696">
                  <c:v>42858</c:v>
                </c:pt>
              </c:numCache>
            </c:numRef>
          </c:cat>
          <c:val>
            <c:numRef>
              <c:f>'Graf II.16'!$O$4:$O$1702</c:f>
              <c:numCache>
                <c:formatCode>0.00</c:formatCode>
                <c:ptCount val="1699"/>
                <c:pt idx="0">
                  <c:v>-34.5</c:v>
                </c:pt>
                <c:pt idx="1">
                  <c:v>-34.5</c:v>
                </c:pt>
                <c:pt idx="2">
                  <c:v>-34.5</c:v>
                </c:pt>
                <c:pt idx="3">
                  <c:v>-34.5</c:v>
                </c:pt>
                <c:pt idx="4">
                  <c:v>-34.5</c:v>
                </c:pt>
                <c:pt idx="5">
                  <c:v>-34.5</c:v>
                </c:pt>
                <c:pt idx="6">
                  <c:v>-33.5</c:v>
                </c:pt>
                <c:pt idx="7">
                  <c:v>-33.5</c:v>
                </c:pt>
                <c:pt idx="8">
                  <c:v>-33.5</c:v>
                </c:pt>
                <c:pt idx="9">
                  <c:v>-33.5</c:v>
                </c:pt>
                <c:pt idx="10">
                  <c:v>-33.5</c:v>
                </c:pt>
                <c:pt idx="11">
                  <c:v>-34.5</c:v>
                </c:pt>
                <c:pt idx="12">
                  <c:v>-34.5</c:v>
                </c:pt>
                <c:pt idx="13">
                  <c:v>-34.5</c:v>
                </c:pt>
                <c:pt idx="14">
                  <c:v>-34.5</c:v>
                </c:pt>
                <c:pt idx="15">
                  <c:v>-34.5</c:v>
                </c:pt>
                <c:pt idx="16">
                  <c:v>-34.5</c:v>
                </c:pt>
                <c:pt idx="17">
                  <c:v>-33.5</c:v>
                </c:pt>
                <c:pt idx="18">
                  <c:v>-32.5</c:v>
                </c:pt>
                <c:pt idx="19">
                  <c:v>-32.5</c:v>
                </c:pt>
                <c:pt idx="20">
                  <c:v>-32.5</c:v>
                </c:pt>
                <c:pt idx="21">
                  <c:v>-32.5</c:v>
                </c:pt>
                <c:pt idx="22">
                  <c:v>-32.5</c:v>
                </c:pt>
                <c:pt idx="23">
                  <c:v>-32.5</c:v>
                </c:pt>
                <c:pt idx="24">
                  <c:v>-34.5</c:v>
                </c:pt>
                <c:pt idx="25">
                  <c:v>-34.5</c:v>
                </c:pt>
                <c:pt idx="26">
                  <c:v>-34.5</c:v>
                </c:pt>
                <c:pt idx="27">
                  <c:v>-34.5</c:v>
                </c:pt>
                <c:pt idx="28">
                  <c:v>-34.5</c:v>
                </c:pt>
                <c:pt idx="29">
                  <c:v>-34.5</c:v>
                </c:pt>
                <c:pt idx="30">
                  <c:v>-34.5</c:v>
                </c:pt>
                <c:pt idx="31">
                  <c:v>-34.5</c:v>
                </c:pt>
                <c:pt idx="32">
                  <c:v>-34.5</c:v>
                </c:pt>
                <c:pt idx="33">
                  <c:v>-33.5</c:v>
                </c:pt>
                <c:pt idx="34">
                  <c:v>-33.5</c:v>
                </c:pt>
                <c:pt idx="35">
                  <c:v>-33.5</c:v>
                </c:pt>
                <c:pt idx="36">
                  <c:v>-32.5</c:v>
                </c:pt>
                <c:pt idx="37">
                  <c:v>-32.5</c:v>
                </c:pt>
                <c:pt idx="38">
                  <c:v>-32.5</c:v>
                </c:pt>
                <c:pt idx="39">
                  <c:v>-32.5</c:v>
                </c:pt>
                <c:pt idx="40">
                  <c:v>-31.5</c:v>
                </c:pt>
                <c:pt idx="41">
                  <c:v>-31.5</c:v>
                </c:pt>
                <c:pt idx="42">
                  <c:v>-31.5</c:v>
                </c:pt>
                <c:pt idx="43">
                  <c:v>-31.5</c:v>
                </c:pt>
                <c:pt idx="44">
                  <c:v>-31.5</c:v>
                </c:pt>
                <c:pt idx="45">
                  <c:v>-31.5</c:v>
                </c:pt>
                <c:pt idx="46">
                  <c:v>-31.5</c:v>
                </c:pt>
                <c:pt idx="47">
                  <c:v>-30.5</c:v>
                </c:pt>
                <c:pt idx="48">
                  <c:v>-30.5</c:v>
                </c:pt>
                <c:pt idx="49">
                  <c:v>-30.5</c:v>
                </c:pt>
                <c:pt idx="50">
                  <c:v>-29.5</c:v>
                </c:pt>
                <c:pt idx="51">
                  <c:v>-29.5</c:v>
                </c:pt>
                <c:pt idx="52">
                  <c:v>-29.5</c:v>
                </c:pt>
                <c:pt idx="53">
                  <c:v>-29.5</c:v>
                </c:pt>
                <c:pt idx="54">
                  <c:v>-29</c:v>
                </c:pt>
                <c:pt idx="55">
                  <c:v>-28</c:v>
                </c:pt>
                <c:pt idx="56">
                  <c:v>-28</c:v>
                </c:pt>
                <c:pt idx="57">
                  <c:v>-28</c:v>
                </c:pt>
                <c:pt idx="58">
                  <c:v>-28</c:v>
                </c:pt>
                <c:pt idx="59">
                  <c:v>-27</c:v>
                </c:pt>
                <c:pt idx="60">
                  <c:v>-27</c:v>
                </c:pt>
                <c:pt idx="61">
                  <c:v>-27</c:v>
                </c:pt>
                <c:pt idx="62">
                  <c:v>-27</c:v>
                </c:pt>
                <c:pt idx="63">
                  <c:v>-27</c:v>
                </c:pt>
                <c:pt idx="64">
                  <c:v>-27</c:v>
                </c:pt>
                <c:pt idx="65">
                  <c:v>-27.5</c:v>
                </c:pt>
                <c:pt idx="66">
                  <c:v>-27.5</c:v>
                </c:pt>
                <c:pt idx="67">
                  <c:v>-27.5</c:v>
                </c:pt>
                <c:pt idx="68">
                  <c:v>-27.5</c:v>
                </c:pt>
                <c:pt idx="69">
                  <c:v>-27.5</c:v>
                </c:pt>
                <c:pt idx="70">
                  <c:v>-27.5</c:v>
                </c:pt>
                <c:pt idx="71">
                  <c:v>-27.5</c:v>
                </c:pt>
                <c:pt idx="72">
                  <c:v>-26</c:v>
                </c:pt>
                <c:pt idx="73">
                  <c:v>-26</c:v>
                </c:pt>
                <c:pt idx="74">
                  <c:v>-26</c:v>
                </c:pt>
                <c:pt idx="75">
                  <c:v>-26</c:v>
                </c:pt>
                <c:pt idx="76">
                  <c:v>-26</c:v>
                </c:pt>
                <c:pt idx="77">
                  <c:v>-24.5</c:v>
                </c:pt>
                <c:pt idx="78">
                  <c:v>-24.5</c:v>
                </c:pt>
                <c:pt idx="79">
                  <c:v>-28.5</c:v>
                </c:pt>
                <c:pt idx="80">
                  <c:v>-28.5</c:v>
                </c:pt>
                <c:pt idx="81">
                  <c:v>-28.5</c:v>
                </c:pt>
                <c:pt idx="82">
                  <c:v>-28.5</c:v>
                </c:pt>
                <c:pt idx="83">
                  <c:v>-28.5</c:v>
                </c:pt>
                <c:pt idx="84">
                  <c:v>-28.5</c:v>
                </c:pt>
                <c:pt idx="85">
                  <c:v>-28.5</c:v>
                </c:pt>
                <c:pt idx="86">
                  <c:v>-28.5</c:v>
                </c:pt>
                <c:pt idx="87">
                  <c:v>-28.5</c:v>
                </c:pt>
                <c:pt idx="88">
                  <c:v>-28.5</c:v>
                </c:pt>
                <c:pt idx="89">
                  <c:v>-28.5</c:v>
                </c:pt>
                <c:pt idx="90">
                  <c:v>-28.5</c:v>
                </c:pt>
                <c:pt idx="91">
                  <c:v>-29.5</c:v>
                </c:pt>
                <c:pt idx="92">
                  <c:v>-29.5</c:v>
                </c:pt>
                <c:pt idx="93">
                  <c:v>-29.5</c:v>
                </c:pt>
                <c:pt idx="94">
                  <c:v>-29.5</c:v>
                </c:pt>
                <c:pt idx="95">
                  <c:v>-29.5</c:v>
                </c:pt>
                <c:pt idx="96">
                  <c:v>-29.5</c:v>
                </c:pt>
                <c:pt idx="97">
                  <c:v>-30.5</c:v>
                </c:pt>
                <c:pt idx="98">
                  <c:v>-30.5</c:v>
                </c:pt>
                <c:pt idx="99">
                  <c:v>-31.5</c:v>
                </c:pt>
                <c:pt idx="100">
                  <c:v>-31.5</c:v>
                </c:pt>
                <c:pt idx="101">
                  <c:v>-31.5</c:v>
                </c:pt>
                <c:pt idx="102">
                  <c:v>-32.5</c:v>
                </c:pt>
                <c:pt idx="103">
                  <c:v>-32.5</c:v>
                </c:pt>
                <c:pt idx="104">
                  <c:v>-32.5</c:v>
                </c:pt>
                <c:pt idx="105">
                  <c:v>-32.5</c:v>
                </c:pt>
                <c:pt idx="106">
                  <c:v>-32.5</c:v>
                </c:pt>
                <c:pt idx="107">
                  <c:v>-32.5</c:v>
                </c:pt>
                <c:pt idx="108">
                  <c:v>-31.5</c:v>
                </c:pt>
                <c:pt idx="109">
                  <c:v>-30.5</c:v>
                </c:pt>
                <c:pt idx="110">
                  <c:v>-30.5</c:v>
                </c:pt>
                <c:pt idx="111">
                  <c:v>-30.5</c:v>
                </c:pt>
                <c:pt idx="112">
                  <c:v>-30.5</c:v>
                </c:pt>
                <c:pt idx="113">
                  <c:v>-30.5</c:v>
                </c:pt>
                <c:pt idx="114">
                  <c:v>-30.5</c:v>
                </c:pt>
                <c:pt idx="115">
                  <c:v>-31.5</c:v>
                </c:pt>
                <c:pt idx="116">
                  <c:v>-31.5</c:v>
                </c:pt>
                <c:pt idx="117">
                  <c:v>-32.5</c:v>
                </c:pt>
                <c:pt idx="118">
                  <c:v>-32.5</c:v>
                </c:pt>
                <c:pt idx="119">
                  <c:v>-32.5</c:v>
                </c:pt>
                <c:pt idx="120">
                  <c:v>-32.5</c:v>
                </c:pt>
                <c:pt idx="121">
                  <c:v>-30.5</c:v>
                </c:pt>
                <c:pt idx="122">
                  <c:v>-30.5</c:v>
                </c:pt>
                <c:pt idx="123">
                  <c:v>-30.5</c:v>
                </c:pt>
                <c:pt idx="124">
                  <c:v>-30.5</c:v>
                </c:pt>
                <c:pt idx="125">
                  <c:v>-32.5</c:v>
                </c:pt>
                <c:pt idx="126">
                  <c:v>-31.5</c:v>
                </c:pt>
                <c:pt idx="127">
                  <c:v>-32.5</c:v>
                </c:pt>
                <c:pt idx="128">
                  <c:v>-31.5</c:v>
                </c:pt>
                <c:pt idx="129">
                  <c:v>-31.5</c:v>
                </c:pt>
                <c:pt idx="130">
                  <c:v>-31.5</c:v>
                </c:pt>
                <c:pt idx="131">
                  <c:v>-32.5</c:v>
                </c:pt>
                <c:pt idx="132">
                  <c:v>-31.5</c:v>
                </c:pt>
                <c:pt idx="133">
                  <c:v>-31.5</c:v>
                </c:pt>
                <c:pt idx="134">
                  <c:v>-31.5</c:v>
                </c:pt>
                <c:pt idx="135">
                  <c:v>-32.5</c:v>
                </c:pt>
                <c:pt idx="136">
                  <c:v>-32.5</c:v>
                </c:pt>
                <c:pt idx="137">
                  <c:v>-31.5</c:v>
                </c:pt>
                <c:pt idx="138">
                  <c:v>-29.5</c:v>
                </c:pt>
                <c:pt idx="139">
                  <c:v>-31</c:v>
                </c:pt>
                <c:pt idx="140">
                  <c:v>-32.5</c:v>
                </c:pt>
                <c:pt idx="141">
                  <c:v>-32.5</c:v>
                </c:pt>
                <c:pt idx="142">
                  <c:v>-32.5</c:v>
                </c:pt>
                <c:pt idx="143">
                  <c:v>-35.5</c:v>
                </c:pt>
                <c:pt idx="144">
                  <c:v>-37.25</c:v>
                </c:pt>
                <c:pt idx="145">
                  <c:v>-37.25</c:v>
                </c:pt>
                <c:pt idx="146">
                  <c:v>-37.25</c:v>
                </c:pt>
                <c:pt idx="147">
                  <c:v>-37.25</c:v>
                </c:pt>
                <c:pt idx="148">
                  <c:v>-37</c:v>
                </c:pt>
                <c:pt idx="149">
                  <c:v>-37</c:v>
                </c:pt>
                <c:pt idx="150">
                  <c:v>-37</c:v>
                </c:pt>
                <c:pt idx="151">
                  <c:v>-36.5</c:v>
                </c:pt>
                <c:pt idx="152">
                  <c:v>-35.5</c:v>
                </c:pt>
                <c:pt idx="153">
                  <c:v>-34.5</c:v>
                </c:pt>
                <c:pt idx="154">
                  <c:v>-35.5</c:v>
                </c:pt>
                <c:pt idx="155">
                  <c:v>-44.5</c:v>
                </c:pt>
                <c:pt idx="156">
                  <c:v>-44.5</c:v>
                </c:pt>
                <c:pt idx="157">
                  <c:v>-44.5</c:v>
                </c:pt>
                <c:pt idx="158">
                  <c:v>-44.5</c:v>
                </c:pt>
                <c:pt idx="159">
                  <c:v>-44.5</c:v>
                </c:pt>
                <c:pt idx="160">
                  <c:v>-44.5</c:v>
                </c:pt>
                <c:pt idx="161">
                  <c:v>-44.5</c:v>
                </c:pt>
                <c:pt idx="162">
                  <c:v>-44.5</c:v>
                </c:pt>
                <c:pt idx="163">
                  <c:v>-44.5</c:v>
                </c:pt>
                <c:pt idx="164">
                  <c:v>-44.5</c:v>
                </c:pt>
                <c:pt idx="165">
                  <c:v>-44.5</c:v>
                </c:pt>
                <c:pt idx="166">
                  <c:v>-38.5</c:v>
                </c:pt>
                <c:pt idx="167">
                  <c:v>-37.5</c:v>
                </c:pt>
                <c:pt idx="168">
                  <c:v>-36.5</c:v>
                </c:pt>
                <c:pt idx="169">
                  <c:v>-36.5</c:v>
                </c:pt>
                <c:pt idx="170">
                  <c:v>-36.5</c:v>
                </c:pt>
                <c:pt idx="171">
                  <c:v>-36.5</c:v>
                </c:pt>
                <c:pt idx="172">
                  <c:v>-36.5</c:v>
                </c:pt>
                <c:pt idx="173">
                  <c:v>-36.5</c:v>
                </c:pt>
                <c:pt idx="174">
                  <c:v>-36</c:v>
                </c:pt>
                <c:pt idx="175">
                  <c:v>-36.5</c:v>
                </c:pt>
                <c:pt idx="176">
                  <c:v>-36.5</c:v>
                </c:pt>
                <c:pt idx="177">
                  <c:v>-35.5</c:v>
                </c:pt>
                <c:pt idx="178">
                  <c:v>-34.5</c:v>
                </c:pt>
                <c:pt idx="179">
                  <c:v>-35.5</c:v>
                </c:pt>
                <c:pt idx="180">
                  <c:v>-35.5</c:v>
                </c:pt>
                <c:pt idx="181">
                  <c:v>-33.5</c:v>
                </c:pt>
                <c:pt idx="182">
                  <c:v>-33.5</c:v>
                </c:pt>
                <c:pt idx="183">
                  <c:v>-33.5</c:v>
                </c:pt>
                <c:pt idx="184">
                  <c:v>-35</c:v>
                </c:pt>
                <c:pt idx="185">
                  <c:v>-35</c:v>
                </c:pt>
                <c:pt idx="186">
                  <c:v>-35</c:v>
                </c:pt>
                <c:pt idx="187">
                  <c:v>-36.5</c:v>
                </c:pt>
                <c:pt idx="188">
                  <c:v>-36.5</c:v>
                </c:pt>
                <c:pt idx="189">
                  <c:v>-37.5</c:v>
                </c:pt>
                <c:pt idx="190">
                  <c:v>-37</c:v>
                </c:pt>
                <c:pt idx="191">
                  <c:v>-40.5</c:v>
                </c:pt>
                <c:pt idx="192">
                  <c:v>-40.5</c:v>
                </c:pt>
                <c:pt idx="193">
                  <c:v>-40.5</c:v>
                </c:pt>
                <c:pt idx="194">
                  <c:v>-40.5</c:v>
                </c:pt>
                <c:pt idx="195">
                  <c:v>-40.5</c:v>
                </c:pt>
                <c:pt idx="196">
                  <c:v>-40.5</c:v>
                </c:pt>
                <c:pt idx="197">
                  <c:v>-40.5</c:v>
                </c:pt>
                <c:pt idx="198">
                  <c:v>-42.5</c:v>
                </c:pt>
                <c:pt idx="199">
                  <c:v>-42.5</c:v>
                </c:pt>
                <c:pt idx="200">
                  <c:v>-42.5</c:v>
                </c:pt>
                <c:pt idx="201">
                  <c:v>-43.5</c:v>
                </c:pt>
                <c:pt idx="202">
                  <c:v>-43.5</c:v>
                </c:pt>
                <c:pt idx="203">
                  <c:v>-43.5</c:v>
                </c:pt>
                <c:pt idx="204">
                  <c:v>-43.5</c:v>
                </c:pt>
                <c:pt idx="205">
                  <c:v>-42.5</c:v>
                </c:pt>
                <c:pt idx="206">
                  <c:v>-42.5</c:v>
                </c:pt>
                <c:pt idx="207">
                  <c:v>-43.5</c:v>
                </c:pt>
                <c:pt idx="208">
                  <c:v>-43.5</c:v>
                </c:pt>
                <c:pt idx="209">
                  <c:v>-43.5</c:v>
                </c:pt>
                <c:pt idx="210">
                  <c:v>-43.5</c:v>
                </c:pt>
                <c:pt idx="211">
                  <c:v>-43.5</c:v>
                </c:pt>
                <c:pt idx="212">
                  <c:v>-42.5</c:v>
                </c:pt>
                <c:pt idx="213">
                  <c:v>-42</c:v>
                </c:pt>
                <c:pt idx="214">
                  <c:v>-42.5</c:v>
                </c:pt>
                <c:pt idx="215">
                  <c:v>-42.5</c:v>
                </c:pt>
                <c:pt idx="216">
                  <c:v>-44</c:v>
                </c:pt>
                <c:pt idx="217">
                  <c:v>-49.5</c:v>
                </c:pt>
                <c:pt idx="218">
                  <c:v>-49.5</c:v>
                </c:pt>
                <c:pt idx="219">
                  <c:v>-49.5</c:v>
                </c:pt>
                <c:pt idx="220">
                  <c:v>-50.5</c:v>
                </c:pt>
                <c:pt idx="221">
                  <c:v>-50.5</c:v>
                </c:pt>
                <c:pt idx="222">
                  <c:v>-50.5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-35.5</c:v>
                </c:pt>
                <c:pt idx="240">
                  <c:v>-35.5</c:v>
                </c:pt>
                <c:pt idx="241">
                  <c:v>-35.5</c:v>
                </c:pt>
                <c:pt idx="242">
                  <c:v>-35.5</c:v>
                </c:pt>
                <c:pt idx="243">
                  <c:v>-35.5</c:v>
                </c:pt>
                <c:pt idx="244">
                  <c:v>-35.5</c:v>
                </c:pt>
                <c:pt idx="245">
                  <c:v>-35</c:v>
                </c:pt>
                <c:pt idx="246">
                  <c:v>-35.5</c:v>
                </c:pt>
                <c:pt idx="247">
                  <c:v>-37.5</c:v>
                </c:pt>
                <c:pt idx="248">
                  <c:v>-38.5</c:v>
                </c:pt>
                <c:pt idx="249">
                  <c:v>-38.5</c:v>
                </c:pt>
                <c:pt idx="250">
                  <c:v>-38.5</c:v>
                </c:pt>
                <c:pt idx="251">
                  <c:v>-38.5</c:v>
                </c:pt>
                <c:pt idx="252">
                  <c:v>-38.5</c:v>
                </c:pt>
                <c:pt idx="253">
                  <c:v>-38.5</c:v>
                </c:pt>
                <c:pt idx="254">
                  <c:v>-38.5</c:v>
                </c:pt>
                <c:pt idx="255">
                  <c:v>-38.5</c:v>
                </c:pt>
                <c:pt idx="256">
                  <c:v>-38.5</c:v>
                </c:pt>
                <c:pt idx="257">
                  <c:v>-38.5</c:v>
                </c:pt>
                <c:pt idx="258">
                  <c:v>-36.5</c:v>
                </c:pt>
                <c:pt idx="259">
                  <c:v>-35.5</c:v>
                </c:pt>
                <c:pt idx="260">
                  <c:v>-35.5</c:v>
                </c:pt>
                <c:pt idx="261">
                  <c:v>-35</c:v>
                </c:pt>
                <c:pt idx="262">
                  <c:v>-35</c:v>
                </c:pt>
                <c:pt idx="263">
                  <c:v>-32.5</c:v>
                </c:pt>
                <c:pt idx="264">
                  <c:v>-32.5</c:v>
                </c:pt>
                <c:pt idx="265">
                  <c:v>-32.5</c:v>
                </c:pt>
                <c:pt idx="266">
                  <c:v>-31.5</c:v>
                </c:pt>
                <c:pt idx="267">
                  <c:v>-31.5</c:v>
                </c:pt>
                <c:pt idx="268">
                  <c:v>-31.5</c:v>
                </c:pt>
                <c:pt idx="269">
                  <c:v>-31.5</c:v>
                </c:pt>
                <c:pt idx="270">
                  <c:v>-40.5</c:v>
                </c:pt>
                <c:pt idx="271">
                  <c:v>-40.5</c:v>
                </c:pt>
                <c:pt idx="272">
                  <c:v>-41.5</c:v>
                </c:pt>
                <c:pt idx="273">
                  <c:v>-43.5</c:v>
                </c:pt>
                <c:pt idx="274">
                  <c:v>-43.5</c:v>
                </c:pt>
                <c:pt idx="275">
                  <c:v>-42.5</c:v>
                </c:pt>
                <c:pt idx="276">
                  <c:v>-42.5</c:v>
                </c:pt>
                <c:pt idx="277">
                  <c:v>-42.5</c:v>
                </c:pt>
                <c:pt idx="278">
                  <c:v>-42.5</c:v>
                </c:pt>
                <c:pt idx="279">
                  <c:v>-42</c:v>
                </c:pt>
                <c:pt idx="280">
                  <c:v>-47.5</c:v>
                </c:pt>
                <c:pt idx="281">
                  <c:v>-47.5</c:v>
                </c:pt>
                <c:pt idx="282">
                  <c:v>-47.5</c:v>
                </c:pt>
                <c:pt idx="283">
                  <c:v>-47.5</c:v>
                </c:pt>
                <c:pt idx="284">
                  <c:v>-47.5</c:v>
                </c:pt>
                <c:pt idx="285">
                  <c:v>-47.5</c:v>
                </c:pt>
                <c:pt idx="286">
                  <c:v>-50</c:v>
                </c:pt>
                <c:pt idx="287">
                  <c:v>-50</c:v>
                </c:pt>
                <c:pt idx="288">
                  <c:v>-53.5</c:v>
                </c:pt>
                <c:pt idx="289">
                  <c:v>-53.5</c:v>
                </c:pt>
                <c:pt idx="290">
                  <c:v>-53.5</c:v>
                </c:pt>
                <c:pt idx="291">
                  <c:v>-53.5</c:v>
                </c:pt>
                <c:pt idx="292">
                  <c:v>-54.5</c:v>
                </c:pt>
                <c:pt idx="293">
                  <c:v>-55.5</c:v>
                </c:pt>
                <c:pt idx="294">
                  <c:v>-55.5</c:v>
                </c:pt>
                <c:pt idx="295">
                  <c:v>-55.5</c:v>
                </c:pt>
                <c:pt idx="296">
                  <c:v>-55.5</c:v>
                </c:pt>
                <c:pt idx="297">
                  <c:v>-55.5</c:v>
                </c:pt>
                <c:pt idx="298">
                  <c:v>-55.5</c:v>
                </c:pt>
                <c:pt idx="299">
                  <c:v>-55.5</c:v>
                </c:pt>
                <c:pt idx="300">
                  <c:v>-55.5</c:v>
                </c:pt>
                <c:pt idx="301">
                  <c:v>-55.5</c:v>
                </c:pt>
                <c:pt idx="302">
                  <c:v>-55.5</c:v>
                </c:pt>
                <c:pt idx="303">
                  <c:v>-55.5</c:v>
                </c:pt>
                <c:pt idx="304">
                  <c:v>-56</c:v>
                </c:pt>
                <c:pt idx="305">
                  <c:v>-56</c:v>
                </c:pt>
                <c:pt idx="306">
                  <c:v>-56.5</c:v>
                </c:pt>
                <c:pt idx="307">
                  <c:v>-57</c:v>
                </c:pt>
                <c:pt idx="308">
                  <c:v>-64</c:v>
                </c:pt>
                <c:pt idx="309">
                  <c:v>-64</c:v>
                </c:pt>
                <c:pt idx="310">
                  <c:v>-64</c:v>
                </c:pt>
                <c:pt idx="311">
                  <c:v>-65</c:v>
                </c:pt>
                <c:pt idx="312">
                  <c:v>-64</c:v>
                </c:pt>
                <c:pt idx="313">
                  <c:v>-63</c:v>
                </c:pt>
                <c:pt idx="314">
                  <c:v>-60.5</c:v>
                </c:pt>
                <c:pt idx="315">
                  <c:v>-60.5</c:v>
                </c:pt>
                <c:pt idx="316">
                  <c:v>-60.5</c:v>
                </c:pt>
                <c:pt idx="317">
                  <c:v>-58.5</c:v>
                </c:pt>
                <c:pt idx="318">
                  <c:v>-58.5</c:v>
                </c:pt>
                <c:pt idx="319">
                  <c:v>-58.5</c:v>
                </c:pt>
                <c:pt idx="320">
                  <c:v>-58.5</c:v>
                </c:pt>
                <c:pt idx="321">
                  <c:v>-57</c:v>
                </c:pt>
                <c:pt idx="322">
                  <c:v>-55.5</c:v>
                </c:pt>
                <c:pt idx="323">
                  <c:v>-55.5</c:v>
                </c:pt>
                <c:pt idx="324">
                  <c:v>-59.5</c:v>
                </c:pt>
                <c:pt idx="325">
                  <c:v>-59.5</c:v>
                </c:pt>
                <c:pt idx="326">
                  <c:v>-59.5</c:v>
                </c:pt>
                <c:pt idx="327">
                  <c:v>-52.5</c:v>
                </c:pt>
                <c:pt idx="328">
                  <c:v>-51.5</c:v>
                </c:pt>
                <c:pt idx="329">
                  <c:v>-50.5</c:v>
                </c:pt>
                <c:pt idx="330">
                  <c:v>-49.5</c:v>
                </c:pt>
                <c:pt idx="331">
                  <c:v>-49.5</c:v>
                </c:pt>
                <c:pt idx="332">
                  <c:v>-49.5</c:v>
                </c:pt>
                <c:pt idx="333">
                  <c:v>-49.5</c:v>
                </c:pt>
                <c:pt idx="334">
                  <c:v>-48.5</c:v>
                </c:pt>
                <c:pt idx="335">
                  <c:v>-46.5</c:v>
                </c:pt>
                <c:pt idx="336">
                  <c:v>-46.5</c:v>
                </c:pt>
                <c:pt idx="337">
                  <c:v>-46.5</c:v>
                </c:pt>
                <c:pt idx="338">
                  <c:v>-45.5</c:v>
                </c:pt>
                <c:pt idx="339">
                  <c:v>-43.5</c:v>
                </c:pt>
                <c:pt idx="340">
                  <c:v>-43.5</c:v>
                </c:pt>
                <c:pt idx="341">
                  <c:v>-47.5</c:v>
                </c:pt>
                <c:pt idx="342">
                  <c:v>-47.5</c:v>
                </c:pt>
                <c:pt idx="343">
                  <c:v>-47.5</c:v>
                </c:pt>
                <c:pt idx="344">
                  <c:v>-42.5</c:v>
                </c:pt>
                <c:pt idx="345">
                  <c:v>-42</c:v>
                </c:pt>
                <c:pt idx="346">
                  <c:v>-54.5</c:v>
                </c:pt>
                <c:pt idx="347">
                  <c:v>-54.5</c:v>
                </c:pt>
                <c:pt idx="348">
                  <c:v>-54.5</c:v>
                </c:pt>
                <c:pt idx="349">
                  <c:v>-54.5</c:v>
                </c:pt>
                <c:pt idx="350">
                  <c:v>-54</c:v>
                </c:pt>
                <c:pt idx="351">
                  <c:v>-54.5</c:v>
                </c:pt>
                <c:pt idx="352">
                  <c:v>-53.5</c:v>
                </c:pt>
                <c:pt idx="353">
                  <c:v>-53.5</c:v>
                </c:pt>
                <c:pt idx="354">
                  <c:v>-53.5</c:v>
                </c:pt>
                <c:pt idx="355">
                  <c:v>-52.5</c:v>
                </c:pt>
                <c:pt idx="356">
                  <c:v>-50.5</c:v>
                </c:pt>
                <c:pt idx="357">
                  <c:v>-49.5</c:v>
                </c:pt>
                <c:pt idx="358">
                  <c:v>-49.5</c:v>
                </c:pt>
                <c:pt idx="359">
                  <c:v>-49.5</c:v>
                </c:pt>
                <c:pt idx="360">
                  <c:v>-49.5</c:v>
                </c:pt>
                <c:pt idx="361">
                  <c:v>-51.5</c:v>
                </c:pt>
                <c:pt idx="362">
                  <c:v>-51.5</c:v>
                </c:pt>
                <c:pt idx="363">
                  <c:v>-51.5</c:v>
                </c:pt>
                <c:pt idx="364">
                  <c:v>-53.5</c:v>
                </c:pt>
                <c:pt idx="365">
                  <c:v>-52.5</c:v>
                </c:pt>
                <c:pt idx="366">
                  <c:v>-58.5</c:v>
                </c:pt>
                <c:pt idx="367">
                  <c:v>-69.5</c:v>
                </c:pt>
                <c:pt idx="368">
                  <c:v>-69.5</c:v>
                </c:pt>
                <c:pt idx="369">
                  <c:v>-72.5</c:v>
                </c:pt>
                <c:pt idx="370">
                  <c:v>-72.5</c:v>
                </c:pt>
                <c:pt idx="371">
                  <c:v>-72.5</c:v>
                </c:pt>
                <c:pt idx="372">
                  <c:v>-72.5</c:v>
                </c:pt>
                <c:pt idx="373">
                  <c:v>-70.5</c:v>
                </c:pt>
                <c:pt idx="374">
                  <c:v>-70</c:v>
                </c:pt>
                <c:pt idx="375">
                  <c:v>-68.5</c:v>
                </c:pt>
                <c:pt idx="376">
                  <c:v>-68.5</c:v>
                </c:pt>
                <c:pt idx="377">
                  <c:v>-68.5</c:v>
                </c:pt>
                <c:pt idx="378">
                  <c:v>-68.5</c:v>
                </c:pt>
                <c:pt idx="379">
                  <c:v>-68.5</c:v>
                </c:pt>
                <c:pt idx="380">
                  <c:v>-68.5</c:v>
                </c:pt>
                <c:pt idx="381">
                  <c:v>-68.5</c:v>
                </c:pt>
                <c:pt idx="382">
                  <c:v>-80.5</c:v>
                </c:pt>
                <c:pt idx="383">
                  <c:v>-80.5</c:v>
                </c:pt>
                <c:pt idx="384">
                  <c:v>-80.5</c:v>
                </c:pt>
                <c:pt idx="385">
                  <c:v>-80.5</c:v>
                </c:pt>
                <c:pt idx="386">
                  <c:v>-78.5</c:v>
                </c:pt>
                <c:pt idx="387">
                  <c:v>-72.5</c:v>
                </c:pt>
                <c:pt idx="388">
                  <c:v>-67.5</c:v>
                </c:pt>
                <c:pt idx="389">
                  <c:v>-57.5</c:v>
                </c:pt>
                <c:pt idx="390">
                  <c:v>-57.5</c:v>
                </c:pt>
                <c:pt idx="391">
                  <c:v>-57.5</c:v>
                </c:pt>
                <c:pt idx="392">
                  <c:v>-57.5</c:v>
                </c:pt>
                <c:pt idx="393">
                  <c:v>-57.5</c:v>
                </c:pt>
                <c:pt idx="394">
                  <c:v>-57.5</c:v>
                </c:pt>
                <c:pt idx="395">
                  <c:v>-57.5</c:v>
                </c:pt>
                <c:pt idx="396">
                  <c:v>-56.5</c:v>
                </c:pt>
                <c:pt idx="397">
                  <c:v>-56.5</c:v>
                </c:pt>
                <c:pt idx="398">
                  <c:v>-56.5</c:v>
                </c:pt>
                <c:pt idx="399">
                  <c:v>-56.5</c:v>
                </c:pt>
                <c:pt idx="400">
                  <c:v>-56.5</c:v>
                </c:pt>
                <c:pt idx="401">
                  <c:v>-55.5</c:v>
                </c:pt>
                <c:pt idx="402">
                  <c:v>-54</c:v>
                </c:pt>
                <c:pt idx="403">
                  <c:v>-52.5</c:v>
                </c:pt>
                <c:pt idx="404">
                  <c:v>-52.5</c:v>
                </c:pt>
                <c:pt idx="405">
                  <c:v>-52.5</c:v>
                </c:pt>
                <c:pt idx="406">
                  <c:v>-50.5</c:v>
                </c:pt>
                <c:pt idx="407">
                  <c:v>-50.5</c:v>
                </c:pt>
                <c:pt idx="408">
                  <c:v>-50.5</c:v>
                </c:pt>
                <c:pt idx="409">
                  <c:v>-50.5</c:v>
                </c:pt>
                <c:pt idx="410">
                  <c:v>-50</c:v>
                </c:pt>
                <c:pt idx="411">
                  <c:v>-48.5</c:v>
                </c:pt>
                <c:pt idx="412">
                  <c:v>-48.5</c:v>
                </c:pt>
                <c:pt idx="413">
                  <c:v>-70.5</c:v>
                </c:pt>
                <c:pt idx="414">
                  <c:v>-70.5</c:v>
                </c:pt>
                <c:pt idx="415">
                  <c:v>-70.5</c:v>
                </c:pt>
                <c:pt idx="416">
                  <c:v>-70.5</c:v>
                </c:pt>
                <c:pt idx="417">
                  <c:v>-70.5</c:v>
                </c:pt>
                <c:pt idx="418">
                  <c:v>-70.5</c:v>
                </c:pt>
                <c:pt idx="419">
                  <c:v>-70.5</c:v>
                </c:pt>
                <c:pt idx="420">
                  <c:v>-70.5</c:v>
                </c:pt>
                <c:pt idx="421">
                  <c:v>-68.5</c:v>
                </c:pt>
                <c:pt idx="422">
                  <c:v>-68.5</c:v>
                </c:pt>
                <c:pt idx="423">
                  <c:v>-68.5</c:v>
                </c:pt>
                <c:pt idx="424">
                  <c:v>-67.5</c:v>
                </c:pt>
                <c:pt idx="425">
                  <c:v>-67.5</c:v>
                </c:pt>
                <c:pt idx="426">
                  <c:v>-67.5</c:v>
                </c:pt>
                <c:pt idx="427">
                  <c:v>-67.5</c:v>
                </c:pt>
                <c:pt idx="428">
                  <c:v>-73.5</c:v>
                </c:pt>
                <c:pt idx="429">
                  <c:v>-73.5</c:v>
                </c:pt>
                <c:pt idx="430">
                  <c:v>-73.5</c:v>
                </c:pt>
                <c:pt idx="431">
                  <c:v>-73.5</c:v>
                </c:pt>
                <c:pt idx="432">
                  <c:v>-74.5</c:v>
                </c:pt>
                <c:pt idx="433">
                  <c:v>-74.5</c:v>
                </c:pt>
                <c:pt idx="434">
                  <c:v>-75.5</c:v>
                </c:pt>
                <c:pt idx="435">
                  <c:v>-76.5</c:v>
                </c:pt>
                <c:pt idx="436">
                  <c:v>-73</c:v>
                </c:pt>
                <c:pt idx="437">
                  <c:v>-68</c:v>
                </c:pt>
                <c:pt idx="438">
                  <c:v>-64</c:v>
                </c:pt>
                <c:pt idx="439">
                  <c:v>-64</c:v>
                </c:pt>
                <c:pt idx="440">
                  <c:v>-64</c:v>
                </c:pt>
                <c:pt idx="441">
                  <c:v>-61</c:v>
                </c:pt>
                <c:pt idx="442">
                  <c:v>-60</c:v>
                </c:pt>
                <c:pt idx="443">
                  <c:v>-60</c:v>
                </c:pt>
                <c:pt idx="444">
                  <c:v>-59</c:v>
                </c:pt>
                <c:pt idx="445">
                  <c:v>-60</c:v>
                </c:pt>
                <c:pt idx="446">
                  <c:v>-60</c:v>
                </c:pt>
                <c:pt idx="447">
                  <c:v>-58</c:v>
                </c:pt>
                <c:pt idx="448">
                  <c:v>-49</c:v>
                </c:pt>
                <c:pt idx="449">
                  <c:v>-49</c:v>
                </c:pt>
                <c:pt idx="450">
                  <c:v>-49</c:v>
                </c:pt>
                <c:pt idx="451">
                  <c:v>-49</c:v>
                </c:pt>
                <c:pt idx="452">
                  <c:v>-49</c:v>
                </c:pt>
                <c:pt idx="453">
                  <c:v>-45</c:v>
                </c:pt>
                <c:pt idx="454">
                  <c:v>-45</c:v>
                </c:pt>
                <c:pt idx="455">
                  <c:v>-45</c:v>
                </c:pt>
                <c:pt idx="456">
                  <c:v>-45</c:v>
                </c:pt>
                <c:pt idx="457">
                  <c:v>-45</c:v>
                </c:pt>
                <c:pt idx="458">
                  <c:v>-45</c:v>
                </c:pt>
                <c:pt idx="459">
                  <c:v>-45</c:v>
                </c:pt>
                <c:pt idx="460">
                  <c:v>-45</c:v>
                </c:pt>
                <c:pt idx="461">
                  <c:v>-45</c:v>
                </c:pt>
                <c:pt idx="462">
                  <c:v>-45</c:v>
                </c:pt>
                <c:pt idx="463">
                  <c:v>-45</c:v>
                </c:pt>
                <c:pt idx="464">
                  <c:v>-45</c:v>
                </c:pt>
                <c:pt idx="465">
                  <c:v>-45</c:v>
                </c:pt>
                <c:pt idx="466">
                  <c:v>-45</c:v>
                </c:pt>
                <c:pt idx="467">
                  <c:v>-45</c:v>
                </c:pt>
                <c:pt idx="468">
                  <c:v>-45</c:v>
                </c:pt>
                <c:pt idx="469">
                  <c:v>-45</c:v>
                </c:pt>
                <c:pt idx="470">
                  <c:v>-45</c:v>
                </c:pt>
                <c:pt idx="471">
                  <c:v>-45</c:v>
                </c:pt>
                <c:pt idx="472">
                  <c:v>-45</c:v>
                </c:pt>
                <c:pt idx="473">
                  <c:v>-45</c:v>
                </c:pt>
                <c:pt idx="474">
                  <c:v>-45</c:v>
                </c:pt>
                <c:pt idx="475">
                  <c:v>-45</c:v>
                </c:pt>
                <c:pt idx="476">
                  <c:v>-45</c:v>
                </c:pt>
                <c:pt idx="477">
                  <c:v>-45</c:v>
                </c:pt>
                <c:pt idx="478">
                  <c:v>-45</c:v>
                </c:pt>
                <c:pt idx="479">
                  <c:v>-45</c:v>
                </c:pt>
                <c:pt idx="480">
                  <c:v>-45</c:v>
                </c:pt>
                <c:pt idx="481">
                  <c:v>-45</c:v>
                </c:pt>
                <c:pt idx="482">
                  <c:v>-45</c:v>
                </c:pt>
                <c:pt idx="483">
                  <c:v>-45</c:v>
                </c:pt>
                <c:pt idx="484">
                  <c:v>-45</c:v>
                </c:pt>
                <c:pt idx="485">
                  <c:v>-45</c:v>
                </c:pt>
                <c:pt idx="486">
                  <c:v>-44.5</c:v>
                </c:pt>
                <c:pt idx="487">
                  <c:v>-44.5</c:v>
                </c:pt>
                <c:pt idx="488">
                  <c:v>-44</c:v>
                </c:pt>
                <c:pt idx="489">
                  <c:v>-44</c:v>
                </c:pt>
                <c:pt idx="490">
                  <c:v>-44</c:v>
                </c:pt>
                <c:pt idx="491">
                  <c:v>-44</c:v>
                </c:pt>
                <c:pt idx="492">
                  <c:v>-45</c:v>
                </c:pt>
                <c:pt idx="493">
                  <c:v>-46</c:v>
                </c:pt>
                <c:pt idx="494">
                  <c:v>-46</c:v>
                </c:pt>
                <c:pt idx="495">
                  <c:v>-46</c:v>
                </c:pt>
                <c:pt idx="496">
                  <c:v>-46</c:v>
                </c:pt>
                <c:pt idx="497">
                  <c:v>-46</c:v>
                </c:pt>
                <c:pt idx="498">
                  <c:v>-45</c:v>
                </c:pt>
                <c:pt idx="499">
                  <c:v>-45</c:v>
                </c:pt>
                <c:pt idx="500">
                  <c:v>-46</c:v>
                </c:pt>
                <c:pt idx="501">
                  <c:v>-46</c:v>
                </c:pt>
                <c:pt idx="502">
                  <c:v>-46</c:v>
                </c:pt>
                <c:pt idx="503">
                  <c:v>-45</c:v>
                </c:pt>
                <c:pt idx="504">
                  <c:v>-45</c:v>
                </c:pt>
                <c:pt idx="505">
                  <c:v>-45</c:v>
                </c:pt>
                <c:pt idx="506">
                  <c:v>-45</c:v>
                </c:pt>
                <c:pt idx="507">
                  <c:v>-46</c:v>
                </c:pt>
                <c:pt idx="508">
                  <c:v>-46</c:v>
                </c:pt>
                <c:pt idx="509">
                  <c:v>-46</c:v>
                </c:pt>
                <c:pt idx="510">
                  <c:v>-45</c:v>
                </c:pt>
                <c:pt idx="511">
                  <c:v>-37</c:v>
                </c:pt>
                <c:pt idx="512">
                  <c:v>-37</c:v>
                </c:pt>
                <c:pt idx="513">
                  <c:v>-37</c:v>
                </c:pt>
                <c:pt idx="514">
                  <c:v>-37</c:v>
                </c:pt>
                <c:pt idx="515">
                  <c:v>-37</c:v>
                </c:pt>
                <c:pt idx="516">
                  <c:v>-37</c:v>
                </c:pt>
                <c:pt idx="517">
                  <c:v>-37</c:v>
                </c:pt>
                <c:pt idx="518">
                  <c:v>-37</c:v>
                </c:pt>
                <c:pt idx="519">
                  <c:v>-37</c:v>
                </c:pt>
                <c:pt idx="520">
                  <c:v>-37</c:v>
                </c:pt>
                <c:pt idx="521">
                  <c:v>-37</c:v>
                </c:pt>
                <c:pt idx="522">
                  <c:v>-37</c:v>
                </c:pt>
                <c:pt idx="523">
                  <c:v>-37</c:v>
                </c:pt>
                <c:pt idx="524">
                  <c:v>-37</c:v>
                </c:pt>
                <c:pt idx="525">
                  <c:v>-37</c:v>
                </c:pt>
                <c:pt idx="526">
                  <c:v>-37</c:v>
                </c:pt>
                <c:pt idx="527">
                  <c:v>-37</c:v>
                </c:pt>
                <c:pt idx="528">
                  <c:v>-37</c:v>
                </c:pt>
                <c:pt idx="529">
                  <c:v>-37</c:v>
                </c:pt>
                <c:pt idx="530">
                  <c:v>-37</c:v>
                </c:pt>
                <c:pt idx="531">
                  <c:v>-37</c:v>
                </c:pt>
                <c:pt idx="532">
                  <c:v>-37</c:v>
                </c:pt>
                <c:pt idx="533">
                  <c:v>-39</c:v>
                </c:pt>
                <c:pt idx="534">
                  <c:v>-40</c:v>
                </c:pt>
                <c:pt idx="535">
                  <c:v>-33</c:v>
                </c:pt>
                <c:pt idx="536">
                  <c:v>-33</c:v>
                </c:pt>
                <c:pt idx="537">
                  <c:v>-33</c:v>
                </c:pt>
                <c:pt idx="538">
                  <c:v>-33</c:v>
                </c:pt>
                <c:pt idx="539">
                  <c:v>-33</c:v>
                </c:pt>
                <c:pt idx="540">
                  <c:v>-33</c:v>
                </c:pt>
                <c:pt idx="541">
                  <c:v>-33</c:v>
                </c:pt>
                <c:pt idx="542">
                  <c:v>-30</c:v>
                </c:pt>
                <c:pt idx="543">
                  <c:v>-29</c:v>
                </c:pt>
                <c:pt idx="544">
                  <c:v>-29</c:v>
                </c:pt>
                <c:pt idx="545">
                  <c:v>-30</c:v>
                </c:pt>
                <c:pt idx="546">
                  <c:v>-30</c:v>
                </c:pt>
                <c:pt idx="547">
                  <c:v>-30</c:v>
                </c:pt>
                <c:pt idx="548">
                  <c:v>-30</c:v>
                </c:pt>
                <c:pt idx="549">
                  <c:v>-30</c:v>
                </c:pt>
                <c:pt idx="550">
                  <c:v>-30</c:v>
                </c:pt>
                <c:pt idx="551">
                  <c:v>-30</c:v>
                </c:pt>
                <c:pt idx="552">
                  <c:v>-28</c:v>
                </c:pt>
                <c:pt idx="553">
                  <c:v>-29</c:v>
                </c:pt>
                <c:pt idx="554">
                  <c:v>-29</c:v>
                </c:pt>
                <c:pt idx="555">
                  <c:v>-31</c:v>
                </c:pt>
                <c:pt idx="556">
                  <c:v>-31</c:v>
                </c:pt>
                <c:pt idx="557">
                  <c:v>-30</c:v>
                </c:pt>
                <c:pt idx="558">
                  <c:v>-30</c:v>
                </c:pt>
                <c:pt idx="559">
                  <c:v>-30</c:v>
                </c:pt>
                <c:pt idx="560">
                  <c:v>-30</c:v>
                </c:pt>
                <c:pt idx="561">
                  <c:v>-29</c:v>
                </c:pt>
                <c:pt idx="562">
                  <c:v>-28</c:v>
                </c:pt>
                <c:pt idx="563">
                  <c:v>-28</c:v>
                </c:pt>
                <c:pt idx="564">
                  <c:v>-27</c:v>
                </c:pt>
                <c:pt idx="565">
                  <c:v>-26</c:v>
                </c:pt>
                <c:pt idx="566">
                  <c:v>-32.5</c:v>
                </c:pt>
                <c:pt idx="567">
                  <c:v>-32.5</c:v>
                </c:pt>
                <c:pt idx="568">
                  <c:v>-32.5</c:v>
                </c:pt>
                <c:pt idx="569">
                  <c:v>-32.5</c:v>
                </c:pt>
                <c:pt idx="570">
                  <c:v>-32.5</c:v>
                </c:pt>
                <c:pt idx="571">
                  <c:v>-32.5</c:v>
                </c:pt>
                <c:pt idx="572">
                  <c:v>-32.5</c:v>
                </c:pt>
                <c:pt idx="573">
                  <c:v>-32.5</c:v>
                </c:pt>
                <c:pt idx="574">
                  <c:v>-32.5</c:v>
                </c:pt>
                <c:pt idx="575">
                  <c:v>-32.5</c:v>
                </c:pt>
                <c:pt idx="576">
                  <c:v>-32.5</c:v>
                </c:pt>
                <c:pt idx="577">
                  <c:v>-32.5</c:v>
                </c:pt>
                <c:pt idx="578">
                  <c:v>-32.5</c:v>
                </c:pt>
                <c:pt idx="579">
                  <c:v>-34</c:v>
                </c:pt>
                <c:pt idx="580">
                  <c:v>-34</c:v>
                </c:pt>
                <c:pt idx="581">
                  <c:v>-34</c:v>
                </c:pt>
                <c:pt idx="582">
                  <c:v>-31</c:v>
                </c:pt>
                <c:pt idx="583">
                  <c:v>-31</c:v>
                </c:pt>
                <c:pt idx="584">
                  <c:v>-32</c:v>
                </c:pt>
                <c:pt idx="585">
                  <c:v>-32</c:v>
                </c:pt>
                <c:pt idx="586">
                  <c:v>-32</c:v>
                </c:pt>
                <c:pt idx="587">
                  <c:v>-32</c:v>
                </c:pt>
                <c:pt idx="588">
                  <c:v>-32</c:v>
                </c:pt>
                <c:pt idx="589">
                  <c:v>-32</c:v>
                </c:pt>
                <c:pt idx="590">
                  <c:v>-32</c:v>
                </c:pt>
                <c:pt idx="591">
                  <c:v>-32</c:v>
                </c:pt>
                <c:pt idx="592">
                  <c:v>-34</c:v>
                </c:pt>
                <c:pt idx="593">
                  <c:v>-34</c:v>
                </c:pt>
                <c:pt idx="594">
                  <c:v>-34</c:v>
                </c:pt>
                <c:pt idx="595">
                  <c:v>-35</c:v>
                </c:pt>
                <c:pt idx="596">
                  <c:v>-35</c:v>
                </c:pt>
                <c:pt idx="597">
                  <c:v>-35</c:v>
                </c:pt>
                <c:pt idx="598">
                  <c:v>-36</c:v>
                </c:pt>
                <c:pt idx="599">
                  <c:v>-36</c:v>
                </c:pt>
                <c:pt idx="600">
                  <c:v>-36</c:v>
                </c:pt>
                <c:pt idx="601">
                  <c:v>-34.5</c:v>
                </c:pt>
                <c:pt idx="602">
                  <c:v>-34.5</c:v>
                </c:pt>
                <c:pt idx="603">
                  <c:v>-36</c:v>
                </c:pt>
                <c:pt idx="604">
                  <c:v>-36</c:v>
                </c:pt>
                <c:pt idx="605">
                  <c:v>-36</c:v>
                </c:pt>
                <c:pt idx="606">
                  <c:v>-36</c:v>
                </c:pt>
                <c:pt idx="607">
                  <c:v>-35</c:v>
                </c:pt>
                <c:pt idx="608">
                  <c:v>-35</c:v>
                </c:pt>
                <c:pt idx="609">
                  <c:v>-35</c:v>
                </c:pt>
                <c:pt idx="610">
                  <c:v>-35</c:v>
                </c:pt>
                <c:pt idx="611">
                  <c:v>-35</c:v>
                </c:pt>
                <c:pt idx="612">
                  <c:v>-35</c:v>
                </c:pt>
                <c:pt idx="613">
                  <c:v>-35</c:v>
                </c:pt>
                <c:pt idx="614">
                  <c:v>-35</c:v>
                </c:pt>
                <c:pt idx="615">
                  <c:v>-35</c:v>
                </c:pt>
                <c:pt idx="616">
                  <c:v>-35</c:v>
                </c:pt>
                <c:pt idx="617">
                  <c:v>-31</c:v>
                </c:pt>
                <c:pt idx="618">
                  <c:v>-30</c:v>
                </c:pt>
                <c:pt idx="619">
                  <c:v>-31</c:v>
                </c:pt>
                <c:pt idx="620">
                  <c:v>-29</c:v>
                </c:pt>
                <c:pt idx="621">
                  <c:v>-29</c:v>
                </c:pt>
                <c:pt idx="622">
                  <c:v>-31</c:v>
                </c:pt>
                <c:pt idx="623">
                  <c:v>-31</c:v>
                </c:pt>
                <c:pt idx="624">
                  <c:v>-33</c:v>
                </c:pt>
                <c:pt idx="625">
                  <c:v>-31</c:v>
                </c:pt>
                <c:pt idx="626">
                  <c:v>-30</c:v>
                </c:pt>
                <c:pt idx="627">
                  <c:v>-29</c:v>
                </c:pt>
                <c:pt idx="628">
                  <c:v>-29</c:v>
                </c:pt>
                <c:pt idx="629">
                  <c:v>-29</c:v>
                </c:pt>
                <c:pt idx="630">
                  <c:v>-29</c:v>
                </c:pt>
                <c:pt idx="631">
                  <c:v>-26.5</c:v>
                </c:pt>
                <c:pt idx="632">
                  <c:v>-26.5</c:v>
                </c:pt>
                <c:pt idx="633">
                  <c:v>-26.5</c:v>
                </c:pt>
                <c:pt idx="634">
                  <c:v>-26.5</c:v>
                </c:pt>
                <c:pt idx="635">
                  <c:v>-26.5</c:v>
                </c:pt>
                <c:pt idx="636">
                  <c:v>-26.5</c:v>
                </c:pt>
                <c:pt idx="637">
                  <c:v>-26.5</c:v>
                </c:pt>
                <c:pt idx="638">
                  <c:v>-26.5</c:v>
                </c:pt>
                <c:pt idx="639">
                  <c:v>-26.5</c:v>
                </c:pt>
                <c:pt idx="640">
                  <c:v>-24</c:v>
                </c:pt>
                <c:pt idx="641">
                  <c:v>-24</c:v>
                </c:pt>
                <c:pt idx="642">
                  <c:v>-23</c:v>
                </c:pt>
                <c:pt idx="643">
                  <c:v>-23</c:v>
                </c:pt>
                <c:pt idx="644">
                  <c:v>-21.5</c:v>
                </c:pt>
                <c:pt idx="645">
                  <c:v>-23</c:v>
                </c:pt>
                <c:pt idx="646">
                  <c:v>-23</c:v>
                </c:pt>
                <c:pt idx="647">
                  <c:v>-22</c:v>
                </c:pt>
                <c:pt idx="648">
                  <c:v>-22</c:v>
                </c:pt>
                <c:pt idx="649">
                  <c:v>-22</c:v>
                </c:pt>
                <c:pt idx="650">
                  <c:v>-22</c:v>
                </c:pt>
                <c:pt idx="651">
                  <c:v>-22</c:v>
                </c:pt>
                <c:pt idx="652">
                  <c:v>-22</c:v>
                </c:pt>
                <c:pt idx="653">
                  <c:v>-23</c:v>
                </c:pt>
                <c:pt idx="654">
                  <c:v>-23</c:v>
                </c:pt>
                <c:pt idx="655">
                  <c:v>-25</c:v>
                </c:pt>
                <c:pt idx="656">
                  <c:v>-21</c:v>
                </c:pt>
                <c:pt idx="657">
                  <c:v>-19</c:v>
                </c:pt>
                <c:pt idx="658">
                  <c:v>-18</c:v>
                </c:pt>
                <c:pt idx="659">
                  <c:v>-19</c:v>
                </c:pt>
                <c:pt idx="660">
                  <c:v>-14</c:v>
                </c:pt>
                <c:pt idx="661">
                  <c:v>-15</c:v>
                </c:pt>
                <c:pt idx="662">
                  <c:v>-15</c:v>
                </c:pt>
                <c:pt idx="663">
                  <c:v>-14</c:v>
                </c:pt>
                <c:pt idx="664">
                  <c:v>-14</c:v>
                </c:pt>
                <c:pt idx="665">
                  <c:v>-13</c:v>
                </c:pt>
                <c:pt idx="666">
                  <c:v>-13</c:v>
                </c:pt>
                <c:pt idx="667">
                  <c:v>-14</c:v>
                </c:pt>
                <c:pt idx="668">
                  <c:v>-14</c:v>
                </c:pt>
                <c:pt idx="669">
                  <c:v>-14</c:v>
                </c:pt>
                <c:pt idx="670">
                  <c:v>-14</c:v>
                </c:pt>
                <c:pt idx="671">
                  <c:v>-14</c:v>
                </c:pt>
                <c:pt idx="672">
                  <c:v>-14</c:v>
                </c:pt>
                <c:pt idx="673">
                  <c:v>-12.5</c:v>
                </c:pt>
                <c:pt idx="674">
                  <c:v>-12.5</c:v>
                </c:pt>
                <c:pt idx="675">
                  <c:v>-12.5</c:v>
                </c:pt>
                <c:pt idx="676">
                  <c:v>-12.5</c:v>
                </c:pt>
                <c:pt idx="677">
                  <c:v>-12.5</c:v>
                </c:pt>
                <c:pt idx="678">
                  <c:v>-12.5</c:v>
                </c:pt>
                <c:pt idx="679">
                  <c:v>-14</c:v>
                </c:pt>
                <c:pt idx="680">
                  <c:v>-14</c:v>
                </c:pt>
                <c:pt idx="681">
                  <c:v>-14</c:v>
                </c:pt>
                <c:pt idx="682">
                  <c:v>-15</c:v>
                </c:pt>
                <c:pt idx="683">
                  <c:v>-14</c:v>
                </c:pt>
                <c:pt idx="684">
                  <c:v>-15</c:v>
                </c:pt>
                <c:pt idx="685">
                  <c:v>-15</c:v>
                </c:pt>
                <c:pt idx="686">
                  <c:v>-15</c:v>
                </c:pt>
                <c:pt idx="687">
                  <c:v>-14</c:v>
                </c:pt>
                <c:pt idx="688">
                  <c:v>-15</c:v>
                </c:pt>
                <c:pt idx="689">
                  <c:v>-14</c:v>
                </c:pt>
                <c:pt idx="690">
                  <c:v>-19</c:v>
                </c:pt>
                <c:pt idx="691">
                  <c:v>-20</c:v>
                </c:pt>
                <c:pt idx="692">
                  <c:v>-20</c:v>
                </c:pt>
                <c:pt idx="693">
                  <c:v>-20</c:v>
                </c:pt>
                <c:pt idx="694">
                  <c:v>-22</c:v>
                </c:pt>
                <c:pt idx="695">
                  <c:v>-21</c:v>
                </c:pt>
                <c:pt idx="696">
                  <c:v>-26</c:v>
                </c:pt>
                <c:pt idx="697">
                  <c:v>-26</c:v>
                </c:pt>
                <c:pt idx="698">
                  <c:v>-26</c:v>
                </c:pt>
                <c:pt idx="699">
                  <c:v>-27</c:v>
                </c:pt>
                <c:pt idx="700">
                  <c:v>-27</c:v>
                </c:pt>
                <c:pt idx="701">
                  <c:v>-28</c:v>
                </c:pt>
                <c:pt idx="702">
                  <c:v>-29</c:v>
                </c:pt>
                <c:pt idx="703">
                  <c:v>-30</c:v>
                </c:pt>
                <c:pt idx="704">
                  <c:v>-30</c:v>
                </c:pt>
                <c:pt idx="705">
                  <c:v>-29</c:v>
                </c:pt>
                <c:pt idx="706">
                  <c:v>-28</c:v>
                </c:pt>
                <c:pt idx="707">
                  <c:v>-26.5</c:v>
                </c:pt>
                <c:pt idx="708">
                  <c:v>-29</c:v>
                </c:pt>
                <c:pt idx="709">
                  <c:v>-30</c:v>
                </c:pt>
                <c:pt idx="710">
                  <c:v>-29</c:v>
                </c:pt>
                <c:pt idx="711">
                  <c:v>-32</c:v>
                </c:pt>
                <c:pt idx="712">
                  <c:v>-32</c:v>
                </c:pt>
                <c:pt idx="713">
                  <c:v>-32</c:v>
                </c:pt>
                <c:pt idx="714">
                  <c:v>-32</c:v>
                </c:pt>
                <c:pt idx="715">
                  <c:v>-32</c:v>
                </c:pt>
                <c:pt idx="716">
                  <c:v>-33</c:v>
                </c:pt>
                <c:pt idx="717">
                  <c:v>-33</c:v>
                </c:pt>
                <c:pt idx="718">
                  <c:v>-34</c:v>
                </c:pt>
                <c:pt idx="719">
                  <c:v>-35</c:v>
                </c:pt>
                <c:pt idx="720">
                  <c:v>-36</c:v>
                </c:pt>
                <c:pt idx="721">
                  <c:v>-36</c:v>
                </c:pt>
                <c:pt idx="722">
                  <c:v>-38</c:v>
                </c:pt>
                <c:pt idx="723">
                  <c:v>-38</c:v>
                </c:pt>
                <c:pt idx="724">
                  <c:v>-37</c:v>
                </c:pt>
                <c:pt idx="725">
                  <c:v>-37</c:v>
                </c:pt>
                <c:pt idx="726">
                  <c:v>-37</c:v>
                </c:pt>
                <c:pt idx="727">
                  <c:v>-37</c:v>
                </c:pt>
                <c:pt idx="728">
                  <c:v>-37</c:v>
                </c:pt>
                <c:pt idx="729">
                  <c:v>-38</c:v>
                </c:pt>
                <c:pt idx="730">
                  <c:v>-38</c:v>
                </c:pt>
                <c:pt idx="731">
                  <c:v>-38</c:v>
                </c:pt>
                <c:pt idx="732">
                  <c:v>-38</c:v>
                </c:pt>
                <c:pt idx="733">
                  <c:v>-38</c:v>
                </c:pt>
                <c:pt idx="734">
                  <c:v>-38</c:v>
                </c:pt>
                <c:pt idx="735">
                  <c:v>-38</c:v>
                </c:pt>
                <c:pt idx="736">
                  <c:v>-38</c:v>
                </c:pt>
                <c:pt idx="737">
                  <c:v>-38</c:v>
                </c:pt>
                <c:pt idx="738">
                  <c:v>-39</c:v>
                </c:pt>
                <c:pt idx="739">
                  <c:v>-39</c:v>
                </c:pt>
                <c:pt idx="740">
                  <c:v>-39</c:v>
                </c:pt>
                <c:pt idx="741">
                  <c:v>-39</c:v>
                </c:pt>
                <c:pt idx="742">
                  <c:v>-39</c:v>
                </c:pt>
                <c:pt idx="743">
                  <c:v>-39</c:v>
                </c:pt>
                <c:pt idx="744">
                  <c:v>-39</c:v>
                </c:pt>
                <c:pt idx="745">
                  <c:v>-39</c:v>
                </c:pt>
                <c:pt idx="746">
                  <c:v>-39</c:v>
                </c:pt>
                <c:pt idx="747">
                  <c:v>-39</c:v>
                </c:pt>
                <c:pt idx="748">
                  <c:v>-39</c:v>
                </c:pt>
                <c:pt idx="749">
                  <c:v>-40</c:v>
                </c:pt>
                <c:pt idx="750">
                  <c:v>-40</c:v>
                </c:pt>
                <c:pt idx="751">
                  <c:v>-40</c:v>
                </c:pt>
                <c:pt idx="752">
                  <c:v>-40</c:v>
                </c:pt>
                <c:pt idx="753">
                  <c:v>-39</c:v>
                </c:pt>
                <c:pt idx="754">
                  <c:v>-40</c:v>
                </c:pt>
                <c:pt idx="755">
                  <c:v>-40</c:v>
                </c:pt>
                <c:pt idx="756">
                  <c:v>-39</c:v>
                </c:pt>
                <c:pt idx="757">
                  <c:v>-34</c:v>
                </c:pt>
                <c:pt idx="758">
                  <c:v>-34</c:v>
                </c:pt>
                <c:pt idx="759">
                  <c:v>-34</c:v>
                </c:pt>
                <c:pt idx="760">
                  <c:v>-34</c:v>
                </c:pt>
                <c:pt idx="761">
                  <c:v>-35</c:v>
                </c:pt>
                <c:pt idx="762">
                  <c:v>-33</c:v>
                </c:pt>
                <c:pt idx="763">
                  <c:v>-39</c:v>
                </c:pt>
                <c:pt idx="764">
                  <c:v>-33</c:v>
                </c:pt>
                <c:pt idx="765">
                  <c:v>-33</c:v>
                </c:pt>
                <c:pt idx="766">
                  <c:v>-33</c:v>
                </c:pt>
                <c:pt idx="767">
                  <c:v>-33</c:v>
                </c:pt>
                <c:pt idx="768">
                  <c:v>-33</c:v>
                </c:pt>
                <c:pt idx="769">
                  <c:v>-33</c:v>
                </c:pt>
                <c:pt idx="770">
                  <c:v>-33</c:v>
                </c:pt>
                <c:pt idx="771">
                  <c:v>-33</c:v>
                </c:pt>
                <c:pt idx="772">
                  <c:v>-32</c:v>
                </c:pt>
                <c:pt idx="773">
                  <c:v>-32</c:v>
                </c:pt>
                <c:pt idx="774">
                  <c:v>-33</c:v>
                </c:pt>
                <c:pt idx="775">
                  <c:v>-33</c:v>
                </c:pt>
                <c:pt idx="776">
                  <c:v>-33</c:v>
                </c:pt>
                <c:pt idx="777">
                  <c:v>-33</c:v>
                </c:pt>
                <c:pt idx="778">
                  <c:v>-33</c:v>
                </c:pt>
                <c:pt idx="779">
                  <c:v>-34</c:v>
                </c:pt>
                <c:pt idx="780">
                  <c:v>-34</c:v>
                </c:pt>
                <c:pt idx="781">
                  <c:v>-34</c:v>
                </c:pt>
                <c:pt idx="782">
                  <c:v>-34</c:v>
                </c:pt>
                <c:pt idx="783">
                  <c:v>-34</c:v>
                </c:pt>
                <c:pt idx="784">
                  <c:v>-34</c:v>
                </c:pt>
                <c:pt idx="785">
                  <c:v>-34</c:v>
                </c:pt>
                <c:pt idx="786">
                  <c:v>-33</c:v>
                </c:pt>
                <c:pt idx="787">
                  <c:v>-33</c:v>
                </c:pt>
                <c:pt idx="788">
                  <c:v>-33</c:v>
                </c:pt>
                <c:pt idx="789">
                  <c:v>-35</c:v>
                </c:pt>
                <c:pt idx="790">
                  <c:v>-35</c:v>
                </c:pt>
                <c:pt idx="791">
                  <c:v>-34</c:v>
                </c:pt>
                <c:pt idx="792">
                  <c:v>-35</c:v>
                </c:pt>
                <c:pt idx="793">
                  <c:v>-38</c:v>
                </c:pt>
                <c:pt idx="794">
                  <c:v>-39</c:v>
                </c:pt>
                <c:pt idx="795">
                  <c:v>-39</c:v>
                </c:pt>
                <c:pt idx="796">
                  <c:v>-39</c:v>
                </c:pt>
                <c:pt idx="797">
                  <c:v>-39</c:v>
                </c:pt>
                <c:pt idx="798">
                  <c:v>-37</c:v>
                </c:pt>
                <c:pt idx="799">
                  <c:v>-38</c:v>
                </c:pt>
                <c:pt idx="800">
                  <c:v>-37</c:v>
                </c:pt>
                <c:pt idx="801">
                  <c:v>-36</c:v>
                </c:pt>
                <c:pt idx="802">
                  <c:v>-36</c:v>
                </c:pt>
                <c:pt idx="803">
                  <c:v>-36</c:v>
                </c:pt>
                <c:pt idx="804">
                  <c:v>-37</c:v>
                </c:pt>
                <c:pt idx="805">
                  <c:v>-37</c:v>
                </c:pt>
                <c:pt idx="806">
                  <c:v>-38</c:v>
                </c:pt>
                <c:pt idx="807">
                  <c:v>-38</c:v>
                </c:pt>
                <c:pt idx="808">
                  <c:v>-38</c:v>
                </c:pt>
                <c:pt idx="809">
                  <c:v>-38</c:v>
                </c:pt>
                <c:pt idx="810">
                  <c:v>-38</c:v>
                </c:pt>
                <c:pt idx="811">
                  <c:v>-38</c:v>
                </c:pt>
                <c:pt idx="812">
                  <c:v>-38</c:v>
                </c:pt>
                <c:pt idx="813">
                  <c:v>-38</c:v>
                </c:pt>
                <c:pt idx="814">
                  <c:v>-39</c:v>
                </c:pt>
                <c:pt idx="815">
                  <c:v>-39</c:v>
                </c:pt>
                <c:pt idx="816">
                  <c:v>-38</c:v>
                </c:pt>
                <c:pt idx="817">
                  <c:v>-37</c:v>
                </c:pt>
                <c:pt idx="818">
                  <c:v>-35</c:v>
                </c:pt>
                <c:pt idx="819">
                  <c:v>-35</c:v>
                </c:pt>
                <c:pt idx="820">
                  <c:v>-34</c:v>
                </c:pt>
                <c:pt idx="821">
                  <c:v>-34</c:v>
                </c:pt>
                <c:pt idx="822">
                  <c:v>-35</c:v>
                </c:pt>
                <c:pt idx="823">
                  <c:v>-33</c:v>
                </c:pt>
                <c:pt idx="824">
                  <c:v>-32</c:v>
                </c:pt>
                <c:pt idx="825">
                  <c:v>-32</c:v>
                </c:pt>
                <c:pt idx="826">
                  <c:v>-32</c:v>
                </c:pt>
                <c:pt idx="827">
                  <c:v>-31</c:v>
                </c:pt>
                <c:pt idx="828">
                  <c:v>-31</c:v>
                </c:pt>
                <c:pt idx="829">
                  <c:v>-31</c:v>
                </c:pt>
                <c:pt idx="830">
                  <c:v>-31</c:v>
                </c:pt>
                <c:pt idx="831">
                  <c:v>-31</c:v>
                </c:pt>
                <c:pt idx="832">
                  <c:v>-31</c:v>
                </c:pt>
                <c:pt idx="833">
                  <c:v>-31</c:v>
                </c:pt>
                <c:pt idx="834">
                  <c:v>-31</c:v>
                </c:pt>
                <c:pt idx="835">
                  <c:v>-31</c:v>
                </c:pt>
                <c:pt idx="836">
                  <c:v>-31</c:v>
                </c:pt>
                <c:pt idx="837">
                  <c:v>-31</c:v>
                </c:pt>
                <c:pt idx="838">
                  <c:v>-31</c:v>
                </c:pt>
                <c:pt idx="839">
                  <c:v>-31</c:v>
                </c:pt>
                <c:pt idx="840">
                  <c:v>-30</c:v>
                </c:pt>
                <c:pt idx="841">
                  <c:v>-30</c:v>
                </c:pt>
                <c:pt idx="842">
                  <c:v>-30</c:v>
                </c:pt>
                <c:pt idx="843">
                  <c:v>-34</c:v>
                </c:pt>
                <c:pt idx="844">
                  <c:v>-34</c:v>
                </c:pt>
                <c:pt idx="845">
                  <c:v>-34</c:v>
                </c:pt>
                <c:pt idx="846">
                  <c:v>-34</c:v>
                </c:pt>
                <c:pt idx="847">
                  <c:v>-34</c:v>
                </c:pt>
                <c:pt idx="848">
                  <c:v>-34</c:v>
                </c:pt>
                <c:pt idx="849">
                  <c:v>-34</c:v>
                </c:pt>
                <c:pt idx="850">
                  <c:v>-34</c:v>
                </c:pt>
                <c:pt idx="851">
                  <c:v>-34</c:v>
                </c:pt>
                <c:pt idx="852">
                  <c:v>-34</c:v>
                </c:pt>
                <c:pt idx="853">
                  <c:v>-34</c:v>
                </c:pt>
                <c:pt idx="854">
                  <c:v>-34</c:v>
                </c:pt>
                <c:pt idx="855">
                  <c:v>-36</c:v>
                </c:pt>
                <c:pt idx="856">
                  <c:v>-36</c:v>
                </c:pt>
                <c:pt idx="857">
                  <c:v>-35</c:v>
                </c:pt>
                <c:pt idx="858">
                  <c:v>-35</c:v>
                </c:pt>
                <c:pt idx="859">
                  <c:v>-36</c:v>
                </c:pt>
                <c:pt idx="860">
                  <c:v>-36</c:v>
                </c:pt>
                <c:pt idx="861">
                  <c:v>-35</c:v>
                </c:pt>
                <c:pt idx="862">
                  <c:v>-36</c:v>
                </c:pt>
                <c:pt idx="863">
                  <c:v>-37</c:v>
                </c:pt>
                <c:pt idx="864">
                  <c:v>-38</c:v>
                </c:pt>
                <c:pt idx="865">
                  <c:v>-39</c:v>
                </c:pt>
                <c:pt idx="866">
                  <c:v>-39</c:v>
                </c:pt>
                <c:pt idx="867">
                  <c:v>-38</c:v>
                </c:pt>
                <c:pt idx="868">
                  <c:v>-38</c:v>
                </c:pt>
                <c:pt idx="869">
                  <c:v>-38</c:v>
                </c:pt>
                <c:pt idx="870">
                  <c:v>-37</c:v>
                </c:pt>
                <c:pt idx="871">
                  <c:v>-37</c:v>
                </c:pt>
                <c:pt idx="872">
                  <c:v>-38</c:v>
                </c:pt>
                <c:pt idx="873">
                  <c:v>-38</c:v>
                </c:pt>
                <c:pt idx="874">
                  <c:v>-38</c:v>
                </c:pt>
                <c:pt idx="875">
                  <c:v>-40</c:v>
                </c:pt>
                <c:pt idx="876">
                  <c:v>-40</c:v>
                </c:pt>
                <c:pt idx="877">
                  <c:v>-41</c:v>
                </c:pt>
                <c:pt idx="878">
                  <c:v>-41</c:v>
                </c:pt>
                <c:pt idx="879">
                  <c:v>-43</c:v>
                </c:pt>
                <c:pt idx="880">
                  <c:v>-44</c:v>
                </c:pt>
                <c:pt idx="881">
                  <c:v>-43</c:v>
                </c:pt>
                <c:pt idx="882">
                  <c:v>-44</c:v>
                </c:pt>
                <c:pt idx="883">
                  <c:v>-42</c:v>
                </c:pt>
                <c:pt idx="884">
                  <c:v>-42</c:v>
                </c:pt>
                <c:pt idx="885">
                  <c:v>-44</c:v>
                </c:pt>
                <c:pt idx="886">
                  <c:v>-43</c:v>
                </c:pt>
                <c:pt idx="887">
                  <c:v>-45</c:v>
                </c:pt>
                <c:pt idx="888">
                  <c:v>-46</c:v>
                </c:pt>
                <c:pt idx="889">
                  <c:v>-48</c:v>
                </c:pt>
                <c:pt idx="890">
                  <c:v>-48</c:v>
                </c:pt>
                <c:pt idx="891">
                  <c:v>-49</c:v>
                </c:pt>
                <c:pt idx="892">
                  <c:v>-49</c:v>
                </c:pt>
                <c:pt idx="893">
                  <c:v>-48</c:v>
                </c:pt>
                <c:pt idx="894">
                  <c:v>-48</c:v>
                </c:pt>
                <c:pt idx="895">
                  <c:v>-50</c:v>
                </c:pt>
                <c:pt idx="896">
                  <c:v>-50</c:v>
                </c:pt>
                <c:pt idx="897">
                  <c:v>-53</c:v>
                </c:pt>
                <c:pt idx="898">
                  <c:v>-54</c:v>
                </c:pt>
                <c:pt idx="899">
                  <c:v>-54</c:v>
                </c:pt>
                <c:pt idx="900">
                  <c:v>-54</c:v>
                </c:pt>
                <c:pt idx="901">
                  <c:v>-52</c:v>
                </c:pt>
                <c:pt idx="902">
                  <c:v>-52</c:v>
                </c:pt>
                <c:pt idx="903">
                  <c:v>-51</c:v>
                </c:pt>
                <c:pt idx="904">
                  <c:v>-51</c:v>
                </c:pt>
                <c:pt idx="905">
                  <c:v>-52</c:v>
                </c:pt>
                <c:pt idx="906">
                  <c:v>-50</c:v>
                </c:pt>
                <c:pt idx="907">
                  <c:v>-48</c:v>
                </c:pt>
                <c:pt idx="908">
                  <c:v>-47</c:v>
                </c:pt>
                <c:pt idx="909">
                  <c:v>-51</c:v>
                </c:pt>
                <c:pt idx="910">
                  <c:v>-51</c:v>
                </c:pt>
                <c:pt idx="911">
                  <c:v>-50</c:v>
                </c:pt>
                <c:pt idx="912">
                  <c:v>-46</c:v>
                </c:pt>
                <c:pt idx="913">
                  <c:v>-46</c:v>
                </c:pt>
                <c:pt idx="914">
                  <c:v>-46</c:v>
                </c:pt>
                <c:pt idx="915">
                  <c:v>-46</c:v>
                </c:pt>
                <c:pt idx="916">
                  <c:v>-46</c:v>
                </c:pt>
                <c:pt idx="917">
                  <c:v>-46</c:v>
                </c:pt>
                <c:pt idx="918">
                  <c:v>-46</c:v>
                </c:pt>
                <c:pt idx="919">
                  <c:v>-46</c:v>
                </c:pt>
                <c:pt idx="920">
                  <c:v>-45</c:v>
                </c:pt>
                <c:pt idx="921">
                  <c:v>-49</c:v>
                </c:pt>
                <c:pt idx="922">
                  <c:v>-52</c:v>
                </c:pt>
                <c:pt idx="923">
                  <c:v>-51</c:v>
                </c:pt>
                <c:pt idx="924">
                  <c:v>-51</c:v>
                </c:pt>
                <c:pt idx="925">
                  <c:v>-52</c:v>
                </c:pt>
                <c:pt idx="926">
                  <c:v>-53</c:v>
                </c:pt>
                <c:pt idx="927">
                  <c:v>-57</c:v>
                </c:pt>
                <c:pt idx="928">
                  <c:v>-58</c:v>
                </c:pt>
                <c:pt idx="929">
                  <c:v>-58</c:v>
                </c:pt>
                <c:pt idx="930">
                  <c:v>-58</c:v>
                </c:pt>
                <c:pt idx="931">
                  <c:v>-55</c:v>
                </c:pt>
                <c:pt idx="932">
                  <c:v>-55</c:v>
                </c:pt>
                <c:pt idx="933">
                  <c:v>-55</c:v>
                </c:pt>
                <c:pt idx="934">
                  <c:v>-56</c:v>
                </c:pt>
                <c:pt idx="935">
                  <c:v>-52</c:v>
                </c:pt>
                <c:pt idx="936">
                  <c:v>-49</c:v>
                </c:pt>
                <c:pt idx="937">
                  <c:v>-57</c:v>
                </c:pt>
                <c:pt idx="938">
                  <c:v>-59</c:v>
                </c:pt>
                <c:pt idx="939">
                  <c:v>-60</c:v>
                </c:pt>
                <c:pt idx="940">
                  <c:v>-63</c:v>
                </c:pt>
                <c:pt idx="941">
                  <c:v>-68</c:v>
                </c:pt>
                <c:pt idx="942">
                  <c:v>-73</c:v>
                </c:pt>
                <c:pt idx="943">
                  <c:v>-84</c:v>
                </c:pt>
                <c:pt idx="944">
                  <c:v>-87</c:v>
                </c:pt>
                <c:pt idx="945">
                  <c:v>-82</c:v>
                </c:pt>
                <c:pt idx="946">
                  <c:v>-77</c:v>
                </c:pt>
                <c:pt idx="947">
                  <c:v>-70</c:v>
                </c:pt>
                <c:pt idx="948">
                  <c:v>-60</c:v>
                </c:pt>
                <c:pt idx="949">
                  <c:v>-58</c:v>
                </c:pt>
                <c:pt idx="950">
                  <c:v>-57</c:v>
                </c:pt>
                <c:pt idx="951">
                  <c:v>-55</c:v>
                </c:pt>
                <c:pt idx="952">
                  <c:v>-55</c:v>
                </c:pt>
                <c:pt idx="953">
                  <c:v>-53</c:v>
                </c:pt>
                <c:pt idx="954">
                  <c:v>-53</c:v>
                </c:pt>
                <c:pt idx="955">
                  <c:v>-53</c:v>
                </c:pt>
                <c:pt idx="956">
                  <c:v>-52</c:v>
                </c:pt>
                <c:pt idx="957">
                  <c:v>-50</c:v>
                </c:pt>
                <c:pt idx="958">
                  <c:v>-50</c:v>
                </c:pt>
                <c:pt idx="959">
                  <c:v>-50</c:v>
                </c:pt>
                <c:pt idx="960">
                  <c:v>-48</c:v>
                </c:pt>
                <c:pt idx="961">
                  <c:v>-47</c:v>
                </c:pt>
                <c:pt idx="962">
                  <c:v>-47</c:v>
                </c:pt>
                <c:pt idx="963">
                  <c:v>-47</c:v>
                </c:pt>
                <c:pt idx="964">
                  <c:v>-47</c:v>
                </c:pt>
                <c:pt idx="965">
                  <c:v>-46</c:v>
                </c:pt>
                <c:pt idx="966">
                  <c:v>-46</c:v>
                </c:pt>
                <c:pt idx="967">
                  <c:v>-46</c:v>
                </c:pt>
                <c:pt idx="968">
                  <c:v>-46</c:v>
                </c:pt>
                <c:pt idx="969">
                  <c:v>-46</c:v>
                </c:pt>
                <c:pt idx="970">
                  <c:v>-46</c:v>
                </c:pt>
                <c:pt idx="971">
                  <c:v>-46</c:v>
                </c:pt>
                <c:pt idx="972">
                  <c:v>-46</c:v>
                </c:pt>
                <c:pt idx="973">
                  <c:v>-47</c:v>
                </c:pt>
                <c:pt idx="974">
                  <c:v>-47</c:v>
                </c:pt>
                <c:pt idx="975">
                  <c:v>-49</c:v>
                </c:pt>
                <c:pt idx="976">
                  <c:v>-49</c:v>
                </c:pt>
                <c:pt idx="977">
                  <c:v>-49</c:v>
                </c:pt>
                <c:pt idx="978">
                  <c:v>-47</c:v>
                </c:pt>
                <c:pt idx="979">
                  <c:v>-47</c:v>
                </c:pt>
                <c:pt idx="980">
                  <c:v>-47</c:v>
                </c:pt>
                <c:pt idx="981">
                  <c:v>-48</c:v>
                </c:pt>
                <c:pt idx="982">
                  <c:v>-47</c:v>
                </c:pt>
                <c:pt idx="983">
                  <c:v>-46</c:v>
                </c:pt>
                <c:pt idx="984">
                  <c:v>-45</c:v>
                </c:pt>
                <c:pt idx="985">
                  <c:v>-42</c:v>
                </c:pt>
                <c:pt idx="986">
                  <c:v>-42</c:v>
                </c:pt>
                <c:pt idx="987">
                  <c:v>-40</c:v>
                </c:pt>
                <c:pt idx="988">
                  <c:v>-41</c:v>
                </c:pt>
                <c:pt idx="989">
                  <c:v>-41</c:v>
                </c:pt>
                <c:pt idx="990">
                  <c:v>-41</c:v>
                </c:pt>
                <c:pt idx="991">
                  <c:v>-41</c:v>
                </c:pt>
                <c:pt idx="992">
                  <c:v>-44</c:v>
                </c:pt>
                <c:pt idx="993">
                  <c:v>-47</c:v>
                </c:pt>
                <c:pt idx="994">
                  <c:v>-48</c:v>
                </c:pt>
                <c:pt idx="995">
                  <c:v>-48</c:v>
                </c:pt>
                <c:pt idx="996">
                  <c:v>-48</c:v>
                </c:pt>
                <c:pt idx="997">
                  <c:v>-47</c:v>
                </c:pt>
                <c:pt idx="998">
                  <c:v>-47</c:v>
                </c:pt>
                <c:pt idx="999">
                  <c:v>-47</c:v>
                </c:pt>
                <c:pt idx="1000">
                  <c:v>-47</c:v>
                </c:pt>
                <c:pt idx="1001">
                  <c:v>-47</c:v>
                </c:pt>
                <c:pt idx="1002">
                  <c:v>-47</c:v>
                </c:pt>
                <c:pt idx="1003">
                  <c:v>-47</c:v>
                </c:pt>
                <c:pt idx="1004">
                  <c:v>-47</c:v>
                </c:pt>
                <c:pt idx="1005">
                  <c:v>-47</c:v>
                </c:pt>
                <c:pt idx="1006">
                  <c:v>-47</c:v>
                </c:pt>
                <c:pt idx="1007">
                  <c:v>-47</c:v>
                </c:pt>
                <c:pt idx="1008">
                  <c:v>-47</c:v>
                </c:pt>
                <c:pt idx="1009">
                  <c:v>-48</c:v>
                </c:pt>
                <c:pt idx="1010">
                  <c:v>-49</c:v>
                </c:pt>
                <c:pt idx="1011">
                  <c:v>-49</c:v>
                </c:pt>
                <c:pt idx="1012">
                  <c:v>-48</c:v>
                </c:pt>
                <c:pt idx="1013">
                  <c:v>-50</c:v>
                </c:pt>
                <c:pt idx="1014">
                  <c:v>-49</c:v>
                </c:pt>
                <c:pt idx="1015">
                  <c:v>-49</c:v>
                </c:pt>
                <c:pt idx="1016">
                  <c:v>-48</c:v>
                </c:pt>
                <c:pt idx="1017">
                  <c:v>-46</c:v>
                </c:pt>
                <c:pt idx="1018">
                  <c:v>-48</c:v>
                </c:pt>
                <c:pt idx="1019">
                  <c:v>-48</c:v>
                </c:pt>
                <c:pt idx="1020">
                  <c:v>-48</c:v>
                </c:pt>
                <c:pt idx="1021">
                  <c:v>-47</c:v>
                </c:pt>
                <c:pt idx="1022">
                  <c:v>-46</c:v>
                </c:pt>
                <c:pt idx="1023">
                  <c:v>-46</c:v>
                </c:pt>
                <c:pt idx="1024">
                  <c:v>-48</c:v>
                </c:pt>
                <c:pt idx="1025">
                  <c:v>-48</c:v>
                </c:pt>
                <c:pt idx="1026">
                  <c:v>-49</c:v>
                </c:pt>
                <c:pt idx="1027">
                  <c:v>-48</c:v>
                </c:pt>
                <c:pt idx="1028">
                  <c:v>-47</c:v>
                </c:pt>
                <c:pt idx="1029">
                  <c:v>-47</c:v>
                </c:pt>
                <c:pt idx="1030">
                  <c:v>-46</c:v>
                </c:pt>
                <c:pt idx="1031">
                  <c:v>-46</c:v>
                </c:pt>
                <c:pt idx="1032">
                  <c:v>-46</c:v>
                </c:pt>
                <c:pt idx="1033">
                  <c:v>-46</c:v>
                </c:pt>
                <c:pt idx="1034">
                  <c:v>-46</c:v>
                </c:pt>
                <c:pt idx="1035">
                  <c:v>-46</c:v>
                </c:pt>
                <c:pt idx="1036">
                  <c:v>-47</c:v>
                </c:pt>
                <c:pt idx="1037">
                  <c:v>-48</c:v>
                </c:pt>
                <c:pt idx="1038">
                  <c:v>-27</c:v>
                </c:pt>
                <c:pt idx="1039">
                  <c:v>-49</c:v>
                </c:pt>
                <c:pt idx="1040">
                  <c:v>-51</c:v>
                </c:pt>
                <c:pt idx="1041">
                  <c:v>-51</c:v>
                </c:pt>
                <c:pt idx="1042">
                  <c:v>-51</c:v>
                </c:pt>
                <c:pt idx="1043">
                  <c:v>-50</c:v>
                </c:pt>
                <c:pt idx="1044">
                  <c:v>-50</c:v>
                </c:pt>
                <c:pt idx="1045">
                  <c:v>-50</c:v>
                </c:pt>
                <c:pt idx="1046">
                  <c:v>-49</c:v>
                </c:pt>
                <c:pt idx="1047">
                  <c:v>-48</c:v>
                </c:pt>
                <c:pt idx="1048">
                  <c:v>-47</c:v>
                </c:pt>
                <c:pt idx="1049">
                  <c:v>-47</c:v>
                </c:pt>
                <c:pt idx="1050">
                  <c:v>-47</c:v>
                </c:pt>
                <c:pt idx="1051">
                  <c:v>-45</c:v>
                </c:pt>
                <c:pt idx="1052">
                  <c:v>-43</c:v>
                </c:pt>
                <c:pt idx="1053">
                  <c:v>-43</c:v>
                </c:pt>
                <c:pt idx="1054">
                  <c:v>-43</c:v>
                </c:pt>
                <c:pt idx="1055">
                  <c:v>-43</c:v>
                </c:pt>
                <c:pt idx="1056">
                  <c:v>-43</c:v>
                </c:pt>
                <c:pt idx="1057">
                  <c:v>-44</c:v>
                </c:pt>
                <c:pt idx="1058">
                  <c:v>-44</c:v>
                </c:pt>
                <c:pt idx="1059">
                  <c:v>-44</c:v>
                </c:pt>
                <c:pt idx="1060">
                  <c:v>-43</c:v>
                </c:pt>
                <c:pt idx="1061">
                  <c:v>-42</c:v>
                </c:pt>
                <c:pt idx="1062">
                  <c:v>-43</c:v>
                </c:pt>
                <c:pt idx="1063">
                  <c:v>-44</c:v>
                </c:pt>
                <c:pt idx="1064">
                  <c:v>-44</c:v>
                </c:pt>
                <c:pt idx="1065">
                  <c:v>-44</c:v>
                </c:pt>
                <c:pt idx="1066">
                  <c:v>-43</c:v>
                </c:pt>
                <c:pt idx="1067">
                  <c:v>-43</c:v>
                </c:pt>
                <c:pt idx="1068">
                  <c:v>-43</c:v>
                </c:pt>
                <c:pt idx="1069">
                  <c:v>-41</c:v>
                </c:pt>
                <c:pt idx="1070">
                  <c:v>-40</c:v>
                </c:pt>
                <c:pt idx="1071">
                  <c:v>-47</c:v>
                </c:pt>
                <c:pt idx="1072">
                  <c:v>-49</c:v>
                </c:pt>
                <c:pt idx="1073">
                  <c:v>-50</c:v>
                </c:pt>
                <c:pt idx="1074">
                  <c:v>-51</c:v>
                </c:pt>
                <c:pt idx="1075">
                  <c:v>-52</c:v>
                </c:pt>
                <c:pt idx="1076">
                  <c:v>-52</c:v>
                </c:pt>
                <c:pt idx="1077">
                  <c:v>-53</c:v>
                </c:pt>
                <c:pt idx="1078">
                  <c:v>-53</c:v>
                </c:pt>
                <c:pt idx="1079">
                  <c:v>-54</c:v>
                </c:pt>
                <c:pt idx="1080">
                  <c:v>-54</c:v>
                </c:pt>
                <c:pt idx="1081">
                  <c:v>-57</c:v>
                </c:pt>
                <c:pt idx="1082">
                  <c:v>-57</c:v>
                </c:pt>
                <c:pt idx="1083">
                  <c:v>-58</c:v>
                </c:pt>
                <c:pt idx="1084">
                  <c:v>-58</c:v>
                </c:pt>
                <c:pt idx="1085">
                  <c:v>-58</c:v>
                </c:pt>
                <c:pt idx="1086">
                  <c:v>-63</c:v>
                </c:pt>
                <c:pt idx="1087">
                  <c:v>-71</c:v>
                </c:pt>
                <c:pt idx="1088">
                  <c:v>-72</c:v>
                </c:pt>
                <c:pt idx="1089">
                  <c:v>-72</c:v>
                </c:pt>
                <c:pt idx="1090">
                  <c:v>-63</c:v>
                </c:pt>
                <c:pt idx="1091">
                  <c:v>-60</c:v>
                </c:pt>
                <c:pt idx="1092">
                  <c:v>-59</c:v>
                </c:pt>
                <c:pt idx="1093">
                  <c:v>-59</c:v>
                </c:pt>
                <c:pt idx="1094">
                  <c:v>-60</c:v>
                </c:pt>
                <c:pt idx="1095">
                  <c:v>-58</c:v>
                </c:pt>
                <c:pt idx="1096">
                  <c:v>-57</c:v>
                </c:pt>
                <c:pt idx="1097">
                  <c:v>-54</c:v>
                </c:pt>
                <c:pt idx="1098">
                  <c:v>-54</c:v>
                </c:pt>
                <c:pt idx="1099">
                  <c:v>-55</c:v>
                </c:pt>
                <c:pt idx="1100">
                  <c:v>-54</c:v>
                </c:pt>
                <c:pt idx="1101">
                  <c:v>-53</c:v>
                </c:pt>
                <c:pt idx="1102">
                  <c:v>-53</c:v>
                </c:pt>
                <c:pt idx="1103">
                  <c:v>-53</c:v>
                </c:pt>
                <c:pt idx="1104">
                  <c:v>-53</c:v>
                </c:pt>
                <c:pt idx="1105">
                  <c:v>-55</c:v>
                </c:pt>
                <c:pt idx="1106">
                  <c:v>-53</c:v>
                </c:pt>
                <c:pt idx="1107">
                  <c:v>-53</c:v>
                </c:pt>
                <c:pt idx="1108">
                  <c:v>-53</c:v>
                </c:pt>
                <c:pt idx="1109">
                  <c:v>-52</c:v>
                </c:pt>
                <c:pt idx="1110">
                  <c:v>-49</c:v>
                </c:pt>
                <c:pt idx="1111">
                  <c:v>-47</c:v>
                </c:pt>
                <c:pt idx="1112">
                  <c:v>-51</c:v>
                </c:pt>
                <c:pt idx="1113">
                  <c:v>-50</c:v>
                </c:pt>
                <c:pt idx="1114">
                  <c:v>-48</c:v>
                </c:pt>
                <c:pt idx="1115">
                  <c:v>-48</c:v>
                </c:pt>
                <c:pt idx="1116">
                  <c:v>-47</c:v>
                </c:pt>
                <c:pt idx="1117">
                  <c:v>-42</c:v>
                </c:pt>
                <c:pt idx="1118">
                  <c:v>-47</c:v>
                </c:pt>
                <c:pt idx="1119">
                  <c:v>-47</c:v>
                </c:pt>
                <c:pt idx="1120">
                  <c:v>-47</c:v>
                </c:pt>
                <c:pt idx="1121">
                  <c:v>-47</c:v>
                </c:pt>
                <c:pt idx="1122">
                  <c:v>-47</c:v>
                </c:pt>
                <c:pt idx="1123">
                  <c:v>-47</c:v>
                </c:pt>
                <c:pt idx="1124">
                  <c:v>-47</c:v>
                </c:pt>
                <c:pt idx="1125">
                  <c:v>-47</c:v>
                </c:pt>
                <c:pt idx="1126">
                  <c:v>-47</c:v>
                </c:pt>
                <c:pt idx="1127">
                  <c:v>-47</c:v>
                </c:pt>
                <c:pt idx="1128">
                  <c:v>-41</c:v>
                </c:pt>
                <c:pt idx="1129">
                  <c:v>-41</c:v>
                </c:pt>
                <c:pt idx="1130">
                  <c:v>-47</c:v>
                </c:pt>
                <c:pt idx="1131">
                  <c:v>-47</c:v>
                </c:pt>
                <c:pt idx="1132">
                  <c:v>-47</c:v>
                </c:pt>
                <c:pt idx="1133">
                  <c:v>-47</c:v>
                </c:pt>
                <c:pt idx="1134">
                  <c:v>-41</c:v>
                </c:pt>
                <c:pt idx="1135">
                  <c:v>-47</c:v>
                </c:pt>
                <c:pt idx="1136">
                  <c:v>-47</c:v>
                </c:pt>
                <c:pt idx="1137">
                  <c:v>-48</c:v>
                </c:pt>
                <c:pt idx="1138">
                  <c:v>-44</c:v>
                </c:pt>
                <c:pt idx="1139">
                  <c:v>-44</c:v>
                </c:pt>
                <c:pt idx="1140">
                  <c:v>-45</c:v>
                </c:pt>
                <c:pt idx="1141">
                  <c:v>-43</c:v>
                </c:pt>
                <c:pt idx="1142">
                  <c:v>-42</c:v>
                </c:pt>
                <c:pt idx="1143">
                  <c:v>-42</c:v>
                </c:pt>
                <c:pt idx="1144">
                  <c:v>-42</c:v>
                </c:pt>
                <c:pt idx="1145">
                  <c:v>-42</c:v>
                </c:pt>
                <c:pt idx="1146">
                  <c:v>-43</c:v>
                </c:pt>
                <c:pt idx="1147">
                  <c:v>-43</c:v>
                </c:pt>
                <c:pt idx="1148">
                  <c:v>-46</c:v>
                </c:pt>
                <c:pt idx="1149">
                  <c:v>-46</c:v>
                </c:pt>
                <c:pt idx="1150">
                  <c:v>-46</c:v>
                </c:pt>
                <c:pt idx="1151">
                  <c:v>-46</c:v>
                </c:pt>
                <c:pt idx="1152">
                  <c:v>-46</c:v>
                </c:pt>
                <c:pt idx="1153">
                  <c:v>-45</c:v>
                </c:pt>
                <c:pt idx="1154">
                  <c:v>-45</c:v>
                </c:pt>
                <c:pt idx="1155">
                  <c:v>-45</c:v>
                </c:pt>
                <c:pt idx="1156">
                  <c:v>-44</c:v>
                </c:pt>
                <c:pt idx="1157">
                  <c:v>-44</c:v>
                </c:pt>
                <c:pt idx="1158">
                  <c:v>-45</c:v>
                </c:pt>
                <c:pt idx="1159">
                  <c:v>-44</c:v>
                </c:pt>
                <c:pt idx="1160">
                  <c:v>-44</c:v>
                </c:pt>
                <c:pt idx="1161">
                  <c:v>-44</c:v>
                </c:pt>
                <c:pt idx="1162">
                  <c:v>-45</c:v>
                </c:pt>
                <c:pt idx="1163">
                  <c:v>-47</c:v>
                </c:pt>
                <c:pt idx="1164">
                  <c:v>-47</c:v>
                </c:pt>
                <c:pt idx="1165">
                  <c:v>-49</c:v>
                </c:pt>
                <c:pt idx="1166">
                  <c:v>-49</c:v>
                </c:pt>
                <c:pt idx="1167">
                  <c:v>-51</c:v>
                </c:pt>
                <c:pt idx="1168">
                  <c:v>-51</c:v>
                </c:pt>
                <c:pt idx="1169">
                  <c:v>-51</c:v>
                </c:pt>
                <c:pt idx="1170">
                  <c:v>-52</c:v>
                </c:pt>
                <c:pt idx="1171">
                  <c:v>-52</c:v>
                </c:pt>
                <c:pt idx="1172">
                  <c:v>-52</c:v>
                </c:pt>
                <c:pt idx="1173">
                  <c:v>-51</c:v>
                </c:pt>
                <c:pt idx="1174">
                  <c:v>-51</c:v>
                </c:pt>
                <c:pt idx="1175">
                  <c:v>-52</c:v>
                </c:pt>
                <c:pt idx="1176">
                  <c:v>-55</c:v>
                </c:pt>
                <c:pt idx="1177">
                  <c:v>-55</c:v>
                </c:pt>
                <c:pt idx="1178">
                  <c:v>-53</c:v>
                </c:pt>
                <c:pt idx="1179">
                  <c:v>-52</c:v>
                </c:pt>
                <c:pt idx="1180">
                  <c:v>-52</c:v>
                </c:pt>
                <c:pt idx="1181">
                  <c:v>-51</c:v>
                </c:pt>
                <c:pt idx="1182">
                  <c:v>-51</c:v>
                </c:pt>
                <c:pt idx="1183">
                  <c:v>-51</c:v>
                </c:pt>
                <c:pt idx="1184">
                  <c:v>-51</c:v>
                </c:pt>
                <c:pt idx="1185">
                  <c:v>-51</c:v>
                </c:pt>
                <c:pt idx="1186">
                  <c:v>-51</c:v>
                </c:pt>
                <c:pt idx="1187">
                  <c:v>-51</c:v>
                </c:pt>
                <c:pt idx="1188">
                  <c:v>-51</c:v>
                </c:pt>
                <c:pt idx="1189">
                  <c:v>-51</c:v>
                </c:pt>
                <c:pt idx="1190">
                  <c:v>-51</c:v>
                </c:pt>
                <c:pt idx="1191">
                  <c:v>-50</c:v>
                </c:pt>
                <c:pt idx="1192">
                  <c:v>-50</c:v>
                </c:pt>
                <c:pt idx="1193">
                  <c:v>-50</c:v>
                </c:pt>
                <c:pt idx="1194">
                  <c:v>-51</c:v>
                </c:pt>
                <c:pt idx="1195">
                  <c:v>-53</c:v>
                </c:pt>
                <c:pt idx="1196">
                  <c:v>-50</c:v>
                </c:pt>
                <c:pt idx="1197">
                  <c:v>-50</c:v>
                </c:pt>
                <c:pt idx="1198">
                  <c:v>-50</c:v>
                </c:pt>
                <c:pt idx="1199">
                  <c:v>-50</c:v>
                </c:pt>
                <c:pt idx="1200">
                  <c:v>-50</c:v>
                </c:pt>
                <c:pt idx="1201">
                  <c:v>-50</c:v>
                </c:pt>
                <c:pt idx="1202">
                  <c:v>-50</c:v>
                </c:pt>
                <c:pt idx="1203">
                  <c:v>-50</c:v>
                </c:pt>
                <c:pt idx="1204">
                  <c:v>-50</c:v>
                </c:pt>
                <c:pt idx="1205">
                  <c:v>-53</c:v>
                </c:pt>
                <c:pt idx="1206">
                  <c:v>-50</c:v>
                </c:pt>
                <c:pt idx="1207">
                  <c:v>-50</c:v>
                </c:pt>
                <c:pt idx="1208">
                  <c:v>-53</c:v>
                </c:pt>
                <c:pt idx="1209">
                  <c:v>-50</c:v>
                </c:pt>
                <c:pt idx="1210">
                  <c:v>-50</c:v>
                </c:pt>
                <c:pt idx="1211">
                  <c:v>-50</c:v>
                </c:pt>
                <c:pt idx="1212">
                  <c:v>-53</c:v>
                </c:pt>
                <c:pt idx="1213">
                  <c:v>-53</c:v>
                </c:pt>
                <c:pt idx="1214">
                  <c:v>-50</c:v>
                </c:pt>
                <c:pt idx="1215">
                  <c:v>-50</c:v>
                </c:pt>
                <c:pt idx="1216">
                  <c:v>-50</c:v>
                </c:pt>
                <c:pt idx="1217">
                  <c:v>-53</c:v>
                </c:pt>
                <c:pt idx="1218">
                  <c:v>-49</c:v>
                </c:pt>
                <c:pt idx="1219">
                  <c:v>-53</c:v>
                </c:pt>
                <c:pt idx="1220">
                  <c:v>-50</c:v>
                </c:pt>
                <c:pt idx="1221">
                  <c:v>-49</c:v>
                </c:pt>
                <c:pt idx="1222">
                  <c:v>-49</c:v>
                </c:pt>
                <c:pt idx="1223">
                  <c:v>-49</c:v>
                </c:pt>
                <c:pt idx="1224">
                  <c:v>-49</c:v>
                </c:pt>
                <c:pt idx="1225">
                  <c:v>-49</c:v>
                </c:pt>
                <c:pt idx="1226">
                  <c:v>-51</c:v>
                </c:pt>
                <c:pt idx="1227">
                  <c:v>-52</c:v>
                </c:pt>
                <c:pt idx="1228">
                  <c:v>-52</c:v>
                </c:pt>
                <c:pt idx="1229">
                  <c:v>-52</c:v>
                </c:pt>
                <c:pt idx="1230">
                  <c:v>-56</c:v>
                </c:pt>
                <c:pt idx="1231">
                  <c:v>-56</c:v>
                </c:pt>
                <c:pt idx="1232">
                  <c:v>-57</c:v>
                </c:pt>
                <c:pt idx="1233">
                  <c:v>-56</c:v>
                </c:pt>
                <c:pt idx="1234">
                  <c:v>-57</c:v>
                </c:pt>
                <c:pt idx="1235">
                  <c:v>-57</c:v>
                </c:pt>
                <c:pt idx="1236">
                  <c:v>-57</c:v>
                </c:pt>
                <c:pt idx="1237">
                  <c:v>-57</c:v>
                </c:pt>
                <c:pt idx="1238">
                  <c:v>-57</c:v>
                </c:pt>
                <c:pt idx="1239">
                  <c:v>-58</c:v>
                </c:pt>
                <c:pt idx="1240">
                  <c:v>-57</c:v>
                </c:pt>
                <c:pt idx="1241">
                  <c:v>-58</c:v>
                </c:pt>
                <c:pt idx="1242">
                  <c:v>-57</c:v>
                </c:pt>
                <c:pt idx="1243">
                  <c:v>-59</c:v>
                </c:pt>
                <c:pt idx="1244">
                  <c:v>-58</c:v>
                </c:pt>
                <c:pt idx="1245">
                  <c:v>-57</c:v>
                </c:pt>
                <c:pt idx="1246">
                  <c:v>-55</c:v>
                </c:pt>
                <c:pt idx="1247">
                  <c:v>-57</c:v>
                </c:pt>
                <c:pt idx="1248">
                  <c:v>-56</c:v>
                </c:pt>
                <c:pt idx="1249">
                  <c:v>-57</c:v>
                </c:pt>
                <c:pt idx="1250">
                  <c:v>-60</c:v>
                </c:pt>
                <c:pt idx="1251">
                  <c:v>-57</c:v>
                </c:pt>
                <c:pt idx="1252">
                  <c:v>-57</c:v>
                </c:pt>
                <c:pt idx="1253">
                  <c:v>-57</c:v>
                </c:pt>
                <c:pt idx="1254">
                  <c:v>-57</c:v>
                </c:pt>
                <c:pt idx="1255">
                  <c:v>-56</c:v>
                </c:pt>
                <c:pt idx="1256">
                  <c:v>-56</c:v>
                </c:pt>
                <c:pt idx="1257">
                  <c:v>-57</c:v>
                </c:pt>
                <c:pt idx="1258">
                  <c:v>-56</c:v>
                </c:pt>
                <c:pt idx="1259">
                  <c:v>-57</c:v>
                </c:pt>
                <c:pt idx="1260">
                  <c:v>-56</c:v>
                </c:pt>
                <c:pt idx="1261">
                  <c:v>-55</c:v>
                </c:pt>
                <c:pt idx="1262">
                  <c:v>-65</c:v>
                </c:pt>
                <c:pt idx="1263">
                  <c:v>-65</c:v>
                </c:pt>
                <c:pt idx="1264">
                  <c:v>-54</c:v>
                </c:pt>
                <c:pt idx="1265">
                  <c:v>-65</c:v>
                </c:pt>
                <c:pt idx="1266">
                  <c:v>-65</c:v>
                </c:pt>
                <c:pt idx="1267">
                  <c:v>-65</c:v>
                </c:pt>
                <c:pt idx="1268">
                  <c:v>-65</c:v>
                </c:pt>
                <c:pt idx="1269">
                  <c:v>-56</c:v>
                </c:pt>
                <c:pt idx="1270">
                  <c:v>-56</c:v>
                </c:pt>
                <c:pt idx="1271">
                  <c:v>-65</c:v>
                </c:pt>
                <c:pt idx="1272">
                  <c:v>-62</c:v>
                </c:pt>
                <c:pt idx="1273">
                  <c:v>-62</c:v>
                </c:pt>
                <c:pt idx="1274">
                  <c:v>-62</c:v>
                </c:pt>
                <c:pt idx="1275">
                  <c:v>-62</c:v>
                </c:pt>
                <c:pt idx="1276">
                  <c:v>-62</c:v>
                </c:pt>
                <c:pt idx="1277">
                  <c:v>-61</c:v>
                </c:pt>
                <c:pt idx="1278">
                  <c:v>-61</c:v>
                </c:pt>
                <c:pt idx="1279">
                  <c:v>-62</c:v>
                </c:pt>
                <c:pt idx="1280">
                  <c:v>-63</c:v>
                </c:pt>
                <c:pt idx="1281">
                  <c:v>-63</c:v>
                </c:pt>
                <c:pt idx="1282">
                  <c:v>-63</c:v>
                </c:pt>
                <c:pt idx="1283">
                  <c:v>-62</c:v>
                </c:pt>
                <c:pt idx="1284">
                  <c:v>-61</c:v>
                </c:pt>
                <c:pt idx="1285">
                  <c:v>-61</c:v>
                </c:pt>
                <c:pt idx="1286">
                  <c:v>-60</c:v>
                </c:pt>
                <c:pt idx="1287">
                  <c:v>-58</c:v>
                </c:pt>
                <c:pt idx="1288">
                  <c:v>-59</c:v>
                </c:pt>
                <c:pt idx="1289">
                  <c:v>-58</c:v>
                </c:pt>
                <c:pt idx="1290">
                  <c:v>-60</c:v>
                </c:pt>
                <c:pt idx="1291">
                  <c:v>-68</c:v>
                </c:pt>
                <c:pt idx="1292">
                  <c:v>-68</c:v>
                </c:pt>
                <c:pt idx="1293">
                  <c:v>-74</c:v>
                </c:pt>
                <c:pt idx="1294">
                  <c:v>-75</c:v>
                </c:pt>
                <c:pt idx="1295">
                  <c:v>-74</c:v>
                </c:pt>
                <c:pt idx="1296">
                  <c:v>-73</c:v>
                </c:pt>
                <c:pt idx="1297">
                  <c:v>-72</c:v>
                </c:pt>
                <c:pt idx="1298">
                  <c:v>-68</c:v>
                </c:pt>
                <c:pt idx="1299">
                  <c:v>-69</c:v>
                </c:pt>
                <c:pt idx="1300">
                  <c:v>-69</c:v>
                </c:pt>
                <c:pt idx="1301">
                  <c:v>-69</c:v>
                </c:pt>
                <c:pt idx="1302">
                  <c:v>-66</c:v>
                </c:pt>
                <c:pt idx="1303">
                  <c:v>-66</c:v>
                </c:pt>
                <c:pt idx="1304">
                  <c:v>-67</c:v>
                </c:pt>
                <c:pt idx="1305">
                  <c:v>-66</c:v>
                </c:pt>
                <c:pt idx="1306">
                  <c:v>-66</c:v>
                </c:pt>
                <c:pt idx="1307">
                  <c:v>-66</c:v>
                </c:pt>
                <c:pt idx="1308">
                  <c:v>-65</c:v>
                </c:pt>
                <c:pt idx="1309">
                  <c:v>-64</c:v>
                </c:pt>
                <c:pt idx="1310">
                  <c:v>-63</c:v>
                </c:pt>
                <c:pt idx="1311">
                  <c:v>-64</c:v>
                </c:pt>
                <c:pt idx="1312">
                  <c:v>-62</c:v>
                </c:pt>
                <c:pt idx="1313">
                  <c:v>-62</c:v>
                </c:pt>
                <c:pt idx="1314">
                  <c:v>-67</c:v>
                </c:pt>
                <c:pt idx="1315">
                  <c:v>-66</c:v>
                </c:pt>
                <c:pt idx="1316">
                  <c:v>-66</c:v>
                </c:pt>
                <c:pt idx="1317">
                  <c:v>-66</c:v>
                </c:pt>
                <c:pt idx="1318">
                  <c:v>-66</c:v>
                </c:pt>
                <c:pt idx="1319">
                  <c:v>-66</c:v>
                </c:pt>
                <c:pt idx="1320">
                  <c:v>-66</c:v>
                </c:pt>
                <c:pt idx="1321">
                  <c:v>-65</c:v>
                </c:pt>
                <c:pt idx="1322">
                  <c:v>-65</c:v>
                </c:pt>
                <c:pt idx="1323">
                  <c:v>-65</c:v>
                </c:pt>
                <c:pt idx="1324">
                  <c:v>-66</c:v>
                </c:pt>
                <c:pt idx="1325">
                  <c:v>-64</c:v>
                </c:pt>
                <c:pt idx="1326">
                  <c:v>-62</c:v>
                </c:pt>
                <c:pt idx="1327">
                  <c:v>-61</c:v>
                </c:pt>
                <c:pt idx="1328">
                  <c:v>-59</c:v>
                </c:pt>
                <c:pt idx="1329">
                  <c:v>-56</c:v>
                </c:pt>
                <c:pt idx="1330">
                  <c:v>-56</c:v>
                </c:pt>
                <c:pt idx="1331">
                  <c:v>-55</c:v>
                </c:pt>
                <c:pt idx="1332">
                  <c:v>-55</c:v>
                </c:pt>
                <c:pt idx="1333">
                  <c:v>-56</c:v>
                </c:pt>
                <c:pt idx="1334">
                  <c:v>-56</c:v>
                </c:pt>
                <c:pt idx="1335">
                  <c:v>-56</c:v>
                </c:pt>
                <c:pt idx="1336">
                  <c:v>-56</c:v>
                </c:pt>
                <c:pt idx="1337">
                  <c:v>-56</c:v>
                </c:pt>
                <c:pt idx="1338">
                  <c:v>-56</c:v>
                </c:pt>
                <c:pt idx="1339">
                  <c:v>-56</c:v>
                </c:pt>
                <c:pt idx="1340">
                  <c:v>-57</c:v>
                </c:pt>
                <c:pt idx="1341">
                  <c:v>-58</c:v>
                </c:pt>
                <c:pt idx="1342">
                  <c:v>-58</c:v>
                </c:pt>
                <c:pt idx="1343">
                  <c:v>-58</c:v>
                </c:pt>
                <c:pt idx="1344">
                  <c:v>-59</c:v>
                </c:pt>
                <c:pt idx="1345">
                  <c:v>-58</c:v>
                </c:pt>
                <c:pt idx="1346">
                  <c:v>-58</c:v>
                </c:pt>
                <c:pt idx="1347">
                  <c:v>-58</c:v>
                </c:pt>
                <c:pt idx="1348">
                  <c:v>-59</c:v>
                </c:pt>
                <c:pt idx="1349">
                  <c:v>-59</c:v>
                </c:pt>
                <c:pt idx="1350">
                  <c:v>-59</c:v>
                </c:pt>
                <c:pt idx="1351">
                  <c:v>-59</c:v>
                </c:pt>
                <c:pt idx="1352">
                  <c:v>-59</c:v>
                </c:pt>
                <c:pt idx="1353">
                  <c:v>-58</c:v>
                </c:pt>
                <c:pt idx="1354">
                  <c:v>-59</c:v>
                </c:pt>
                <c:pt idx="1355">
                  <c:v>-59</c:v>
                </c:pt>
                <c:pt idx="1356">
                  <c:v>-59</c:v>
                </c:pt>
                <c:pt idx="1357">
                  <c:v>-59</c:v>
                </c:pt>
                <c:pt idx="1358">
                  <c:v>-58</c:v>
                </c:pt>
                <c:pt idx="1359">
                  <c:v>-58</c:v>
                </c:pt>
                <c:pt idx="1360">
                  <c:v>-58</c:v>
                </c:pt>
                <c:pt idx="1361">
                  <c:v>-58</c:v>
                </c:pt>
                <c:pt idx="1362">
                  <c:v>-58</c:v>
                </c:pt>
                <c:pt idx="1363">
                  <c:v>-56</c:v>
                </c:pt>
                <c:pt idx="1364">
                  <c:v>-57</c:v>
                </c:pt>
                <c:pt idx="1365">
                  <c:v>-56</c:v>
                </c:pt>
                <c:pt idx="1366">
                  <c:v>-56</c:v>
                </c:pt>
                <c:pt idx="1367">
                  <c:v>-57</c:v>
                </c:pt>
                <c:pt idx="1368">
                  <c:v>-58</c:v>
                </c:pt>
                <c:pt idx="1369">
                  <c:v>-57</c:v>
                </c:pt>
                <c:pt idx="1370">
                  <c:v>-57</c:v>
                </c:pt>
                <c:pt idx="1371">
                  <c:v>-57</c:v>
                </c:pt>
                <c:pt idx="1372">
                  <c:v>-57</c:v>
                </c:pt>
                <c:pt idx="1373">
                  <c:v>-57</c:v>
                </c:pt>
                <c:pt idx="1374">
                  <c:v>-58</c:v>
                </c:pt>
                <c:pt idx="1375">
                  <c:v>-59</c:v>
                </c:pt>
                <c:pt idx="1376">
                  <c:v>-59</c:v>
                </c:pt>
                <c:pt idx="1377">
                  <c:v>-59</c:v>
                </c:pt>
                <c:pt idx="1378">
                  <c:v>-59</c:v>
                </c:pt>
                <c:pt idx="1379">
                  <c:v>-59</c:v>
                </c:pt>
                <c:pt idx="1380">
                  <c:v>-59</c:v>
                </c:pt>
                <c:pt idx="1381">
                  <c:v>-59</c:v>
                </c:pt>
                <c:pt idx="1382">
                  <c:v>-59</c:v>
                </c:pt>
                <c:pt idx="1383">
                  <c:v>-60</c:v>
                </c:pt>
                <c:pt idx="1384">
                  <c:v>-60</c:v>
                </c:pt>
                <c:pt idx="1385">
                  <c:v>-59</c:v>
                </c:pt>
                <c:pt idx="1386">
                  <c:v>-59</c:v>
                </c:pt>
                <c:pt idx="1387">
                  <c:v>-59</c:v>
                </c:pt>
                <c:pt idx="1388">
                  <c:v>-59</c:v>
                </c:pt>
                <c:pt idx="1389">
                  <c:v>-59</c:v>
                </c:pt>
                <c:pt idx="1390">
                  <c:v>-59</c:v>
                </c:pt>
                <c:pt idx="1391">
                  <c:v>-59</c:v>
                </c:pt>
                <c:pt idx="1392">
                  <c:v>-58</c:v>
                </c:pt>
                <c:pt idx="1393">
                  <c:v>-59</c:v>
                </c:pt>
                <c:pt idx="1394">
                  <c:v>-59</c:v>
                </c:pt>
                <c:pt idx="1395">
                  <c:v>-60</c:v>
                </c:pt>
                <c:pt idx="1396">
                  <c:v>-59</c:v>
                </c:pt>
                <c:pt idx="1397">
                  <c:v>-59</c:v>
                </c:pt>
                <c:pt idx="1398">
                  <c:v>-59</c:v>
                </c:pt>
                <c:pt idx="1399">
                  <c:v>-59</c:v>
                </c:pt>
                <c:pt idx="1400">
                  <c:v>-60</c:v>
                </c:pt>
                <c:pt idx="1401">
                  <c:v>-60</c:v>
                </c:pt>
                <c:pt idx="1402">
                  <c:v>-61</c:v>
                </c:pt>
                <c:pt idx="1403">
                  <c:v>-62</c:v>
                </c:pt>
                <c:pt idx="1404">
                  <c:v>-62</c:v>
                </c:pt>
                <c:pt idx="1405">
                  <c:v>-62</c:v>
                </c:pt>
                <c:pt idx="1406">
                  <c:v>-63</c:v>
                </c:pt>
                <c:pt idx="1407">
                  <c:v>-63</c:v>
                </c:pt>
                <c:pt idx="1408">
                  <c:v>-64</c:v>
                </c:pt>
                <c:pt idx="1409">
                  <c:v>-64</c:v>
                </c:pt>
                <c:pt idx="1410">
                  <c:v>-64</c:v>
                </c:pt>
                <c:pt idx="1411">
                  <c:v>-64</c:v>
                </c:pt>
                <c:pt idx="1412">
                  <c:v>-64</c:v>
                </c:pt>
                <c:pt idx="1413">
                  <c:v>-64</c:v>
                </c:pt>
                <c:pt idx="1414">
                  <c:v>-65</c:v>
                </c:pt>
                <c:pt idx="1415">
                  <c:v>-64</c:v>
                </c:pt>
                <c:pt idx="1416">
                  <c:v>-64</c:v>
                </c:pt>
                <c:pt idx="1417">
                  <c:v>-63</c:v>
                </c:pt>
                <c:pt idx="1418">
                  <c:v>-63</c:v>
                </c:pt>
                <c:pt idx="1419">
                  <c:v>-63</c:v>
                </c:pt>
                <c:pt idx="1420">
                  <c:v>-63</c:v>
                </c:pt>
                <c:pt idx="1421">
                  <c:v>-63</c:v>
                </c:pt>
                <c:pt idx="1422">
                  <c:v>-62</c:v>
                </c:pt>
                <c:pt idx="1423">
                  <c:v>-62</c:v>
                </c:pt>
                <c:pt idx="1424">
                  <c:v>-62</c:v>
                </c:pt>
                <c:pt idx="1425">
                  <c:v>-62</c:v>
                </c:pt>
                <c:pt idx="1426">
                  <c:v>-62</c:v>
                </c:pt>
                <c:pt idx="1427">
                  <c:v>-62</c:v>
                </c:pt>
                <c:pt idx="1428">
                  <c:v>-63</c:v>
                </c:pt>
                <c:pt idx="1429">
                  <c:v>-63</c:v>
                </c:pt>
                <c:pt idx="1430">
                  <c:v>-62</c:v>
                </c:pt>
                <c:pt idx="1431">
                  <c:v>-62</c:v>
                </c:pt>
                <c:pt idx="1432">
                  <c:v>-60</c:v>
                </c:pt>
                <c:pt idx="1433">
                  <c:v>-60</c:v>
                </c:pt>
                <c:pt idx="1434">
                  <c:v>-60</c:v>
                </c:pt>
                <c:pt idx="1435">
                  <c:v>-60</c:v>
                </c:pt>
                <c:pt idx="1436">
                  <c:v>-59</c:v>
                </c:pt>
                <c:pt idx="1437">
                  <c:v>-59</c:v>
                </c:pt>
                <c:pt idx="1438">
                  <c:v>-59</c:v>
                </c:pt>
                <c:pt idx="1439">
                  <c:v>-59</c:v>
                </c:pt>
                <c:pt idx="1440">
                  <c:v>-59</c:v>
                </c:pt>
                <c:pt idx="1441">
                  <c:v>-59</c:v>
                </c:pt>
                <c:pt idx="1442">
                  <c:v>-57</c:v>
                </c:pt>
                <c:pt idx="1443">
                  <c:v>-57</c:v>
                </c:pt>
                <c:pt idx="1444">
                  <c:v>-57</c:v>
                </c:pt>
                <c:pt idx="1445">
                  <c:v>-57</c:v>
                </c:pt>
                <c:pt idx="1446">
                  <c:v>-57</c:v>
                </c:pt>
                <c:pt idx="1447">
                  <c:v>-57</c:v>
                </c:pt>
                <c:pt idx="1448">
                  <c:v>-57</c:v>
                </c:pt>
                <c:pt idx="1449">
                  <c:v>-58</c:v>
                </c:pt>
                <c:pt idx="1450">
                  <c:v>-58</c:v>
                </c:pt>
                <c:pt idx="1451">
                  <c:v>-61</c:v>
                </c:pt>
                <c:pt idx="1452">
                  <c:v>-64</c:v>
                </c:pt>
                <c:pt idx="1453">
                  <c:v>-64</c:v>
                </c:pt>
                <c:pt idx="1454">
                  <c:v>-64</c:v>
                </c:pt>
                <c:pt idx="1455">
                  <c:v>-65</c:v>
                </c:pt>
                <c:pt idx="1456">
                  <c:v>-66</c:v>
                </c:pt>
                <c:pt idx="1457">
                  <c:v>-67</c:v>
                </c:pt>
                <c:pt idx="1458">
                  <c:v>-66</c:v>
                </c:pt>
                <c:pt idx="1459">
                  <c:v>-66</c:v>
                </c:pt>
                <c:pt idx="1460">
                  <c:v>-66</c:v>
                </c:pt>
                <c:pt idx="1461">
                  <c:v>-66</c:v>
                </c:pt>
                <c:pt idx="1462">
                  <c:v>-67</c:v>
                </c:pt>
                <c:pt idx="1463">
                  <c:v>-67</c:v>
                </c:pt>
                <c:pt idx="1464">
                  <c:v>-66</c:v>
                </c:pt>
                <c:pt idx="1465">
                  <c:v>-63</c:v>
                </c:pt>
                <c:pt idx="1466">
                  <c:v>-63</c:v>
                </c:pt>
                <c:pt idx="1467">
                  <c:v>-63</c:v>
                </c:pt>
                <c:pt idx="1468">
                  <c:v>-62</c:v>
                </c:pt>
                <c:pt idx="1469">
                  <c:v>-62</c:v>
                </c:pt>
                <c:pt idx="1470">
                  <c:v>-62</c:v>
                </c:pt>
                <c:pt idx="1471">
                  <c:v>-63</c:v>
                </c:pt>
                <c:pt idx="1472">
                  <c:v>-64</c:v>
                </c:pt>
                <c:pt idx="1473">
                  <c:v>-64</c:v>
                </c:pt>
                <c:pt idx="1474">
                  <c:v>-64</c:v>
                </c:pt>
                <c:pt idx="1475">
                  <c:v>-64</c:v>
                </c:pt>
                <c:pt idx="1476">
                  <c:v>-64</c:v>
                </c:pt>
                <c:pt idx="1477">
                  <c:v>-64</c:v>
                </c:pt>
                <c:pt idx="1478">
                  <c:v>-63</c:v>
                </c:pt>
                <c:pt idx="1479">
                  <c:v>-64</c:v>
                </c:pt>
                <c:pt idx="1480">
                  <c:v>-64</c:v>
                </c:pt>
                <c:pt idx="1481">
                  <c:v>-66</c:v>
                </c:pt>
                <c:pt idx="1482">
                  <c:v>-66</c:v>
                </c:pt>
                <c:pt idx="1483">
                  <c:v>-66</c:v>
                </c:pt>
                <c:pt idx="1484">
                  <c:v>-66</c:v>
                </c:pt>
                <c:pt idx="1485">
                  <c:v>-63</c:v>
                </c:pt>
                <c:pt idx="1486">
                  <c:v>-63</c:v>
                </c:pt>
                <c:pt idx="1487">
                  <c:v>-62</c:v>
                </c:pt>
                <c:pt idx="1488">
                  <c:v>-58</c:v>
                </c:pt>
                <c:pt idx="1489">
                  <c:v>-58</c:v>
                </c:pt>
                <c:pt idx="1490">
                  <c:v>-57</c:v>
                </c:pt>
                <c:pt idx="1491">
                  <c:v>-54</c:v>
                </c:pt>
                <c:pt idx="1492">
                  <c:v>-56</c:v>
                </c:pt>
                <c:pt idx="1493">
                  <c:v>-56</c:v>
                </c:pt>
                <c:pt idx="1494">
                  <c:v>-56</c:v>
                </c:pt>
                <c:pt idx="1495">
                  <c:v>-57</c:v>
                </c:pt>
                <c:pt idx="1496">
                  <c:v>-56</c:v>
                </c:pt>
                <c:pt idx="1497">
                  <c:v>-56</c:v>
                </c:pt>
                <c:pt idx="1498">
                  <c:v>-56</c:v>
                </c:pt>
                <c:pt idx="1499">
                  <c:v>-57</c:v>
                </c:pt>
                <c:pt idx="1500">
                  <c:v>-56</c:v>
                </c:pt>
                <c:pt idx="1501">
                  <c:v>-54</c:v>
                </c:pt>
                <c:pt idx="1502">
                  <c:v>-53</c:v>
                </c:pt>
                <c:pt idx="1503">
                  <c:v>-53</c:v>
                </c:pt>
                <c:pt idx="1504">
                  <c:v>-53</c:v>
                </c:pt>
                <c:pt idx="1505">
                  <c:v>-54</c:v>
                </c:pt>
                <c:pt idx="1506">
                  <c:v>-54</c:v>
                </c:pt>
                <c:pt idx="1507">
                  <c:v>-54</c:v>
                </c:pt>
                <c:pt idx="1508">
                  <c:v>-54</c:v>
                </c:pt>
                <c:pt idx="1509">
                  <c:v>-57</c:v>
                </c:pt>
                <c:pt idx="1510">
                  <c:v>-54</c:v>
                </c:pt>
                <c:pt idx="1511">
                  <c:v>-55</c:v>
                </c:pt>
                <c:pt idx="1512">
                  <c:v>-55</c:v>
                </c:pt>
                <c:pt idx="1513">
                  <c:v>-57</c:v>
                </c:pt>
                <c:pt idx="1514">
                  <c:v>-57</c:v>
                </c:pt>
                <c:pt idx="1515">
                  <c:v>-58</c:v>
                </c:pt>
                <c:pt idx="1516">
                  <c:v>-58</c:v>
                </c:pt>
                <c:pt idx="1517">
                  <c:v>-57</c:v>
                </c:pt>
                <c:pt idx="1518">
                  <c:v>-56</c:v>
                </c:pt>
                <c:pt idx="1519">
                  <c:v>-57</c:v>
                </c:pt>
                <c:pt idx="1520">
                  <c:v>-57</c:v>
                </c:pt>
                <c:pt idx="1521">
                  <c:v>-62</c:v>
                </c:pt>
                <c:pt idx="1522">
                  <c:v>-66</c:v>
                </c:pt>
                <c:pt idx="1523">
                  <c:v>-67</c:v>
                </c:pt>
                <c:pt idx="1524">
                  <c:v>-67</c:v>
                </c:pt>
                <c:pt idx="1525">
                  <c:v>-66</c:v>
                </c:pt>
                <c:pt idx="1526">
                  <c:v>-76</c:v>
                </c:pt>
                <c:pt idx="1527">
                  <c:v>-68</c:v>
                </c:pt>
                <c:pt idx="1528">
                  <c:v>-68</c:v>
                </c:pt>
                <c:pt idx="1529">
                  <c:v>-67</c:v>
                </c:pt>
                <c:pt idx="1530">
                  <c:v>-67</c:v>
                </c:pt>
                <c:pt idx="1531">
                  <c:v>-66</c:v>
                </c:pt>
                <c:pt idx="1532">
                  <c:v>-66</c:v>
                </c:pt>
                <c:pt idx="1533">
                  <c:v>-66</c:v>
                </c:pt>
                <c:pt idx="1534">
                  <c:v>-65</c:v>
                </c:pt>
                <c:pt idx="1535">
                  <c:v>-65</c:v>
                </c:pt>
                <c:pt idx="1536">
                  <c:v>-63</c:v>
                </c:pt>
                <c:pt idx="1537">
                  <c:v>-63</c:v>
                </c:pt>
                <c:pt idx="1538">
                  <c:v>-68</c:v>
                </c:pt>
                <c:pt idx="1539">
                  <c:v>-68</c:v>
                </c:pt>
                <c:pt idx="1540">
                  <c:v>-70</c:v>
                </c:pt>
                <c:pt idx="1541">
                  <c:v>-68</c:v>
                </c:pt>
                <c:pt idx="1542">
                  <c:v>-64</c:v>
                </c:pt>
                <c:pt idx="1543">
                  <c:v>-63</c:v>
                </c:pt>
                <c:pt idx="1544">
                  <c:v>-63</c:v>
                </c:pt>
                <c:pt idx="1545">
                  <c:v>-65</c:v>
                </c:pt>
                <c:pt idx="1546">
                  <c:v>-66</c:v>
                </c:pt>
                <c:pt idx="1547">
                  <c:v>-66</c:v>
                </c:pt>
                <c:pt idx="1548">
                  <c:v>-65</c:v>
                </c:pt>
                <c:pt idx="1549">
                  <c:v>-66</c:v>
                </c:pt>
                <c:pt idx="1550">
                  <c:v>-66</c:v>
                </c:pt>
                <c:pt idx="1551">
                  <c:v>-68</c:v>
                </c:pt>
                <c:pt idx="1552">
                  <c:v>-69</c:v>
                </c:pt>
                <c:pt idx="1553">
                  <c:v>-71</c:v>
                </c:pt>
                <c:pt idx="1554">
                  <c:v>-70</c:v>
                </c:pt>
                <c:pt idx="1555">
                  <c:v>-70</c:v>
                </c:pt>
                <c:pt idx="1556">
                  <c:v>-70</c:v>
                </c:pt>
                <c:pt idx="1557">
                  <c:v>-70</c:v>
                </c:pt>
                <c:pt idx="1558">
                  <c:v>-70</c:v>
                </c:pt>
                <c:pt idx="1559">
                  <c:v>-71</c:v>
                </c:pt>
                <c:pt idx="1560">
                  <c:v>-67</c:v>
                </c:pt>
                <c:pt idx="1561">
                  <c:v>-70</c:v>
                </c:pt>
                <c:pt idx="1562">
                  <c:v>-69</c:v>
                </c:pt>
                <c:pt idx="1563">
                  <c:v>-70</c:v>
                </c:pt>
                <c:pt idx="1564">
                  <c:v>-39</c:v>
                </c:pt>
                <c:pt idx="1565">
                  <c:v>-67</c:v>
                </c:pt>
                <c:pt idx="1566">
                  <c:v>-63</c:v>
                </c:pt>
                <c:pt idx="1567">
                  <c:v>-55</c:v>
                </c:pt>
                <c:pt idx="1568">
                  <c:v>-66</c:v>
                </c:pt>
                <c:pt idx="1569">
                  <c:v>-67</c:v>
                </c:pt>
                <c:pt idx="1570">
                  <c:v>-68</c:v>
                </c:pt>
                <c:pt idx="1571">
                  <c:v>-69</c:v>
                </c:pt>
                <c:pt idx="1572">
                  <c:v>-70</c:v>
                </c:pt>
                <c:pt idx="1573">
                  <c:v>-70</c:v>
                </c:pt>
                <c:pt idx="1574">
                  <c:v>-69</c:v>
                </c:pt>
                <c:pt idx="1575">
                  <c:v>-69</c:v>
                </c:pt>
                <c:pt idx="1576">
                  <c:v>-69</c:v>
                </c:pt>
                <c:pt idx="1577">
                  <c:v>-69</c:v>
                </c:pt>
                <c:pt idx="1578">
                  <c:v>-70</c:v>
                </c:pt>
                <c:pt idx="1579">
                  <c:v>-73</c:v>
                </c:pt>
                <c:pt idx="1580">
                  <c:v>-74</c:v>
                </c:pt>
                <c:pt idx="1581">
                  <c:v>-81</c:v>
                </c:pt>
                <c:pt idx="1582">
                  <c:v>-73</c:v>
                </c:pt>
                <c:pt idx="1583">
                  <c:v>-62</c:v>
                </c:pt>
                <c:pt idx="1584">
                  <c:v>-55</c:v>
                </c:pt>
                <c:pt idx="1585">
                  <c:v>-54</c:v>
                </c:pt>
                <c:pt idx="1586">
                  <c:v>-55</c:v>
                </c:pt>
                <c:pt idx="1587">
                  <c:v>-55</c:v>
                </c:pt>
                <c:pt idx="1588">
                  <c:v>-59</c:v>
                </c:pt>
                <c:pt idx="1589">
                  <c:v>-65</c:v>
                </c:pt>
                <c:pt idx="1590">
                  <c:v>-74</c:v>
                </c:pt>
                <c:pt idx="1591">
                  <c:v>-74</c:v>
                </c:pt>
                <c:pt idx="1592">
                  <c:v>-78</c:v>
                </c:pt>
                <c:pt idx="1593">
                  <c:v>-80</c:v>
                </c:pt>
                <c:pt idx="1594">
                  <c:v>-83</c:v>
                </c:pt>
                <c:pt idx="1595">
                  <c:v>-88</c:v>
                </c:pt>
                <c:pt idx="1596">
                  <c:v>-91</c:v>
                </c:pt>
                <c:pt idx="1597">
                  <c:v>-93</c:v>
                </c:pt>
                <c:pt idx="1598">
                  <c:v>-93</c:v>
                </c:pt>
                <c:pt idx="1599">
                  <c:v>-97</c:v>
                </c:pt>
                <c:pt idx="1600">
                  <c:v>-98</c:v>
                </c:pt>
                <c:pt idx="1601">
                  <c:v>-96</c:v>
                </c:pt>
                <c:pt idx="1602">
                  <c:v>-99</c:v>
                </c:pt>
                <c:pt idx="1603">
                  <c:v>-99</c:v>
                </c:pt>
                <c:pt idx="1604">
                  <c:v>-98</c:v>
                </c:pt>
                <c:pt idx="1605">
                  <c:v>-98</c:v>
                </c:pt>
                <c:pt idx="1606">
                  <c:v>-97</c:v>
                </c:pt>
                <c:pt idx="1607">
                  <c:v>-96</c:v>
                </c:pt>
                <c:pt idx="1608">
                  <c:v>-96</c:v>
                </c:pt>
                <c:pt idx="1609">
                  <c:v>-96</c:v>
                </c:pt>
                <c:pt idx="1610">
                  <c:v>-96</c:v>
                </c:pt>
                <c:pt idx="1611">
                  <c:v>-96</c:v>
                </c:pt>
                <c:pt idx="1612">
                  <c:v>-98</c:v>
                </c:pt>
                <c:pt idx="1613">
                  <c:v>-97</c:v>
                </c:pt>
                <c:pt idx="1614">
                  <c:v>-97</c:v>
                </c:pt>
                <c:pt idx="1615">
                  <c:v>-97</c:v>
                </c:pt>
                <c:pt idx="1616">
                  <c:v>-97</c:v>
                </c:pt>
                <c:pt idx="1617">
                  <c:v>-93</c:v>
                </c:pt>
                <c:pt idx="1618">
                  <c:v>-91</c:v>
                </c:pt>
                <c:pt idx="1619">
                  <c:v>-91</c:v>
                </c:pt>
                <c:pt idx="1620">
                  <c:v>-92</c:v>
                </c:pt>
                <c:pt idx="1621">
                  <c:v>-90</c:v>
                </c:pt>
                <c:pt idx="1622">
                  <c:v>-89</c:v>
                </c:pt>
                <c:pt idx="1623">
                  <c:v>-90</c:v>
                </c:pt>
                <c:pt idx="1624">
                  <c:v>-89</c:v>
                </c:pt>
                <c:pt idx="1625">
                  <c:v>-87</c:v>
                </c:pt>
                <c:pt idx="1626">
                  <c:v>-87</c:v>
                </c:pt>
                <c:pt idx="1627">
                  <c:v>-86</c:v>
                </c:pt>
                <c:pt idx="1628">
                  <c:v>-86</c:v>
                </c:pt>
                <c:pt idx="1629">
                  <c:v>-86</c:v>
                </c:pt>
                <c:pt idx="1630">
                  <c:v>-86</c:v>
                </c:pt>
                <c:pt idx="1631">
                  <c:v>-86</c:v>
                </c:pt>
                <c:pt idx="1632">
                  <c:v>-86</c:v>
                </c:pt>
                <c:pt idx="1633">
                  <c:v>-85</c:v>
                </c:pt>
                <c:pt idx="1634">
                  <c:v>-85</c:v>
                </c:pt>
                <c:pt idx="1635">
                  <c:v>-83</c:v>
                </c:pt>
                <c:pt idx="1636">
                  <c:v>-83</c:v>
                </c:pt>
                <c:pt idx="1637">
                  <c:v>-83</c:v>
                </c:pt>
                <c:pt idx="1638">
                  <c:v>-83</c:v>
                </c:pt>
                <c:pt idx="1639">
                  <c:v>-84</c:v>
                </c:pt>
                <c:pt idx="1640">
                  <c:v>-84</c:v>
                </c:pt>
                <c:pt idx="1641">
                  <c:v>-85</c:v>
                </c:pt>
                <c:pt idx="1642">
                  <c:v>-85</c:v>
                </c:pt>
                <c:pt idx="1643">
                  <c:v>-85</c:v>
                </c:pt>
                <c:pt idx="1644">
                  <c:v>-85</c:v>
                </c:pt>
                <c:pt idx="1645">
                  <c:v>-85</c:v>
                </c:pt>
                <c:pt idx="1646">
                  <c:v>-85</c:v>
                </c:pt>
                <c:pt idx="1647">
                  <c:v>-85</c:v>
                </c:pt>
                <c:pt idx="1648">
                  <c:v>-84</c:v>
                </c:pt>
                <c:pt idx="1649">
                  <c:v>-84</c:v>
                </c:pt>
                <c:pt idx="1650">
                  <c:v>-78</c:v>
                </c:pt>
                <c:pt idx="1651">
                  <c:v>-78</c:v>
                </c:pt>
                <c:pt idx="1652">
                  <c:v>-81</c:v>
                </c:pt>
                <c:pt idx="1653">
                  <c:v>-81</c:v>
                </c:pt>
                <c:pt idx="1654">
                  <c:v>-66</c:v>
                </c:pt>
                <c:pt idx="1655">
                  <c:v>-78</c:v>
                </c:pt>
                <c:pt idx="1656">
                  <c:v>-76</c:v>
                </c:pt>
                <c:pt idx="1657">
                  <c:v>-75</c:v>
                </c:pt>
                <c:pt idx="1658">
                  <c:v>-75</c:v>
                </c:pt>
                <c:pt idx="1659">
                  <c:v>-75</c:v>
                </c:pt>
                <c:pt idx="1660">
                  <c:v>-75</c:v>
                </c:pt>
                <c:pt idx="1661">
                  <c:v>-78</c:v>
                </c:pt>
                <c:pt idx="1662">
                  <c:v>-78</c:v>
                </c:pt>
                <c:pt idx="1663">
                  <c:v>-77</c:v>
                </c:pt>
                <c:pt idx="1664">
                  <c:v>-79</c:v>
                </c:pt>
                <c:pt idx="1665">
                  <c:v>-79</c:v>
                </c:pt>
                <c:pt idx="1666">
                  <c:v>-81</c:v>
                </c:pt>
                <c:pt idx="1667">
                  <c:v>-81</c:v>
                </c:pt>
                <c:pt idx="1668">
                  <c:v>-81</c:v>
                </c:pt>
                <c:pt idx="1669">
                  <c:v>-85</c:v>
                </c:pt>
                <c:pt idx="1670">
                  <c:v>-87</c:v>
                </c:pt>
                <c:pt idx="1671">
                  <c:v>-86</c:v>
                </c:pt>
                <c:pt idx="1672">
                  <c:v>-88</c:v>
                </c:pt>
                <c:pt idx="1673">
                  <c:v>-88</c:v>
                </c:pt>
                <c:pt idx="1674">
                  <c:v>-88</c:v>
                </c:pt>
                <c:pt idx="1675">
                  <c:v>-90</c:v>
                </c:pt>
                <c:pt idx="1676">
                  <c:v>-91</c:v>
                </c:pt>
                <c:pt idx="1677">
                  <c:v>-91</c:v>
                </c:pt>
                <c:pt idx="1678">
                  <c:v>-91</c:v>
                </c:pt>
                <c:pt idx="1679">
                  <c:v>-91</c:v>
                </c:pt>
                <c:pt idx="1680">
                  <c:v>-91</c:v>
                </c:pt>
                <c:pt idx="1681">
                  <c:v>-91</c:v>
                </c:pt>
                <c:pt idx="1682">
                  <c:v>-91</c:v>
                </c:pt>
                <c:pt idx="1683">
                  <c:v>-89</c:v>
                </c:pt>
                <c:pt idx="1684">
                  <c:v>-91</c:v>
                </c:pt>
                <c:pt idx="1685">
                  <c:v>-90</c:v>
                </c:pt>
                <c:pt idx="1686">
                  <c:v>-93</c:v>
                </c:pt>
                <c:pt idx="1687">
                  <c:v>-93</c:v>
                </c:pt>
                <c:pt idx="1688">
                  <c:v>-93</c:v>
                </c:pt>
                <c:pt idx="1689">
                  <c:v>-93</c:v>
                </c:pt>
                <c:pt idx="1690">
                  <c:v>-93</c:v>
                </c:pt>
                <c:pt idx="1691">
                  <c:v>-94</c:v>
                </c:pt>
                <c:pt idx="1692">
                  <c:v>-97</c:v>
                </c:pt>
                <c:pt idx="1693">
                  <c:v>-95</c:v>
                </c:pt>
                <c:pt idx="1694">
                  <c:v>-96</c:v>
                </c:pt>
                <c:pt idx="1695">
                  <c:v>-93</c:v>
                </c:pt>
                <c:pt idx="1696">
                  <c:v>-91</c:v>
                </c:pt>
              </c:numCache>
            </c:numRef>
          </c:val>
          <c:smooth val="0"/>
          <c:extLst>
            <c:ext xmlns:c16="http://schemas.microsoft.com/office/drawing/2014/chart" uri="{C3380CC4-5D6E-409C-BE32-E72D297353CC}">
              <c16:uniqueId val="{00000004-3B40-4EB8-8A8B-C265094E3B37}"/>
            </c:ext>
          </c:extLst>
        </c:ser>
        <c:dLbls>
          <c:showLegendKey val="0"/>
          <c:showVal val="0"/>
          <c:showCatName val="0"/>
          <c:showSerName val="0"/>
          <c:showPercent val="0"/>
          <c:showBubbleSize val="0"/>
        </c:dLbls>
        <c:smooth val="0"/>
        <c:axId val="2063542831"/>
        <c:axId val="2063556975"/>
      </c:lineChart>
      <c:dateAx>
        <c:axId val="2063542831"/>
        <c:scaling>
          <c:orientation val="minMax"/>
          <c:min val="43028"/>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63556975"/>
        <c:crosses val="autoZero"/>
        <c:auto val="1"/>
        <c:lblOffset val="100"/>
        <c:baseTimeUnit val="days"/>
      </c:dateAx>
      <c:valAx>
        <c:axId val="2063556975"/>
        <c:scaling>
          <c:orientation val="minMax"/>
          <c:min val="-125"/>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63542831"/>
        <c:crosses val="autoZero"/>
        <c:crossBetween val="midCat"/>
        <c:majorUnit val="25"/>
      </c:valAx>
      <c:spPr>
        <a:noFill/>
        <a:ln w="25400">
          <a:noFill/>
        </a:ln>
        <a:effectLst/>
      </c:spPr>
    </c:plotArea>
    <c:legend>
      <c:legendPos val="b"/>
      <c:layout>
        <c:manualLayout>
          <c:xMode val="edge"/>
          <c:yMode val="edge"/>
          <c:x val="6.6433566433566432E-2"/>
          <c:y val="0.91087136257573176"/>
          <c:w val="0.75195969384945771"/>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76278839270966"/>
          <c:y val="5.5877718566665742E-2"/>
          <c:w val="0.84527916964924843"/>
          <c:h val="0.74878633354145963"/>
        </c:manualLayout>
      </c:layout>
      <c:lineChart>
        <c:grouping val="standard"/>
        <c:varyColors val="0"/>
        <c:ser>
          <c:idx val="0"/>
          <c:order val="0"/>
          <c:tx>
            <c:strRef>
              <c:f>'Graf II.16'!$K$3</c:f>
              <c:strCache>
                <c:ptCount val="1"/>
                <c:pt idx="0">
                  <c:v>1Y</c:v>
                </c:pt>
              </c:strCache>
            </c:strRef>
          </c:tx>
          <c:spPr>
            <a:ln w="25400" cap="rnd">
              <a:solidFill>
                <a:srgbClr val="2426A9"/>
              </a:solidFill>
              <a:prstDash val="solid"/>
              <a:round/>
            </a:ln>
            <a:effectLst/>
          </c:spPr>
          <c:marker>
            <c:symbol val="none"/>
          </c:marker>
          <c:cat>
            <c:numRef>
              <c:f>'Graf II.16'!$J$4:$J$1702</c:f>
              <c:numCache>
                <c:formatCode>m/d/yyyy</c:formatCode>
                <c:ptCount val="1699"/>
                <c:pt idx="0">
                  <c:v>45232</c:v>
                </c:pt>
                <c:pt idx="1">
                  <c:v>45231</c:v>
                </c:pt>
                <c:pt idx="2">
                  <c:v>45230</c:v>
                </c:pt>
                <c:pt idx="3">
                  <c:v>45229</c:v>
                </c:pt>
                <c:pt idx="4">
                  <c:v>45226</c:v>
                </c:pt>
                <c:pt idx="5">
                  <c:v>45225</c:v>
                </c:pt>
                <c:pt idx="6">
                  <c:v>45224</c:v>
                </c:pt>
                <c:pt idx="7">
                  <c:v>45223</c:v>
                </c:pt>
                <c:pt idx="8">
                  <c:v>45222</c:v>
                </c:pt>
                <c:pt idx="9">
                  <c:v>45219</c:v>
                </c:pt>
                <c:pt idx="10">
                  <c:v>45218</c:v>
                </c:pt>
                <c:pt idx="11">
                  <c:v>45217</c:v>
                </c:pt>
                <c:pt idx="12">
                  <c:v>45216</c:v>
                </c:pt>
                <c:pt idx="13">
                  <c:v>45215</c:v>
                </c:pt>
                <c:pt idx="14">
                  <c:v>45212</c:v>
                </c:pt>
                <c:pt idx="15">
                  <c:v>45211</c:v>
                </c:pt>
                <c:pt idx="16">
                  <c:v>45210</c:v>
                </c:pt>
                <c:pt idx="17">
                  <c:v>45209</c:v>
                </c:pt>
                <c:pt idx="18">
                  <c:v>45208</c:v>
                </c:pt>
                <c:pt idx="19">
                  <c:v>45205</c:v>
                </c:pt>
                <c:pt idx="20">
                  <c:v>45204</c:v>
                </c:pt>
                <c:pt idx="21">
                  <c:v>45203</c:v>
                </c:pt>
                <c:pt idx="22">
                  <c:v>45202</c:v>
                </c:pt>
                <c:pt idx="23">
                  <c:v>45201</c:v>
                </c:pt>
                <c:pt idx="24">
                  <c:v>45198</c:v>
                </c:pt>
                <c:pt idx="25">
                  <c:v>45197</c:v>
                </c:pt>
                <c:pt idx="26">
                  <c:v>45196</c:v>
                </c:pt>
                <c:pt idx="27">
                  <c:v>45195</c:v>
                </c:pt>
                <c:pt idx="28">
                  <c:v>45194</c:v>
                </c:pt>
                <c:pt idx="29">
                  <c:v>45191</c:v>
                </c:pt>
                <c:pt idx="30">
                  <c:v>45190</c:v>
                </c:pt>
                <c:pt idx="31">
                  <c:v>45189</c:v>
                </c:pt>
                <c:pt idx="32">
                  <c:v>45188</c:v>
                </c:pt>
                <c:pt idx="33">
                  <c:v>45187</c:v>
                </c:pt>
                <c:pt idx="34">
                  <c:v>45184</c:v>
                </c:pt>
                <c:pt idx="35">
                  <c:v>45183</c:v>
                </c:pt>
                <c:pt idx="36">
                  <c:v>45182</c:v>
                </c:pt>
                <c:pt idx="37">
                  <c:v>45181</c:v>
                </c:pt>
                <c:pt idx="38">
                  <c:v>45180</c:v>
                </c:pt>
                <c:pt idx="39">
                  <c:v>45177</c:v>
                </c:pt>
                <c:pt idx="40">
                  <c:v>45176</c:v>
                </c:pt>
                <c:pt idx="41">
                  <c:v>45175</c:v>
                </c:pt>
                <c:pt idx="42">
                  <c:v>45174</c:v>
                </c:pt>
                <c:pt idx="43">
                  <c:v>45173</c:v>
                </c:pt>
                <c:pt idx="44">
                  <c:v>45170</c:v>
                </c:pt>
                <c:pt idx="45">
                  <c:v>45169</c:v>
                </c:pt>
                <c:pt idx="46">
                  <c:v>45168</c:v>
                </c:pt>
                <c:pt idx="47">
                  <c:v>45167</c:v>
                </c:pt>
                <c:pt idx="48">
                  <c:v>45166</c:v>
                </c:pt>
                <c:pt idx="49">
                  <c:v>45163</c:v>
                </c:pt>
                <c:pt idx="50">
                  <c:v>45162</c:v>
                </c:pt>
                <c:pt idx="51">
                  <c:v>45161</c:v>
                </c:pt>
                <c:pt idx="52">
                  <c:v>45160</c:v>
                </c:pt>
                <c:pt idx="53">
                  <c:v>45159</c:v>
                </c:pt>
                <c:pt idx="54">
                  <c:v>45156</c:v>
                </c:pt>
                <c:pt idx="55">
                  <c:v>45155</c:v>
                </c:pt>
                <c:pt idx="56">
                  <c:v>45154</c:v>
                </c:pt>
                <c:pt idx="57">
                  <c:v>45153</c:v>
                </c:pt>
                <c:pt idx="58">
                  <c:v>45152</c:v>
                </c:pt>
                <c:pt idx="59">
                  <c:v>45149</c:v>
                </c:pt>
                <c:pt idx="60">
                  <c:v>45148</c:v>
                </c:pt>
                <c:pt idx="61">
                  <c:v>45147</c:v>
                </c:pt>
                <c:pt idx="62">
                  <c:v>45146</c:v>
                </c:pt>
                <c:pt idx="63">
                  <c:v>45145</c:v>
                </c:pt>
                <c:pt idx="64">
                  <c:v>45142</c:v>
                </c:pt>
                <c:pt idx="65">
                  <c:v>45141</c:v>
                </c:pt>
                <c:pt idx="66">
                  <c:v>45140</c:v>
                </c:pt>
                <c:pt idx="67">
                  <c:v>45139</c:v>
                </c:pt>
                <c:pt idx="68">
                  <c:v>45138</c:v>
                </c:pt>
                <c:pt idx="69">
                  <c:v>45135</c:v>
                </c:pt>
                <c:pt idx="70">
                  <c:v>45134</c:v>
                </c:pt>
                <c:pt idx="71">
                  <c:v>45133</c:v>
                </c:pt>
                <c:pt idx="72">
                  <c:v>45132</c:v>
                </c:pt>
                <c:pt idx="73">
                  <c:v>45131</c:v>
                </c:pt>
                <c:pt idx="74">
                  <c:v>45128</c:v>
                </c:pt>
                <c:pt idx="75">
                  <c:v>45127</c:v>
                </c:pt>
                <c:pt idx="76">
                  <c:v>45126</c:v>
                </c:pt>
                <c:pt idx="77">
                  <c:v>45125</c:v>
                </c:pt>
                <c:pt idx="78">
                  <c:v>45124</c:v>
                </c:pt>
                <c:pt idx="79">
                  <c:v>45121</c:v>
                </c:pt>
                <c:pt idx="80">
                  <c:v>45120</c:v>
                </c:pt>
                <c:pt idx="81">
                  <c:v>45119</c:v>
                </c:pt>
                <c:pt idx="82">
                  <c:v>45118</c:v>
                </c:pt>
                <c:pt idx="83">
                  <c:v>45117</c:v>
                </c:pt>
                <c:pt idx="84">
                  <c:v>45114</c:v>
                </c:pt>
                <c:pt idx="85">
                  <c:v>45113</c:v>
                </c:pt>
                <c:pt idx="86">
                  <c:v>45112</c:v>
                </c:pt>
                <c:pt idx="87">
                  <c:v>45111</c:v>
                </c:pt>
                <c:pt idx="88">
                  <c:v>45110</c:v>
                </c:pt>
                <c:pt idx="89">
                  <c:v>45107</c:v>
                </c:pt>
                <c:pt idx="90">
                  <c:v>45106</c:v>
                </c:pt>
                <c:pt idx="91">
                  <c:v>45105</c:v>
                </c:pt>
                <c:pt idx="92">
                  <c:v>45104</c:v>
                </c:pt>
                <c:pt idx="93">
                  <c:v>45103</c:v>
                </c:pt>
                <c:pt idx="94">
                  <c:v>45100</c:v>
                </c:pt>
                <c:pt idx="95">
                  <c:v>45099</c:v>
                </c:pt>
                <c:pt idx="96">
                  <c:v>45098</c:v>
                </c:pt>
                <c:pt idx="97">
                  <c:v>45097</c:v>
                </c:pt>
                <c:pt idx="98">
                  <c:v>45096</c:v>
                </c:pt>
                <c:pt idx="99">
                  <c:v>45093</c:v>
                </c:pt>
                <c:pt idx="100">
                  <c:v>45092</c:v>
                </c:pt>
                <c:pt idx="101">
                  <c:v>45091</c:v>
                </c:pt>
                <c:pt idx="102">
                  <c:v>45090</c:v>
                </c:pt>
                <c:pt idx="103">
                  <c:v>45089</c:v>
                </c:pt>
                <c:pt idx="104">
                  <c:v>45086</c:v>
                </c:pt>
                <c:pt idx="105">
                  <c:v>45085</c:v>
                </c:pt>
                <c:pt idx="106">
                  <c:v>45084</c:v>
                </c:pt>
                <c:pt idx="107">
                  <c:v>45083</c:v>
                </c:pt>
                <c:pt idx="108">
                  <c:v>45082</c:v>
                </c:pt>
                <c:pt idx="109">
                  <c:v>45079</c:v>
                </c:pt>
                <c:pt idx="110">
                  <c:v>45078</c:v>
                </c:pt>
                <c:pt idx="111">
                  <c:v>45077</c:v>
                </c:pt>
                <c:pt idx="112">
                  <c:v>45076</c:v>
                </c:pt>
                <c:pt idx="113">
                  <c:v>45075</c:v>
                </c:pt>
                <c:pt idx="114">
                  <c:v>45072</c:v>
                </c:pt>
                <c:pt idx="115">
                  <c:v>45071</c:v>
                </c:pt>
                <c:pt idx="116">
                  <c:v>45070</c:v>
                </c:pt>
                <c:pt idx="117">
                  <c:v>45069</c:v>
                </c:pt>
                <c:pt idx="118">
                  <c:v>45068</c:v>
                </c:pt>
                <c:pt idx="119">
                  <c:v>45065</c:v>
                </c:pt>
                <c:pt idx="120">
                  <c:v>45064</c:v>
                </c:pt>
                <c:pt idx="121">
                  <c:v>45063</c:v>
                </c:pt>
                <c:pt idx="122">
                  <c:v>45062</c:v>
                </c:pt>
                <c:pt idx="123">
                  <c:v>45061</c:v>
                </c:pt>
                <c:pt idx="124">
                  <c:v>45058</c:v>
                </c:pt>
                <c:pt idx="125">
                  <c:v>45057</c:v>
                </c:pt>
                <c:pt idx="126">
                  <c:v>45056</c:v>
                </c:pt>
                <c:pt idx="127">
                  <c:v>45055</c:v>
                </c:pt>
                <c:pt idx="128">
                  <c:v>45054</c:v>
                </c:pt>
                <c:pt idx="129">
                  <c:v>45051</c:v>
                </c:pt>
                <c:pt idx="130">
                  <c:v>45050</c:v>
                </c:pt>
                <c:pt idx="131">
                  <c:v>45049</c:v>
                </c:pt>
                <c:pt idx="132">
                  <c:v>45048</c:v>
                </c:pt>
                <c:pt idx="133">
                  <c:v>45047</c:v>
                </c:pt>
                <c:pt idx="134">
                  <c:v>45044</c:v>
                </c:pt>
                <c:pt idx="135">
                  <c:v>45043</c:v>
                </c:pt>
                <c:pt idx="136">
                  <c:v>45042</c:v>
                </c:pt>
                <c:pt idx="137">
                  <c:v>45041</c:v>
                </c:pt>
                <c:pt idx="138">
                  <c:v>45040</c:v>
                </c:pt>
                <c:pt idx="139">
                  <c:v>45037</c:v>
                </c:pt>
                <c:pt idx="140">
                  <c:v>45036</c:v>
                </c:pt>
                <c:pt idx="141">
                  <c:v>45035</c:v>
                </c:pt>
                <c:pt idx="142">
                  <c:v>45034</c:v>
                </c:pt>
                <c:pt idx="143">
                  <c:v>45033</c:v>
                </c:pt>
                <c:pt idx="144">
                  <c:v>45030</c:v>
                </c:pt>
                <c:pt idx="145">
                  <c:v>45029</c:v>
                </c:pt>
                <c:pt idx="146">
                  <c:v>45028</c:v>
                </c:pt>
                <c:pt idx="147">
                  <c:v>45027</c:v>
                </c:pt>
                <c:pt idx="148">
                  <c:v>45026</c:v>
                </c:pt>
                <c:pt idx="149">
                  <c:v>45023</c:v>
                </c:pt>
                <c:pt idx="150">
                  <c:v>45022</c:v>
                </c:pt>
                <c:pt idx="151">
                  <c:v>45021</c:v>
                </c:pt>
                <c:pt idx="152">
                  <c:v>45020</c:v>
                </c:pt>
                <c:pt idx="153">
                  <c:v>45019</c:v>
                </c:pt>
                <c:pt idx="154">
                  <c:v>45016</c:v>
                </c:pt>
                <c:pt idx="155">
                  <c:v>45015</c:v>
                </c:pt>
                <c:pt idx="156">
                  <c:v>45014</c:v>
                </c:pt>
                <c:pt idx="157">
                  <c:v>45013</c:v>
                </c:pt>
                <c:pt idx="158">
                  <c:v>45012</c:v>
                </c:pt>
                <c:pt idx="159">
                  <c:v>45009</c:v>
                </c:pt>
                <c:pt idx="160">
                  <c:v>45008</c:v>
                </c:pt>
                <c:pt idx="161">
                  <c:v>45007</c:v>
                </c:pt>
                <c:pt idx="162">
                  <c:v>45006</c:v>
                </c:pt>
                <c:pt idx="163">
                  <c:v>45005</c:v>
                </c:pt>
                <c:pt idx="164">
                  <c:v>45002</c:v>
                </c:pt>
                <c:pt idx="165">
                  <c:v>45001</c:v>
                </c:pt>
                <c:pt idx="166">
                  <c:v>45000</c:v>
                </c:pt>
                <c:pt idx="167">
                  <c:v>44999</c:v>
                </c:pt>
                <c:pt idx="168">
                  <c:v>44998</c:v>
                </c:pt>
                <c:pt idx="169">
                  <c:v>44995</c:v>
                </c:pt>
                <c:pt idx="170">
                  <c:v>44994</c:v>
                </c:pt>
                <c:pt idx="171">
                  <c:v>44993</c:v>
                </c:pt>
                <c:pt idx="172">
                  <c:v>44992</c:v>
                </c:pt>
                <c:pt idx="173">
                  <c:v>44991</c:v>
                </c:pt>
                <c:pt idx="174">
                  <c:v>44988</c:v>
                </c:pt>
                <c:pt idx="175">
                  <c:v>44987</c:v>
                </c:pt>
                <c:pt idx="176">
                  <c:v>44986</c:v>
                </c:pt>
                <c:pt idx="177">
                  <c:v>44985</c:v>
                </c:pt>
                <c:pt idx="178">
                  <c:v>44984</c:v>
                </c:pt>
                <c:pt idx="179">
                  <c:v>44981</c:v>
                </c:pt>
                <c:pt idx="180">
                  <c:v>44980</c:v>
                </c:pt>
                <c:pt idx="181">
                  <c:v>44979</c:v>
                </c:pt>
                <c:pt idx="182">
                  <c:v>44978</c:v>
                </c:pt>
                <c:pt idx="183">
                  <c:v>44977</c:v>
                </c:pt>
                <c:pt idx="184">
                  <c:v>44974</c:v>
                </c:pt>
                <c:pt idx="185">
                  <c:v>44973</c:v>
                </c:pt>
                <c:pt idx="186">
                  <c:v>44972</c:v>
                </c:pt>
                <c:pt idx="187">
                  <c:v>44971</c:v>
                </c:pt>
                <c:pt idx="188">
                  <c:v>44970</c:v>
                </c:pt>
                <c:pt idx="189">
                  <c:v>44967</c:v>
                </c:pt>
                <c:pt idx="190">
                  <c:v>44966</c:v>
                </c:pt>
                <c:pt idx="191">
                  <c:v>44965</c:v>
                </c:pt>
                <c:pt idx="192">
                  <c:v>44964</c:v>
                </c:pt>
                <c:pt idx="193">
                  <c:v>44963</c:v>
                </c:pt>
                <c:pt idx="194">
                  <c:v>44960</c:v>
                </c:pt>
                <c:pt idx="195">
                  <c:v>44959</c:v>
                </c:pt>
                <c:pt idx="196">
                  <c:v>44958</c:v>
                </c:pt>
                <c:pt idx="197">
                  <c:v>44957</c:v>
                </c:pt>
                <c:pt idx="198">
                  <c:v>44956</c:v>
                </c:pt>
                <c:pt idx="199">
                  <c:v>44953</c:v>
                </c:pt>
                <c:pt idx="200">
                  <c:v>44952</c:v>
                </c:pt>
                <c:pt idx="201">
                  <c:v>44951</c:v>
                </c:pt>
                <c:pt idx="202">
                  <c:v>44950</c:v>
                </c:pt>
                <c:pt idx="203">
                  <c:v>44949</c:v>
                </c:pt>
                <c:pt idx="204">
                  <c:v>44946</c:v>
                </c:pt>
                <c:pt idx="205">
                  <c:v>44945</c:v>
                </c:pt>
                <c:pt idx="206">
                  <c:v>44944</c:v>
                </c:pt>
                <c:pt idx="207">
                  <c:v>44943</c:v>
                </c:pt>
                <c:pt idx="208">
                  <c:v>44942</c:v>
                </c:pt>
                <c:pt idx="209">
                  <c:v>44939</c:v>
                </c:pt>
                <c:pt idx="210">
                  <c:v>44938</c:v>
                </c:pt>
                <c:pt idx="211">
                  <c:v>44937</c:v>
                </c:pt>
                <c:pt idx="212">
                  <c:v>44936</c:v>
                </c:pt>
                <c:pt idx="213">
                  <c:v>44935</c:v>
                </c:pt>
                <c:pt idx="214">
                  <c:v>44932</c:v>
                </c:pt>
                <c:pt idx="215">
                  <c:v>44931</c:v>
                </c:pt>
                <c:pt idx="216">
                  <c:v>44930</c:v>
                </c:pt>
                <c:pt idx="217">
                  <c:v>44929</c:v>
                </c:pt>
                <c:pt idx="218">
                  <c:v>44928</c:v>
                </c:pt>
                <c:pt idx="219">
                  <c:v>44925</c:v>
                </c:pt>
                <c:pt idx="220">
                  <c:v>44924</c:v>
                </c:pt>
                <c:pt idx="221">
                  <c:v>44923</c:v>
                </c:pt>
                <c:pt idx="222">
                  <c:v>44922</c:v>
                </c:pt>
                <c:pt idx="223">
                  <c:v>44921</c:v>
                </c:pt>
                <c:pt idx="224">
                  <c:v>44918</c:v>
                </c:pt>
                <c:pt idx="225">
                  <c:v>44917</c:v>
                </c:pt>
                <c:pt idx="226">
                  <c:v>44916</c:v>
                </c:pt>
                <c:pt idx="227">
                  <c:v>44915</c:v>
                </c:pt>
                <c:pt idx="228">
                  <c:v>44914</c:v>
                </c:pt>
                <c:pt idx="229">
                  <c:v>44911</c:v>
                </c:pt>
                <c:pt idx="230">
                  <c:v>44910</c:v>
                </c:pt>
                <c:pt idx="231">
                  <c:v>44909</c:v>
                </c:pt>
                <c:pt idx="232">
                  <c:v>44908</c:v>
                </c:pt>
                <c:pt idx="233">
                  <c:v>44907</c:v>
                </c:pt>
                <c:pt idx="234">
                  <c:v>44904</c:v>
                </c:pt>
                <c:pt idx="235">
                  <c:v>44903</c:v>
                </c:pt>
                <c:pt idx="236">
                  <c:v>44902</c:v>
                </c:pt>
                <c:pt idx="237">
                  <c:v>44901</c:v>
                </c:pt>
                <c:pt idx="238">
                  <c:v>44900</c:v>
                </c:pt>
                <c:pt idx="239">
                  <c:v>44897</c:v>
                </c:pt>
                <c:pt idx="240">
                  <c:v>44896</c:v>
                </c:pt>
                <c:pt idx="241">
                  <c:v>44895</c:v>
                </c:pt>
                <c:pt idx="242">
                  <c:v>44894</c:v>
                </c:pt>
                <c:pt idx="243">
                  <c:v>44893</c:v>
                </c:pt>
                <c:pt idx="244">
                  <c:v>44890</c:v>
                </c:pt>
                <c:pt idx="245">
                  <c:v>44889</c:v>
                </c:pt>
                <c:pt idx="246">
                  <c:v>44888</c:v>
                </c:pt>
                <c:pt idx="247">
                  <c:v>44887</c:v>
                </c:pt>
                <c:pt idx="248">
                  <c:v>44886</c:v>
                </c:pt>
                <c:pt idx="249">
                  <c:v>44883</c:v>
                </c:pt>
                <c:pt idx="250">
                  <c:v>44882</c:v>
                </c:pt>
                <c:pt idx="251">
                  <c:v>44881</c:v>
                </c:pt>
                <c:pt idx="252">
                  <c:v>44880</c:v>
                </c:pt>
                <c:pt idx="253">
                  <c:v>44879</c:v>
                </c:pt>
                <c:pt idx="254">
                  <c:v>44876</c:v>
                </c:pt>
                <c:pt idx="255">
                  <c:v>44875</c:v>
                </c:pt>
                <c:pt idx="256">
                  <c:v>44874</c:v>
                </c:pt>
                <c:pt idx="257">
                  <c:v>44873</c:v>
                </c:pt>
                <c:pt idx="258">
                  <c:v>44872</c:v>
                </c:pt>
                <c:pt idx="259">
                  <c:v>44869</c:v>
                </c:pt>
                <c:pt idx="260">
                  <c:v>44868</c:v>
                </c:pt>
                <c:pt idx="261">
                  <c:v>44867</c:v>
                </c:pt>
                <c:pt idx="262">
                  <c:v>44866</c:v>
                </c:pt>
                <c:pt idx="263">
                  <c:v>44865</c:v>
                </c:pt>
                <c:pt idx="264">
                  <c:v>44862</c:v>
                </c:pt>
                <c:pt idx="265">
                  <c:v>44861</c:v>
                </c:pt>
                <c:pt idx="266">
                  <c:v>44860</c:v>
                </c:pt>
                <c:pt idx="267">
                  <c:v>44859</c:v>
                </c:pt>
                <c:pt idx="268">
                  <c:v>44858</c:v>
                </c:pt>
                <c:pt idx="269">
                  <c:v>44855</c:v>
                </c:pt>
                <c:pt idx="270">
                  <c:v>44854</c:v>
                </c:pt>
                <c:pt idx="271">
                  <c:v>44853</c:v>
                </c:pt>
                <c:pt idx="272">
                  <c:v>44852</c:v>
                </c:pt>
                <c:pt idx="273">
                  <c:v>44851</c:v>
                </c:pt>
                <c:pt idx="274">
                  <c:v>44848</c:v>
                </c:pt>
                <c:pt idx="275">
                  <c:v>44847</c:v>
                </c:pt>
                <c:pt idx="276">
                  <c:v>44846</c:v>
                </c:pt>
                <c:pt idx="277">
                  <c:v>44845</c:v>
                </c:pt>
                <c:pt idx="278">
                  <c:v>44844</c:v>
                </c:pt>
                <c:pt idx="279">
                  <c:v>44841</c:v>
                </c:pt>
                <c:pt idx="280">
                  <c:v>44840</c:v>
                </c:pt>
                <c:pt idx="281">
                  <c:v>44839</c:v>
                </c:pt>
                <c:pt idx="282">
                  <c:v>44838</c:v>
                </c:pt>
                <c:pt idx="283">
                  <c:v>44837</c:v>
                </c:pt>
                <c:pt idx="284">
                  <c:v>44834</c:v>
                </c:pt>
                <c:pt idx="285">
                  <c:v>44833</c:v>
                </c:pt>
                <c:pt idx="286">
                  <c:v>44832</c:v>
                </c:pt>
                <c:pt idx="287">
                  <c:v>44831</c:v>
                </c:pt>
                <c:pt idx="288">
                  <c:v>44830</c:v>
                </c:pt>
                <c:pt idx="289">
                  <c:v>44827</c:v>
                </c:pt>
                <c:pt idx="290">
                  <c:v>44826</c:v>
                </c:pt>
                <c:pt idx="291">
                  <c:v>44825</c:v>
                </c:pt>
                <c:pt idx="292">
                  <c:v>44824</c:v>
                </c:pt>
                <c:pt idx="293">
                  <c:v>44823</c:v>
                </c:pt>
                <c:pt idx="294">
                  <c:v>44820</c:v>
                </c:pt>
                <c:pt idx="295">
                  <c:v>44819</c:v>
                </c:pt>
                <c:pt idx="296">
                  <c:v>44818</c:v>
                </c:pt>
                <c:pt idx="297">
                  <c:v>44817</c:v>
                </c:pt>
                <c:pt idx="298">
                  <c:v>44816</c:v>
                </c:pt>
                <c:pt idx="299">
                  <c:v>44813</c:v>
                </c:pt>
                <c:pt idx="300">
                  <c:v>44812</c:v>
                </c:pt>
                <c:pt idx="301">
                  <c:v>44811</c:v>
                </c:pt>
                <c:pt idx="302">
                  <c:v>44810</c:v>
                </c:pt>
                <c:pt idx="303">
                  <c:v>44809</c:v>
                </c:pt>
                <c:pt idx="304">
                  <c:v>44806</c:v>
                </c:pt>
                <c:pt idx="305">
                  <c:v>44805</c:v>
                </c:pt>
                <c:pt idx="306">
                  <c:v>44804</c:v>
                </c:pt>
                <c:pt idx="307">
                  <c:v>44803</c:v>
                </c:pt>
                <c:pt idx="308">
                  <c:v>44802</c:v>
                </c:pt>
                <c:pt idx="309">
                  <c:v>44799</c:v>
                </c:pt>
                <c:pt idx="310">
                  <c:v>44798</c:v>
                </c:pt>
                <c:pt idx="311">
                  <c:v>44797</c:v>
                </c:pt>
                <c:pt idx="312">
                  <c:v>44796</c:v>
                </c:pt>
                <c:pt idx="313">
                  <c:v>44795</c:v>
                </c:pt>
                <c:pt idx="314">
                  <c:v>44792</c:v>
                </c:pt>
                <c:pt idx="315">
                  <c:v>44791</c:v>
                </c:pt>
                <c:pt idx="316">
                  <c:v>44790</c:v>
                </c:pt>
                <c:pt idx="317">
                  <c:v>44789</c:v>
                </c:pt>
                <c:pt idx="318">
                  <c:v>44788</c:v>
                </c:pt>
                <c:pt idx="319">
                  <c:v>44785</c:v>
                </c:pt>
                <c:pt idx="320">
                  <c:v>44784</c:v>
                </c:pt>
                <c:pt idx="321">
                  <c:v>44783</c:v>
                </c:pt>
                <c:pt idx="322">
                  <c:v>44782</c:v>
                </c:pt>
                <c:pt idx="323">
                  <c:v>44781</c:v>
                </c:pt>
                <c:pt idx="324">
                  <c:v>44778</c:v>
                </c:pt>
                <c:pt idx="325">
                  <c:v>44777</c:v>
                </c:pt>
                <c:pt idx="326">
                  <c:v>44776</c:v>
                </c:pt>
                <c:pt idx="327">
                  <c:v>44775</c:v>
                </c:pt>
                <c:pt idx="328">
                  <c:v>44774</c:v>
                </c:pt>
                <c:pt idx="329">
                  <c:v>44771</c:v>
                </c:pt>
                <c:pt idx="330">
                  <c:v>44770</c:v>
                </c:pt>
                <c:pt idx="331">
                  <c:v>44769</c:v>
                </c:pt>
                <c:pt idx="332">
                  <c:v>44768</c:v>
                </c:pt>
                <c:pt idx="333">
                  <c:v>44767</c:v>
                </c:pt>
                <c:pt idx="334">
                  <c:v>44764</c:v>
                </c:pt>
                <c:pt idx="335">
                  <c:v>44763</c:v>
                </c:pt>
                <c:pt idx="336">
                  <c:v>44762</c:v>
                </c:pt>
                <c:pt idx="337">
                  <c:v>44761</c:v>
                </c:pt>
                <c:pt idx="338">
                  <c:v>44760</c:v>
                </c:pt>
                <c:pt idx="339">
                  <c:v>44757</c:v>
                </c:pt>
                <c:pt idx="340">
                  <c:v>44756</c:v>
                </c:pt>
                <c:pt idx="341">
                  <c:v>44755</c:v>
                </c:pt>
                <c:pt idx="342">
                  <c:v>44754</c:v>
                </c:pt>
                <c:pt idx="343">
                  <c:v>44753</c:v>
                </c:pt>
                <c:pt idx="344">
                  <c:v>44750</c:v>
                </c:pt>
                <c:pt idx="345">
                  <c:v>44749</c:v>
                </c:pt>
                <c:pt idx="346">
                  <c:v>44748</c:v>
                </c:pt>
                <c:pt idx="347">
                  <c:v>44747</c:v>
                </c:pt>
                <c:pt idx="348">
                  <c:v>44746</c:v>
                </c:pt>
                <c:pt idx="349">
                  <c:v>44743</c:v>
                </c:pt>
                <c:pt idx="350">
                  <c:v>44742</c:v>
                </c:pt>
                <c:pt idx="351">
                  <c:v>44741</c:v>
                </c:pt>
                <c:pt idx="352">
                  <c:v>44740</c:v>
                </c:pt>
                <c:pt idx="353">
                  <c:v>44739</c:v>
                </c:pt>
                <c:pt idx="354">
                  <c:v>44736</c:v>
                </c:pt>
                <c:pt idx="355">
                  <c:v>44735</c:v>
                </c:pt>
                <c:pt idx="356">
                  <c:v>44734</c:v>
                </c:pt>
                <c:pt idx="357">
                  <c:v>44733</c:v>
                </c:pt>
                <c:pt idx="358">
                  <c:v>44732</c:v>
                </c:pt>
                <c:pt idx="359">
                  <c:v>44729</c:v>
                </c:pt>
                <c:pt idx="360">
                  <c:v>44728</c:v>
                </c:pt>
                <c:pt idx="361">
                  <c:v>44727</c:v>
                </c:pt>
                <c:pt idx="362">
                  <c:v>44726</c:v>
                </c:pt>
                <c:pt idx="363">
                  <c:v>44725</c:v>
                </c:pt>
                <c:pt idx="364">
                  <c:v>44722</c:v>
                </c:pt>
                <c:pt idx="365">
                  <c:v>44721</c:v>
                </c:pt>
                <c:pt idx="366">
                  <c:v>44720</c:v>
                </c:pt>
                <c:pt idx="367">
                  <c:v>44719</c:v>
                </c:pt>
                <c:pt idx="368">
                  <c:v>44718</c:v>
                </c:pt>
                <c:pt idx="369">
                  <c:v>44715</c:v>
                </c:pt>
                <c:pt idx="370">
                  <c:v>44714</c:v>
                </c:pt>
                <c:pt idx="371">
                  <c:v>44713</c:v>
                </c:pt>
                <c:pt idx="372">
                  <c:v>44712</c:v>
                </c:pt>
                <c:pt idx="373">
                  <c:v>44711</c:v>
                </c:pt>
                <c:pt idx="374">
                  <c:v>44708</c:v>
                </c:pt>
                <c:pt idx="375">
                  <c:v>44707</c:v>
                </c:pt>
                <c:pt idx="376">
                  <c:v>44706</c:v>
                </c:pt>
                <c:pt idx="377">
                  <c:v>44705</c:v>
                </c:pt>
                <c:pt idx="378">
                  <c:v>44704</c:v>
                </c:pt>
                <c:pt idx="379">
                  <c:v>44701</c:v>
                </c:pt>
                <c:pt idx="380">
                  <c:v>44700</c:v>
                </c:pt>
                <c:pt idx="381">
                  <c:v>44699</c:v>
                </c:pt>
                <c:pt idx="382">
                  <c:v>44698</c:v>
                </c:pt>
                <c:pt idx="383">
                  <c:v>44697</c:v>
                </c:pt>
                <c:pt idx="384">
                  <c:v>44694</c:v>
                </c:pt>
                <c:pt idx="385">
                  <c:v>44693</c:v>
                </c:pt>
                <c:pt idx="386">
                  <c:v>44692</c:v>
                </c:pt>
                <c:pt idx="387">
                  <c:v>44691</c:v>
                </c:pt>
                <c:pt idx="388">
                  <c:v>44690</c:v>
                </c:pt>
                <c:pt idx="389">
                  <c:v>44687</c:v>
                </c:pt>
                <c:pt idx="390">
                  <c:v>44686</c:v>
                </c:pt>
                <c:pt idx="391">
                  <c:v>44685</c:v>
                </c:pt>
                <c:pt idx="392">
                  <c:v>44684</c:v>
                </c:pt>
                <c:pt idx="393">
                  <c:v>44683</c:v>
                </c:pt>
                <c:pt idx="394">
                  <c:v>44680</c:v>
                </c:pt>
                <c:pt idx="395">
                  <c:v>44679</c:v>
                </c:pt>
                <c:pt idx="396">
                  <c:v>44678</c:v>
                </c:pt>
                <c:pt idx="397">
                  <c:v>44677</c:v>
                </c:pt>
                <c:pt idx="398">
                  <c:v>44676</c:v>
                </c:pt>
                <c:pt idx="399">
                  <c:v>44673</c:v>
                </c:pt>
                <c:pt idx="400">
                  <c:v>44672</c:v>
                </c:pt>
                <c:pt idx="401">
                  <c:v>44671</c:v>
                </c:pt>
                <c:pt idx="402">
                  <c:v>44670</c:v>
                </c:pt>
                <c:pt idx="403">
                  <c:v>44669</c:v>
                </c:pt>
                <c:pt idx="404">
                  <c:v>44666</c:v>
                </c:pt>
                <c:pt idx="405">
                  <c:v>44665</c:v>
                </c:pt>
                <c:pt idx="406">
                  <c:v>44664</c:v>
                </c:pt>
                <c:pt idx="407">
                  <c:v>44663</c:v>
                </c:pt>
                <c:pt idx="408">
                  <c:v>44662</c:v>
                </c:pt>
                <c:pt idx="409">
                  <c:v>44659</c:v>
                </c:pt>
                <c:pt idx="410">
                  <c:v>44658</c:v>
                </c:pt>
                <c:pt idx="411">
                  <c:v>44657</c:v>
                </c:pt>
                <c:pt idx="412">
                  <c:v>44656</c:v>
                </c:pt>
                <c:pt idx="413">
                  <c:v>44655</c:v>
                </c:pt>
                <c:pt idx="414">
                  <c:v>44652</c:v>
                </c:pt>
                <c:pt idx="415">
                  <c:v>44651</c:v>
                </c:pt>
                <c:pt idx="416">
                  <c:v>44650</c:v>
                </c:pt>
                <c:pt idx="417">
                  <c:v>44649</c:v>
                </c:pt>
                <c:pt idx="418">
                  <c:v>44648</c:v>
                </c:pt>
                <c:pt idx="419">
                  <c:v>44645</c:v>
                </c:pt>
                <c:pt idx="420">
                  <c:v>44644</c:v>
                </c:pt>
                <c:pt idx="421">
                  <c:v>44643</c:v>
                </c:pt>
                <c:pt idx="422">
                  <c:v>44642</c:v>
                </c:pt>
                <c:pt idx="423">
                  <c:v>44641</c:v>
                </c:pt>
                <c:pt idx="424">
                  <c:v>44638</c:v>
                </c:pt>
                <c:pt idx="425">
                  <c:v>44637</c:v>
                </c:pt>
                <c:pt idx="426">
                  <c:v>44636</c:v>
                </c:pt>
                <c:pt idx="427">
                  <c:v>44635</c:v>
                </c:pt>
                <c:pt idx="428">
                  <c:v>44634</c:v>
                </c:pt>
                <c:pt idx="429">
                  <c:v>44631</c:v>
                </c:pt>
                <c:pt idx="430">
                  <c:v>44630</c:v>
                </c:pt>
                <c:pt idx="431">
                  <c:v>44629</c:v>
                </c:pt>
                <c:pt idx="432">
                  <c:v>44628</c:v>
                </c:pt>
                <c:pt idx="433">
                  <c:v>44627</c:v>
                </c:pt>
                <c:pt idx="434">
                  <c:v>44624</c:v>
                </c:pt>
                <c:pt idx="435">
                  <c:v>44623</c:v>
                </c:pt>
                <c:pt idx="436">
                  <c:v>44622</c:v>
                </c:pt>
                <c:pt idx="437">
                  <c:v>44621</c:v>
                </c:pt>
                <c:pt idx="438">
                  <c:v>44620</c:v>
                </c:pt>
                <c:pt idx="439">
                  <c:v>44617</c:v>
                </c:pt>
                <c:pt idx="440">
                  <c:v>44616</c:v>
                </c:pt>
                <c:pt idx="441">
                  <c:v>44615</c:v>
                </c:pt>
                <c:pt idx="442">
                  <c:v>44614</c:v>
                </c:pt>
                <c:pt idx="443">
                  <c:v>44613</c:v>
                </c:pt>
                <c:pt idx="444">
                  <c:v>44610</c:v>
                </c:pt>
                <c:pt idx="445">
                  <c:v>44609</c:v>
                </c:pt>
                <c:pt idx="446">
                  <c:v>44608</c:v>
                </c:pt>
                <c:pt idx="447">
                  <c:v>44607</c:v>
                </c:pt>
                <c:pt idx="448">
                  <c:v>44606</c:v>
                </c:pt>
                <c:pt idx="449">
                  <c:v>44603</c:v>
                </c:pt>
                <c:pt idx="450">
                  <c:v>44602</c:v>
                </c:pt>
                <c:pt idx="451">
                  <c:v>44601</c:v>
                </c:pt>
                <c:pt idx="452">
                  <c:v>44600</c:v>
                </c:pt>
                <c:pt idx="453">
                  <c:v>44599</c:v>
                </c:pt>
                <c:pt idx="454">
                  <c:v>44596</c:v>
                </c:pt>
                <c:pt idx="455">
                  <c:v>44595</c:v>
                </c:pt>
                <c:pt idx="456">
                  <c:v>44594</c:v>
                </c:pt>
                <c:pt idx="457">
                  <c:v>44593</c:v>
                </c:pt>
                <c:pt idx="458">
                  <c:v>44592</c:v>
                </c:pt>
                <c:pt idx="459">
                  <c:v>44589</c:v>
                </c:pt>
                <c:pt idx="460">
                  <c:v>44588</c:v>
                </c:pt>
                <c:pt idx="461">
                  <c:v>44587</c:v>
                </c:pt>
                <c:pt idx="462">
                  <c:v>44586</c:v>
                </c:pt>
                <c:pt idx="463">
                  <c:v>44585</c:v>
                </c:pt>
                <c:pt idx="464">
                  <c:v>44582</c:v>
                </c:pt>
                <c:pt idx="465">
                  <c:v>44581</c:v>
                </c:pt>
                <c:pt idx="466">
                  <c:v>44580</c:v>
                </c:pt>
                <c:pt idx="467">
                  <c:v>44579</c:v>
                </c:pt>
                <c:pt idx="468">
                  <c:v>44578</c:v>
                </c:pt>
                <c:pt idx="469">
                  <c:v>44575</c:v>
                </c:pt>
                <c:pt idx="470">
                  <c:v>44574</c:v>
                </c:pt>
                <c:pt idx="471">
                  <c:v>44573</c:v>
                </c:pt>
                <c:pt idx="472">
                  <c:v>44572</c:v>
                </c:pt>
                <c:pt idx="473">
                  <c:v>44571</c:v>
                </c:pt>
                <c:pt idx="474">
                  <c:v>44568</c:v>
                </c:pt>
                <c:pt idx="475">
                  <c:v>44567</c:v>
                </c:pt>
                <c:pt idx="476">
                  <c:v>44566</c:v>
                </c:pt>
                <c:pt idx="477">
                  <c:v>44565</c:v>
                </c:pt>
                <c:pt idx="478">
                  <c:v>44564</c:v>
                </c:pt>
                <c:pt idx="479">
                  <c:v>44561</c:v>
                </c:pt>
                <c:pt idx="480">
                  <c:v>44560</c:v>
                </c:pt>
                <c:pt idx="481">
                  <c:v>44559</c:v>
                </c:pt>
                <c:pt idx="482">
                  <c:v>44558</c:v>
                </c:pt>
                <c:pt idx="483">
                  <c:v>44557</c:v>
                </c:pt>
                <c:pt idx="484">
                  <c:v>44554</c:v>
                </c:pt>
                <c:pt idx="485">
                  <c:v>44553</c:v>
                </c:pt>
                <c:pt idx="486">
                  <c:v>44552</c:v>
                </c:pt>
                <c:pt idx="487">
                  <c:v>44551</c:v>
                </c:pt>
                <c:pt idx="488">
                  <c:v>44550</c:v>
                </c:pt>
                <c:pt idx="489">
                  <c:v>44547</c:v>
                </c:pt>
                <c:pt idx="490">
                  <c:v>44546</c:v>
                </c:pt>
                <c:pt idx="491">
                  <c:v>44545</c:v>
                </c:pt>
                <c:pt idx="492">
                  <c:v>44544</c:v>
                </c:pt>
                <c:pt idx="493">
                  <c:v>44543</c:v>
                </c:pt>
                <c:pt idx="494">
                  <c:v>44540</c:v>
                </c:pt>
                <c:pt idx="495">
                  <c:v>44539</c:v>
                </c:pt>
                <c:pt idx="496">
                  <c:v>44538</c:v>
                </c:pt>
                <c:pt idx="497">
                  <c:v>44537</c:v>
                </c:pt>
                <c:pt idx="498">
                  <c:v>44536</c:v>
                </c:pt>
                <c:pt idx="499">
                  <c:v>44533</c:v>
                </c:pt>
                <c:pt idx="500">
                  <c:v>44532</c:v>
                </c:pt>
                <c:pt idx="501">
                  <c:v>44531</c:v>
                </c:pt>
                <c:pt idx="502">
                  <c:v>44530</c:v>
                </c:pt>
                <c:pt idx="503">
                  <c:v>44529</c:v>
                </c:pt>
                <c:pt idx="504">
                  <c:v>44526</c:v>
                </c:pt>
                <c:pt idx="505">
                  <c:v>44525</c:v>
                </c:pt>
                <c:pt idx="506">
                  <c:v>44524</c:v>
                </c:pt>
                <c:pt idx="507">
                  <c:v>44523</c:v>
                </c:pt>
                <c:pt idx="508">
                  <c:v>44522</c:v>
                </c:pt>
                <c:pt idx="509">
                  <c:v>44519</c:v>
                </c:pt>
                <c:pt idx="510">
                  <c:v>44518</c:v>
                </c:pt>
                <c:pt idx="511">
                  <c:v>44517</c:v>
                </c:pt>
                <c:pt idx="512">
                  <c:v>44516</c:v>
                </c:pt>
                <c:pt idx="513">
                  <c:v>44515</c:v>
                </c:pt>
                <c:pt idx="514">
                  <c:v>44512</c:v>
                </c:pt>
                <c:pt idx="515">
                  <c:v>44511</c:v>
                </c:pt>
                <c:pt idx="516">
                  <c:v>44510</c:v>
                </c:pt>
                <c:pt idx="517">
                  <c:v>44509</c:v>
                </c:pt>
                <c:pt idx="518">
                  <c:v>44508</c:v>
                </c:pt>
                <c:pt idx="519">
                  <c:v>44505</c:v>
                </c:pt>
                <c:pt idx="520">
                  <c:v>44504</c:v>
                </c:pt>
                <c:pt idx="521">
                  <c:v>44503</c:v>
                </c:pt>
                <c:pt idx="522">
                  <c:v>44502</c:v>
                </c:pt>
                <c:pt idx="523">
                  <c:v>44501</c:v>
                </c:pt>
                <c:pt idx="524">
                  <c:v>44498</c:v>
                </c:pt>
                <c:pt idx="525">
                  <c:v>44497</c:v>
                </c:pt>
                <c:pt idx="526">
                  <c:v>44496</c:v>
                </c:pt>
                <c:pt idx="527">
                  <c:v>44495</c:v>
                </c:pt>
                <c:pt idx="528">
                  <c:v>44494</c:v>
                </c:pt>
                <c:pt idx="529">
                  <c:v>44491</c:v>
                </c:pt>
                <c:pt idx="530">
                  <c:v>44490</c:v>
                </c:pt>
                <c:pt idx="531">
                  <c:v>44489</c:v>
                </c:pt>
                <c:pt idx="532">
                  <c:v>44488</c:v>
                </c:pt>
                <c:pt idx="533">
                  <c:v>44487</c:v>
                </c:pt>
                <c:pt idx="534">
                  <c:v>44484</c:v>
                </c:pt>
                <c:pt idx="535">
                  <c:v>44483</c:v>
                </c:pt>
                <c:pt idx="536">
                  <c:v>44482</c:v>
                </c:pt>
                <c:pt idx="537">
                  <c:v>44481</c:v>
                </c:pt>
                <c:pt idx="538">
                  <c:v>44480</c:v>
                </c:pt>
                <c:pt idx="539">
                  <c:v>44477</c:v>
                </c:pt>
                <c:pt idx="540">
                  <c:v>44476</c:v>
                </c:pt>
                <c:pt idx="541">
                  <c:v>44475</c:v>
                </c:pt>
                <c:pt idx="542">
                  <c:v>44474</c:v>
                </c:pt>
                <c:pt idx="543">
                  <c:v>44473</c:v>
                </c:pt>
                <c:pt idx="544">
                  <c:v>44470</c:v>
                </c:pt>
                <c:pt idx="545">
                  <c:v>44469</c:v>
                </c:pt>
                <c:pt idx="546">
                  <c:v>44468</c:v>
                </c:pt>
                <c:pt idx="547">
                  <c:v>44467</c:v>
                </c:pt>
                <c:pt idx="548">
                  <c:v>44466</c:v>
                </c:pt>
                <c:pt idx="549">
                  <c:v>44463</c:v>
                </c:pt>
                <c:pt idx="550">
                  <c:v>44462</c:v>
                </c:pt>
                <c:pt idx="551">
                  <c:v>44461</c:v>
                </c:pt>
                <c:pt idx="552">
                  <c:v>44460</c:v>
                </c:pt>
                <c:pt idx="553">
                  <c:v>44459</c:v>
                </c:pt>
                <c:pt idx="554">
                  <c:v>44456</c:v>
                </c:pt>
                <c:pt idx="555">
                  <c:v>44455</c:v>
                </c:pt>
                <c:pt idx="556">
                  <c:v>44454</c:v>
                </c:pt>
                <c:pt idx="557">
                  <c:v>44453</c:v>
                </c:pt>
                <c:pt idx="558">
                  <c:v>44452</c:v>
                </c:pt>
                <c:pt idx="559">
                  <c:v>44449</c:v>
                </c:pt>
                <c:pt idx="560">
                  <c:v>44448</c:v>
                </c:pt>
                <c:pt idx="561">
                  <c:v>44447</c:v>
                </c:pt>
                <c:pt idx="562">
                  <c:v>44446</c:v>
                </c:pt>
                <c:pt idx="563">
                  <c:v>44445</c:v>
                </c:pt>
                <c:pt idx="564">
                  <c:v>44442</c:v>
                </c:pt>
                <c:pt idx="565">
                  <c:v>44441</c:v>
                </c:pt>
                <c:pt idx="566">
                  <c:v>44440</c:v>
                </c:pt>
                <c:pt idx="567">
                  <c:v>44439</c:v>
                </c:pt>
                <c:pt idx="568">
                  <c:v>44438</c:v>
                </c:pt>
                <c:pt idx="569">
                  <c:v>44435</c:v>
                </c:pt>
                <c:pt idx="570">
                  <c:v>44434</c:v>
                </c:pt>
                <c:pt idx="571">
                  <c:v>44433</c:v>
                </c:pt>
                <c:pt idx="572">
                  <c:v>44432</c:v>
                </c:pt>
                <c:pt idx="573">
                  <c:v>44431</c:v>
                </c:pt>
                <c:pt idx="574">
                  <c:v>44428</c:v>
                </c:pt>
                <c:pt idx="575">
                  <c:v>44427</c:v>
                </c:pt>
                <c:pt idx="576">
                  <c:v>44426</c:v>
                </c:pt>
                <c:pt idx="577">
                  <c:v>44425</c:v>
                </c:pt>
                <c:pt idx="578">
                  <c:v>44424</c:v>
                </c:pt>
                <c:pt idx="579">
                  <c:v>44421</c:v>
                </c:pt>
                <c:pt idx="580">
                  <c:v>44420</c:v>
                </c:pt>
                <c:pt idx="581">
                  <c:v>44419</c:v>
                </c:pt>
                <c:pt idx="582">
                  <c:v>44418</c:v>
                </c:pt>
                <c:pt idx="583">
                  <c:v>44417</c:v>
                </c:pt>
                <c:pt idx="584">
                  <c:v>44414</c:v>
                </c:pt>
                <c:pt idx="585">
                  <c:v>44413</c:v>
                </c:pt>
                <c:pt idx="586">
                  <c:v>44412</c:v>
                </c:pt>
                <c:pt idx="587">
                  <c:v>44411</c:v>
                </c:pt>
                <c:pt idx="588">
                  <c:v>44410</c:v>
                </c:pt>
                <c:pt idx="589">
                  <c:v>44407</c:v>
                </c:pt>
                <c:pt idx="590">
                  <c:v>44406</c:v>
                </c:pt>
                <c:pt idx="591">
                  <c:v>44405</c:v>
                </c:pt>
                <c:pt idx="592">
                  <c:v>44404</c:v>
                </c:pt>
                <c:pt idx="593">
                  <c:v>44403</c:v>
                </c:pt>
                <c:pt idx="594">
                  <c:v>44400</c:v>
                </c:pt>
                <c:pt idx="595">
                  <c:v>44399</c:v>
                </c:pt>
                <c:pt idx="596">
                  <c:v>44398</c:v>
                </c:pt>
                <c:pt idx="597">
                  <c:v>44397</c:v>
                </c:pt>
                <c:pt idx="598">
                  <c:v>44396</c:v>
                </c:pt>
                <c:pt idx="599">
                  <c:v>44393</c:v>
                </c:pt>
                <c:pt idx="600">
                  <c:v>44392</c:v>
                </c:pt>
                <c:pt idx="601">
                  <c:v>44391</c:v>
                </c:pt>
                <c:pt idx="602">
                  <c:v>44390</c:v>
                </c:pt>
                <c:pt idx="603">
                  <c:v>44389</c:v>
                </c:pt>
                <c:pt idx="604">
                  <c:v>44386</c:v>
                </c:pt>
                <c:pt idx="605">
                  <c:v>44385</c:v>
                </c:pt>
                <c:pt idx="606">
                  <c:v>44384</c:v>
                </c:pt>
                <c:pt idx="607">
                  <c:v>44383</c:v>
                </c:pt>
                <c:pt idx="608">
                  <c:v>44382</c:v>
                </c:pt>
                <c:pt idx="609">
                  <c:v>44379</c:v>
                </c:pt>
                <c:pt idx="610">
                  <c:v>44378</c:v>
                </c:pt>
                <c:pt idx="611">
                  <c:v>44377</c:v>
                </c:pt>
                <c:pt idx="612">
                  <c:v>44376</c:v>
                </c:pt>
                <c:pt idx="613">
                  <c:v>44375</c:v>
                </c:pt>
                <c:pt idx="614">
                  <c:v>44372</c:v>
                </c:pt>
                <c:pt idx="615">
                  <c:v>44371</c:v>
                </c:pt>
                <c:pt idx="616">
                  <c:v>44370</c:v>
                </c:pt>
                <c:pt idx="617">
                  <c:v>44369</c:v>
                </c:pt>
                <c:pt idx="618">
                  <c:v>44368</c:v>
                </c:pt>
                <c:pt idx="619">
                  <c:v>44365</c:v>
                </c:pt>
                <c:pt idx="620">
                  <c:v>44364</c:v>
                </c:pt>
                <c:pt idx="621">
                  <c:v>44363</c:v>
                </c:pt>
                <c:pt idx="622">
                  <c:v>44362</c:v>
                </c:pt>
                <c:pt idx="623">
                  <c:v>44361</c:v>
                </c:pt>
                <c:pt idx="624">
                  <c:v>44358</c:v>
                </c:pt>
                <c:pt idx="625">
                  <c:v>44357</c:v>
                </c:pt>
                <c:pt idx="626">
                  <c:v>44356</c:v>
                </c:pt>
                <c:pt idx="627">
                  <c:v>44355</c:v>
                </c:pt>
                <c:pt idx="628">
                  <c:v>44354</c:v>
                </c:pt>
                <c:pt idx="629">
                  <c:v>44351</c:v>
                </c:pt>
                <c:pt idx="630">
                  <c:v>44350</c:v>
                </c:pt>
                <c:pt idx="631">
                  <c:v>44349</c:v>
                </c:pt>
                <c:pt idx="632">
                  <c:v>44348</c:v>
                </c:pt>
                <c:pt idx="633">
                  <c:v>44347</c:v>
                </c:pt>
                <c:pt idx="634">
                  <c:v>44344</c:v>
                </c:pt>
                <c:pt idx="635">
                  <c:v>44343</c:v>
                </c:pt>
                <c:pt idx="636">
                  <c:v>44342</c:v>
                </c:pt>
                <c:pt idx="637">
                  <c:v>44341</c:v>
                </c:pt>
                <c:pt idx="638">
                  <c:v>44340</c:v>
                </c:pt>
                <c:pt idx="639">
                  <c:v>44337</c:v>
                </c:pt>
                <c:pt idx="640">
                  <c:v>44336</c:v>
                </c:pt>
                <c:pt idx="641">
                  <c:v>44335</c:v>
                </c:pt>
                <c:pt idx="642">
                  <c:v>44334</c:v>
                </c:pt>
                <c:pt idx="643">
                  <c:v>44333</c:v>
                </c:pt>
                <c:pt idx="644">
                  <c:v>44330</c:v>
                </c:pt>
                <c:pt idx="645">
                  <c:v>44329</c:v>
                </c:pt>
                <c:pt idx="646">
                  <c:v>44328</c:v>
                </c:pt>
                <c:pt idx="647">
                  <c:v>44327</c:v>
                </c:pt>
                <c:pt idx="648">
                  <c:v>44326</c:v>
                </c:pt>
                <c:pt idx="649">
                  <c:v>44323</c:v>
                </c:pt>
                <c:pt idx="650">
                  <c:v>44322</c:v>
                </c:pt>
                <c:pt idx="651">
                  <c:v>44321</c:v>
                </c:pt>
                <c:pt idx="652">
                  <c:v>44320</c:v>
                </c:pt>
                <c:pt idx="653">
                  <c:v>44319</c:v>
                </c:pt>
                <c:pt idx="654">
                  <c:v>44316</c:v>
                </c:pt>
                <c:pt idx="655">
                  <c:v>44315</c:v>
                </c:pt>
                <c:pt idx="656">
                  <c:v>44314</c:v>
                </c:pt>
                <c:pt idx="657">
                  <c:v>44313</c:v>
                </c:pt>
                <c:pt idx="658">
                  <c:v>44312</c:v>
                </c:pt>
                <c:pt idx="659">
                  <c:v>44309</c:v>
                </c:pt>
                <c:pt idx="660">
                  <c:v>44308</c:v>
                </c:pt>
                <c:pt idx="661">
                  <c:v>44307</c:v>
                </c:pt>
                <c:pt idx="662">
                  <c:v>44306</c:v>
                </c:pt>
                <c:pt idx="663">
                  <c:v>44305</c:v>
                </c:pt>
                <c:pt idx="664">
                  <c:v>44302</c:v>
                </c:pt>
                <c:pt idx="665">
                  <c:v>44301</c:v>
                </c:pt>
                <c:pt idx="666">
                  <c:v>44300</c:v>
                </c:pt>
                <c:pt idx="667">
                  <c:v>44299</c:v>
                </c:pt>
                <c:pt idx="668">
                  <c:v>44298</c:v>
                </c:pt>
                <c:pt idx="669">
                  <c:v>44295</c:v>
                </c:pt>
                <c:pt idx="670">
                  <c:v>44294</c:v>
                </c:pt>
                <c:pt idx="671">
                  <c:v>44293</c:v>
                </c:pt>
                <c:pt idx="672">
                  <c:v>44292</c:v>
                </c:pt>
                <c:pt idx="673">
                  <c:v>44291</c:v>
                </c:pt>
                <c:pt idx="674">
                  <c:v>44288</c:v>
                </c:pt>
                <c:pt idx="675">
                  <c:v>44287</c:v>
                </c:pt>
                <c:pt idx="676">
                  <c:v>44286</c:v>
                </c:pt>
                <c:pt idx="677">
                  <c:v>44285</c:v>
                </c:pt>
                <c:pt idx="678">
                  <c:v>44284</c:v>
                </c:pt>
                <c:pt idx="679">
                  <c:v>44281</c:v>
                </c:pt>
                <c:pt idx="680">
                  <c:v>44280</c:v>
                </c:pt>
                <c:pt idx="681">
                  <c:v>44279</c:v>
                </c:pt>
                <c:pt idx="682">
                  <c:v>44278</c:v>
                </c:pt>
                <c:pt idx="683">
                  <c:v>44277</c:v>
                </c:pt>
                <c:pt idx="684">
                  <c:v>44274</c:v>
                </c:pt>
                <c:pt idx="685">
                  <c:v>44273</c:v>
                </c:pt>
                <c:pt idx="686">
                  <c:v>44272</c:v>
                </c:pt>
                <c:pt idx="687">
                  <c:v>44271</c:v>
                </c:pt>
                <c:pt idx="688">
                  <c:v>44270</c:v>
                </c:pt>
                <c:pt idx="689">
                  <c:v>44267</c:v>
                </c:pt>
                <c:pt idx="690">
                  <c:v>44266</c:v>
                </c:pt>
                <c:pt idx="691">
                  <c:v>44265</c:v>
                </c:pt>
                <c:pt idx="692">
                  <c:v>44264</c:v>
                </c:pt>
                <c:pt idx="693">
                  <c:v>44263</c:v>
                </c:pt>
                <c:pt idx="694">
                  <c:v>44260</c:v>
                </c:pt>
                <c:pt idx="695">
                  <c:v>44259</c:v>
                </c:pt>
                <c:pt idx="696">
                  <c:v>44258</c:v>
                </c:pt>
                <c:pt idx="697">
                  <c:v>44257</c:v>
                </c:pt>
                <c:pt idx="698">
                  <c:v>44256</c:v>
                </c:pt>
                <c:pt idx="699">
                  <c:v>44253</c:v>
                </c:pt>
                <c:pt idx="700">
                  <c:v>44252</c:v>
                </c:pt>
                <c:pt idx="701">
                  <c:v>44251</c:v>
                </c:pt>
                <c:pt idx="702">
                  <c:v>44250</c:v>
                </c:pt>
                <c:pt idx="703">
                  <c:v>44249</c:v>
                </c:pt>
                <c:pt idx="704">
                  <c:v>44246</c:v>
                </c:pt>
                <c:pt idx="705">
                  <c:v>44245</c:v>
                </c:pt>
                <c:pt idx="706">
                  <c:v>44244</c:v>
                </c:pt>
                <c:pt idx="707">
                  <c:v>44243</c:v>
                </c:pt>
                <c:pt idx="708">
                  <c:v>44242</c:v>
                </c:pt>
                <c:pt idx="709">
                  <c:v>44239</c:v>
                </c:pt>
                <c:pt idx="710">
                  <c:v>44238</c:v>
                </c:pt>
                <c:pt idx="711">
                  <c:v>44237</c:v>
                </c:pt>
                <c:pt idx="712">
                  <c:v>44236</c:v>
                </c:pt>
                <c:pt idx="713">
                  <c:v>44235</c:v>
                </c:pt>
                <c:pt idx="714">
                  <c:v>44232</c:v>
                </c:pt>
                <c:pt idx="715">
                  <c:v>44231</c:v>
                </c:pt>
                <c:pt idx="716">
                  <c:v>44230</c:v>
                </c:pt>
                <c:pt idx="717">
                  <c:v>44229</c:v>
                </c:pt>
                <c:pt idx="718">
                  <c:v>44228</c:v>
                </c:pt>
                <c:pt idx="719">
                  <c:v>44225</c:v>
                </c:pt>
                <c:pt idx="720">
                  <c:v>44224</c:v>
                </c:pt>
                <c:pt idx="721">
                  <c:v>44223</c:v>
                </c:pt>
                <c:pt idx="722">
                  <c:v>44222</c:v>
                </c:pt>
                <c:pt idx="723">
                  <c:v>44221</c:v>
                </c:pt>
                <c:pt idx="724">
                  <c:v>44218</c:v>
                </c:pt>
                <c:pt idx="725">
                  <c:v>44217</c:v>
                </c:pt>
                <c:pt idx="726">
                  <c:v>44216</c:v>
                </c:pt>
                <c:pt idx="727">
                  <c:v>44215</c:v>
                </c:pt>
                <c:pt idx="728">
                  <c:v>44214</c:v>
                </c:pt>
                <c:pt idx="729">
                  <c:v>44211</c:v>
                </c:pt>
                <c:pt idx="730">
                  <c:v>44210</c:v>
                </c:pt>
                <c:pt idx="731">
                  <c:v>44209</c:v>
                </c:pt>
                <c:pt idx="732">
                  <c:v>44208</c:v>
                </c:pt>
                <c:pt idx="733">
                  <c:v>44207</c:v>
                </c:pt>
                <c:pt idx="734">
                  <c:v>44204</c:v>
                </c:pt>
                <c:pt idx="735">
                  <c:v>44203</c:v>
                </c:pt>
                <c:pt idx="736">
                  <c:v>44202</c:v>
                </c:pt>
                <c:pt idx="737">
                  <c:v>44201</c:v>
                </c:pt>
                <c:pt idx="738">
                  <c:v>44200</c:v>
                </c:pt>
                <c:pt idx="739">
                  <c:v>44197</c:v>
                </c:pt>
                <c:pt idx="740">
                  <c:v>44196</c:v>
                </c:pt>
                <c:pt idx="741">
                  <c:v>44195</c:v>
                </c:pt>
                <c:pt idx="742">
                  <c:v>44194</c:v>
                </c:pt>
                <c:pt idx="743">
                  <c:v>44193</c:v>
                </c:pt>
                <c:pt idx="744">
                  <c:v>44190</c:v>
                </c:pt>
                <c:pt idx="745">
                  <c:v>44189</c:v>
                </c:pt>
                <c:pt idx="746">
                  <c:v>44188</c:v>
                </c:pt>
                <c:pt idx="747">
                  <c:v>44187</c:v>
                </c:pt>
                <c:pt idx="748">
                  <c:v>44186</c:v>
                </c:pt>
                <c:pt idx="749">
                  <c:v>44183</c:v>
                </c:pt>
                <c:pt idx="750">
                  <c:v>44182</c:v>
                </c:pt>
                <c:pt idx="751">
                  <c:v>44181</c:v>
                </c:pt>
                <c:pt idx="752">
                  <c:v>44180</c:v>
                </c:pt>
                <c:pt idx="753">
                  <c:v>44179</c:v>
                </c:pt>
                <c:pt idx="754">
                  <c:v>44176</c:v>
                </c:pt>
                <c:pt idx="755">
                  <c:v>44175</c:v>
                </c:pt>
                <c:pt idx="756">
                  <c:v>44174</c:v>
                </c:pt>
                <c:pt idx="757">
                  <c:v>44173</c:v>
                </c:pt>
                <c:pt idx="758">
                  <c:v>44172</c:v>
                </c:pt>
                <c:pt idx="759">
                  <c:v>44169</c:v>
                </c:pt>
                <c:pt idx="760">
                  <c:v>44168</c:v>
                </c:pt>
                <c:pt idx="761">
                  <c:v>44167</c:v>
                </c:pt>
                <c:pt idx="762">
                  <c:v>44166</c:v>
                </c:pt>
                <c:pt idx="763">
                  <c:v>44165</c:v>
                </c:pt>
                <c:pt idx="764">
                  <c:v>44162</c:v>
                </c:pt>
                <c:pt idx="765">
                  <c:v>44161</c:v>
                </c:pt>
                <c:pt idx="766">
                  <c:v>44160</c:v>
                </c:pt>
                <c:pt idx="767">
                  <c:v>44159</c:v>
                </c:pt>
                <c:pt idx="768">
                  <c:v>44158</c:v>
                </c:pt>
                <c:pt idx="769">
                  <c:v>44155</c:v>
                </c:pt>
                <c:pt idx="770">
                  <c:v>44154</c:v>
                </c:pt>
                <c:pt idx="771">
                  <c:v>44153</c:v>
                </c:pt>
                <c:pt idx="772">
                  <c:v>44152</c:v>
                </c:pt>
                <c:pt idx="773">
                  <c:v>44151</c:v>
                </c:pt>
                <c:pt idx="774">
                  <c:v>44148</c:v>
                </c:pt>
                <c:pt idx="775">
                  <c:v>44147</c:v>
                </c:pt>
                <c:pt idx="776">
                  <c:v>44146</c:v>
                </c:pt>
                <c:pt idx="777">
                  <c:v>44145</c:v>
                </c:pt>
                <c:pt idx="778">
                  <c:v>44144</c:v>
                </c:pt>
                <c:pt idx="779">
                  <c:v>44141</c:v>
                </c:pt>
                <c:pt idx="780">
                  <c:v>44140</c:v>
                </c:pt>
                <c:pt idx="781">
                  <c:v>44139</c:v>
                </c:pt>
                <c:pt idx="782">
                  <c:v>44138</c:v>
                </c:pt>
                <c:pt idx="783">
                  <c:v>44137</c:v>
                </c:pt>
                <c:pt idx="784">
                  <c:v>44134</c:v>
                </c:pt>
                <c:pt idx="785">
                  <c:v>44133</c:v>
                </c:pt>
                <c:pt idx="786">
                  <c:v>44132</c:v>
                </c:pt>
                <c:pt idx="787">
                  <c:v>44131</c:v>
                </c:pt>
                <c:pt idx="788">
                  <c:v>44130</c:v>
                </c:pt>
                <c:pt idx="789">
                  <c:v>44127</c:v>
                </c:pt>
                <c:pt idx="790">
                  <c:v>44126</c:v>
                </c:pt>
                <c:pt idx="791">
                  <c:v>44125</c:v>
                </c:pt>
                <c:pt idx="792">
                  <c:v>44124</c:v>
                </c:pt>
                <c:pt idx="793">
                  <c:v>44123</c:v>
                </c:pt>
                <c:pt idx="794">
                  <c:v>44120</c:v>
                </c:pt>
                <c:pt idx="795">
                  <c:v>44119</c:v>
                </c:pt>
                <c:pt idx="796">
                  <c:v>44118</c:v>
                </c:pt>
                <c:pt idx="797">
                  <c:v>44117</c:v>
                </c:pt>
                <c:pt idx="798">
                  <c:v>44116</c:v>
                </c:pt>
                <c:pt idx="799">
                  <c:v>44113</c:v>
                </c:pt>
                <c:pt idx="800">
                  <c:v>44112</c:v>
                </c:pt>
                <c:pt idx="801">
                  <c:v>44111</c:v>
                </c:pt>
                <c:pt idx="802">
                  <c:v>44110</c:v>
                </c:pt>
                <c:pt idx="803">
                  <c:v>44109</c:v>
                </c:pt>
                <c:pt idx="804">
                  <c:v>44106</c:v>
                </c:pt>
                <c:pt idx="805">
                  <c:v>44105</c:v>
                </c:pt>
                <c:pt idx="806">
                  <c:v>44104</c:v>
                </c:pt>
                <c:pt idx="807">
                  <c:v>44103</c:v>
                </c:pt>
                <c:pt idx="808">
                  <c:v>44102</c:v>
                </c:pt>
                <c:pt idx="809">
                  <c:v>44099</c:v>
                </c:pt>
                <c:pt idx="810">
                  <c:v>44098</c:v>
                </c:pt>
                <c:pt idx="811">
                  <c:v>44097</c:v>
                </c:pt>
                <c:pt idx="812">
                  <c:v>44096</c:v>
                </c:pt>
                <c:pt idx="813">
                  <c:v>44095</c:v>
                </c:pt>
                <c:pt idx="814">
                  <c:v>44092</c:v>
                </c:pt>
                <c:pt idx="815">
                  <c:v>44091</c:v>
                </c:pt>
                <c:pt idx="816">
                  <c:v>44090</c:v>
                </c:pt>
                <c:pt idx="817">
                  <c:v>44089</c:v>
                </c:pt>
                <c:pt idx="818">
                  <c:v>44088</c:v>
                </c:pt>
                <c:pt idx="819">
                  <c:v>44085</c:v>
                </c:pt>
                <c:pt idx="820">
                  <c:v>44084</c:v>
                </c:pt>
                <c:pt idx="821">
                  <c:v>44083</c:v>
                </c:pt>
                <c:pt idx="822">
                  <c:v>44082</c:v>
                </c:pt>
                <c:pt idx="823">
                  <c:v>44081</c:v>
                </c:pt>
                <c:pt idx="824">
                  <c:v>44078</c:v>
                </c:pt>
                <c:pt idx="825">
                  <c:v>44077</c:v>
                </c:pt>
                <c:pt idx="826">
                  <c:v>44076</c:v>
                </c:pt>
                <c:pt idx="827">
                  <c:v>44075</c:v>
                </c:pt>
                <c:pt idx="828">
                  <c:v>44074</c:v>
                </c:pt>
                <c:pt idx="829">
                  <c:v>44071</c:v>
                </c:pt>
                <c:pt idx="830">
                  <c:v>44070</c:v>
                </c:pt>
                <c:pt idx="831">
                  <c:v>44069</c:v>
                </c:pt>
                <c:pt idx="832">
                  <c:v>44068</c:v>
                </c:pt>
                <c:pt idx="833">
                  <c:v>44067</c:v>
                </c:pt>
                <c:pt idx="834">
                  <c:v>44064</c:v>
                </c:pt>
                <c:pt idx="835">
                  <c:v>44063</c:v>
                </c:pt>
                <c:pt idx="836">
                  <c:v>44062</c:v>
                </c:pt>
                <c:pt idx="837">
                  <c:v>44061</c:v>
                </c:pt>
                <c:pt idx="838">
                  <c:v>44060</c:v>
                </c:pt>
                <c:pt idx="839">
                  <c:v>44057</c:v>
                </c:pt>
                <c:pt idx="840">
                  <c:v>44056</c:v>
                </c:pt>
                <c:pt idx="841">
                  <c:v>44055</c:v>
                </c:pt>
                <c:pt idx="842">
                  <c:v>44054</c:v>
                </c:pt>
                <c:pt idx="843">
                  <c:v>44053</c:v>
                </c:pt>
                <c:pt idx="844">
                  <c:v>44050</c:v>
                </c:pt>
                <c:pt idx="845">
                  <c:v>44049</c:v>
                </c:pt>
                <c:pt idx="846">
                  <c:v>44048</c:v>
                </c:pt>
                <c:pt idx="847">
                  <c:v>44047</c:v>
                </c:pt>
                <c:pt idx="848">
                  <c:v>44046</c:v>
                </c:pt>
                <c:pt idx="849">
                  <c:v>44043</c:v>
                </c:pt>
                <c:pt idx="850">
                  <c:v>44042</c:v>
                </c:pt>
                <c:pt idx="851">
                  <c:v>44041</c:v>
                </c:pt>
                <c:pt idx="852">
                  <c:v>44040</c:v>
                </c:pt>
                <c:pt idx="853">
                  <c:v>44039</c:v>
                </c:pt>
                <c:pt idx="854">
                  <c:v>44036</c:v>
                </c:pt>
                <c:pt idx="855">
                  <c:v>44035</c:v>
                </c:pt>
                <c:pt idx="856">
                  <c:v>44034</c:v>
                </c:pt>
                <c:pt idx="857">
                  <c:v>44033</c:v>
                </c:pt>
                <c:pt idx="858">
                  <c:v>44032</c:v>
                </c:pt>
                <c:pt idx="859">
                  <c:v>44029</c:v>
                </c:pt>
                <c:pt idx="860">
                  <c:v>44028</c:v>
                </c:pt>
                <c:pt idx="861">
                  <c:v>44027</c:v>
                </c:pt>
                <c:pt idx="862">
                  <c:v>44026</c:v>
                </c:pt>
                <c:pt idx="863">
                  <c:v>44025</c:v>
                </c:pt>
                <c:pt idx="864">
                  <c:v>44022</c:v>
                </c:pt>
                <c:pt idx="865">
                  <c:v>44021</c:v>
                </c:pt>
                <c:pt idx="866">
                  <c:v>44020</c:v>
                </c:pt>
                <c:pt idx="867">
                  <c:v>44019</c:v>
                </c:pt>
                <c:pt idx="868">
                  <c:v>44018</c:v>
                </c:pt>
                <c:pt idx="869">
                  <c:v>44015</c:v>
                </c:pt>
                <c:pt idx="870">
                  <c:v>44014</c:v>
                </c:pt>
                <c:pt idx="871">
                  <c:v>44013</c:v>
                </c:pt>
                <c:pt idx="872">
                  <c:v>44012</c:v>
                </c:pt>
                <c:pt idx="873">
                  <c:v>44011</c:v>
                </c:pt>
                <c:pt idx="874">
                  <c:v>44008</c:v>
                </c:pt>
                <c:pt idx="875">
                  <c:v>44007</c:v>
                </c:pt>
                <c:pt idx="876">
                  <c:v>44006</c:v>
                </c:pt>
                <c:pt idx="877">
                  <c:v>44005</c:v>
                </c:pt>
                <c:pt idx="878">
                  <c:v>44004</c:v>
                </c:pt>
                <c:pt idx="879">
                  <c:v>44001</c:v>
                </c:pt>
                <c:pt idx="880">
                  <c:v>44000</c:v>
                </c:pt>
                <c:pt idx="881">
                  <c:v>43999</c:v>
                </c:pt>
                <c:pt idx="882">
                  <c:v>43998</c:v>
                </c:pt>
                <c:pt idx="883">
                  <c:v>43997</c:v>
                </c:pt>
                <c:pt idx="884">
                  <c:v>43994</c:v>
                </c:pt>
                <c:pt idx="885">
                  <c:v>43993</c:v>
                </c:pt>
                <c:pt idx="886">
                  <c:v>43992</c:v>
                </c:pt>
                <c:pt idx="887">
                  <c:v>43991</c:v>
                </c:pt>
                <c:pt idx="888">
                  <c:v>43990</c:v>
                </c:pt>
                <c:pt idx="889">
                  <c:v>43987</c:v>
                </c:pt>
                <c:pt idx="890">
                  <c:v>43986</c:v>
                </c:pt>
                <c:pt idx="891">
                  <c:v>43985</c:v>
                </c:pt>
                <c:pt idx="892">
                  <c:v>43984</c:v>
                </c:pt>
                <c:pt idx="893">
                  <c:v>43983</c:v>
                </c:pt>
                <c:pt idx="894">
                  <c:v>43980</c:v>
                </c:pt>
                <c:pt idx="895">
                  <c:v>43979</c:v>
                </c:pt>
                <c:pt idx="896">
                  <c:v>43978</c:v>
                </c:pt>
                <c:pt idx="897">
                  <c:v>43977</c:v>
                </c:pt>
                <c:pt idx="898">
                  <c:v>43976</c:v>
                </c:pt>
                <c:pt idx="899">
                  <c:v>43973</c:v>
                </c:pt>
                <c:pt idx="900">
                  <c:v>43972</c:v>
                </c:pt>
                <c:pt idx="901">
                  <c:v>43971</c:v>
                </c:pt>
                <c:pt idx="902">
                  <c:v>43970</c:v>
                </c:pt>
                <c:pt idx="903">
                  <c:v>43969</c:v>
                </c:pt>
                <c:pt idx="904">
                  <c:v>43966</c:v>
                </c:pt>
                <c:pt idx="905">
                  <c:v>43965</c:v>
                </c:pt>
                <c:pt idx="906">
                  <c:v>43964</c:v>
                </c:pt>
                <c:pt idx="907">
                  <c:v>43963</c:v>
                </c:pt>
                <c:pt idx="908">
                  <c:v>43962</c:v>
                </c:pt>
                <c:pt idx="909">
                  <c:v>43959</c:v>
                </c:pt>
                <c:pt idx="910">
                  <c:v>43958</c:v>
                </c:pt>
                <c:pt idx="911">
                  <c:v>43957</c:v>
                </c:pt>
                <c:pt idx="912">
                  <c:v>43956</c:v>
                </c:pt>
                <c:pt idx="913">
                  <c:v>43955</c:v>
                </c:pt>
                <c:pt idx="914">
                  <c:v>43952</c:v>
                </c:pt>
                <c:pt idx="915">
                  <c:v>43951</c:v>
                </c:pt>
                <c:pt idx="916">
                  <c:v>43950</c:v>
                </c:pt>
                <c:pt idx="917">
                  <c:v>43949</c:v>
                </c:pt>
                <c:pt idx="918">
                  <c:v>43948</c:v>
                </c:pt>
                <c:pt idx="919">
                  <c:v>43945</c:v>
                </c:pt>
                <c:pt idx="920">
                  <c:v>43944</c:v>
                </c:pt>
                <c:pt idx="921">
                  <c:v>43943</c:v>
                </c:pt>
                <c:pt idx="922">
                  <c:v>43942</c:v>
                </c:pt>
                <c:pt idx="923">
                  <c:v>43941</c:v>
                </c:pt>
                <c:pt idx="924">
                  <c:v>43938</c:v>
                </c:pt>
                <c:pt idx="925">
                  <c:v>43937</c:v>
                </c:pt>
                <c:pt idx="926">
                  <c:v>43936</c:v>
                </c:pt>
                <c:pt idx="927">
                  <c:v>43935</c:v>
                </c:pt>
                <c:pt idx="928">
                  <c:v>43934</c:v>
                </c:pt>
                <c:pt idx="929">
                  <c:v>43931</c:v>
                </c:pt>
                <c:pt idx="930">
                  <c:v>43930</c:v>
                </c:pt>
                <c:pt idx="931">
                  <c:v>43929</c:v>
                </c:pt>
                <c:pt idx="932">
                  <c:v>43928</c:v>
                </c:pt>
                <c:pt idx="933">
                  <c:v>43927</c:v>
                </c:pt>
                <c:pt idx="934">
                  <c:v>43924</c:v>
                </c:pt>
                <c:pt idx="935">
                  <c:v>43923</c:v>
                </c:pt>
                <c:pt idx="936">
                  <c:v>43922</c:v>
                </c:pt>
                <c:pt idx="937">
                  <c:v>43921</c:v>
                </c:pt>
                <c:pt idx="938">
                  <c:v>43920</c:v>
                </c:pt>
                <c:pt idx="939">
                  <c:v>43917</c:v>
                </c:pt>
                <c:pt idx="940">
                  <c:v>43916</c:v>
                </c:pt>
                <c:pt idx="941">
                  <c:v>43915</c:v>
                </c:pt>
                <c:pt idx="942">
                  <c:v>43914</c:v>
                </c:pt>
                <c:pt idx="943">
                  <c:v>43913</c:v>
                </c:pt>
                <c:pt idx="944">
                  <c:v>43910</c:v>
                </c:pt>
                <c:pt idx="945">
                  <c:v>43909</c:v>
                </c:pt>
                <c:pt idx="946">
                  <c:v>43908</c:v>
                </c:pt>
                <c:pt idx="947">
                  <c:v>43907</c:v>
                </c:pt>
                <c:pt idx="948">
                  <c:v>43906</c:v>
                </c:pt>
                <c:pt idx="949">
                  <c:v>43903</c:v>
                </c:pt>
                <c:pt idx="950">
                  <c:v>43902</c:v>
                </c:pt>
                <c:pt idx="951">
                  <c:v>43901</c:v>
                </c:pt>
                <c:pt idx="952">
                  <c:v>43900</c:v>
                </c:pt>
                <c:pt idx="953">
                  <c:v>43899</c:v>
                </c:pt>
                <c:pt idx="954">
                  <c:v>43896</c:v>
                </c:pt>
                <c:pt idx="955">
                  <c:v>43895</c:v>
                </c:pt>
                <c:pt idx="956">
                  <c:v>43894</c:v>
                </c:pt>
                <c:pt idx="957">
                  <c:v>43893</c:v>
                </c:pt>
                <c:pt idx="958">
                  <c:v>43892</c:v>
                </c:pt>
                <c:pt idx="959">
                  <c:v>43889</c:v>
                </c:pt>
                <c:pt idx="960">
                  <c:v>43888</c:v>
                </c:pt>
                <c:pt idx="961">
                  <c:v>43887</c:v>
                </c:pt>
                <c:pt idx="962">
                  <c:v>43886</c:v>
                </c:pt>
                <c:pt idx="963">
                  <c:v>43885</c:v>
                </c:pt>
                <c:pt idx="964">
                  <c:v>43882</c:v>
                </c:pt>
                <c:pt idx="965">
                  <c:v>43881</c:v>
                </c:pt>
                <c:pt idx="966">
                  <c:v>43880</c:v>
                </c:pt>
                <c:pt idx="967">
                  <c:v>43879</c:v>
                </c:pt>
                <c:pt idx="968">
                  <c:v>43878</c:v>
                </c:pt>
                <c:pt idx="969">
                  <c:v>43875</c:v>
                </c:pt>
                <c:pt idx="970">
                  <c:v>43874</c:v>
                </c:pt>
                <c:pt idx="971">
                  <c:v>43873</c:v>
                </c:pt>
                <c:pt idx="972">
                  <c:v>43872</c:v>
                </c:pt>
                <c:pt idx="973">
                  <c:v>43871</c:v>
                </c:pt>
                <c:pt idx="974">
                  <c:v>43868</c:v>
                </c:pt>
                <c:pt idx="975">
                  <c:v>43867</c:v>
                </c:pt>
                <c:pt idx="976">
                  <c:v>43866</c:v>
                </c:pt>
                <c:pt idx="977">
                  <c:v>43865</c:v>
                </c:pt>
                <c:pt idx="978">
                  <c:v>43864</c:v>
                </c:pt>
                <c:pt idx="979">
                  <c:v>43861</c:v>
                </c:pt>
                <c:pt idx="980">
                  <c:v>43860</c:v>
                </c:pt>
                <c:pt idx="981">
                  <c:v>43859</c:v>
                </c:pt>
                <c:pt idx="982">
                  <c:v>43858</c:v>
                </c:pt>
                <c:pt idx="983">
                  <c:v>43857</c:v>
                </c:pt>
                <c:pt idx="984">
                  <c:v>43854</c:v>
                </c:pt>
                <c:pt idx="985">
                  <c:v>43853</c:v>
                </c:pt>
                <c:pt idx="986">
                  <c:v>43852</c:v>
                </c:pt>
                <c:pt idx="987">
                  <c:v>43851</c:v>
                </c:pt>
                <c:pt idx="988">
                  <c:v>43850</c:v>
                </c:pt>
                <c:pt idx="989">
                  <c:v>43847</c:v>
                </c:pt>
                <c:pt idx="990">
                  <c:v>43846</c:v>
                </c:pt>
                <c:pt idx="991">
                  <c:v>43845</c:v>
                </c:pt>
                <c:pt idx="992">
                  <c:v>43844</c:v>
                </c:pt>
                <c:pt idx="993">
                  <c:v>43843</c:v>
                </c:pt>
                <c:pt idx="994">
                  <c:v>43840</c:v>
                </c:pt>
                <c:pt idx="995">
                  <c:v>43839</c:v>
                </c:pt>
                <c:pt idx="996">
                  <c:v>43838</c:v>
                </c:pt>
                <c:pt idx="997">
                  <c:v>43837</c:v>
                </c:pt>
                <c:pt idx="998">
                  <c:v>43836</c:v>
                </c:pt>
                <c:pt idx="999">
                  <c:v>43833</c:v>
                </c:pt>
                <c:pt idx="1000">
                  <c:v>43832</c:v>
                </c:pt>
                <c:pt idx="1001">
                  <c:v>43831</c:v>
                </c:pt>
                <c:pt idx="1002">
                  <c:v>43830</c:v>
                </c:pt>
                <c:pt idx="1003">
                  <c:v>43829</c:v>
                </c:pt>
                <c:pt idx="1004">
                  <c:v>43826</c:v>
                </c:pt>
                <c:pt idx="1005">
                  <c:v>43825</c:v>
                </c:pt>
                <c:pt idx="1006">
                  <c:v>43824</c:v>
                </c:pt>
                <c:pt idx="1007">
                  <c:v>43823</c:v>
                </c:pt>
                <c:pt idx="1008">
                  <c:v>43822</c:v>
                </c:pt>
                <c:pt idx="1009">
                  <c:v>43819</c:v>
                </c:pt>
                <c:pt idx="1010">
                  <c:v>43818</c:v>
                </c:pt>
                <c:pt idx="1011">
                  <c:v>43817</c:v>
                </c:pt>
                <c:pt idx="1012">
                  <c:v>43816</c:v>
                </c:pt>
                <c:pt idx="1013">
                  <c:v>43815</c:v>
                </c:pt>
                <c:pt idx="1014">
                  <c:v>43812</c:v>
                </c:pt>
                <c:pt idx="1015">
                  <c:v>43811</c:v>
                </c:pt>
                <c:pt idx="1016">
                  <c:v>43810</c:v>
                </c:pt>
                <c:pt idx="1017">
                  <c:v>43809</c:v>
                </c:pt>
                <c:pt idx="1018">
                  <c:v>43808</c:v>
                </c:pt>
                <c:pt idx="1019">
                  <c:v>43805</c:v>
                </c:pt>
                <c:pt idx="1020">
                  <c:v>43804</c:v>
                </c:pt>
                <c:pt idx="1021">
                  <c:v>43803</c:v>
                </c:pt>
                <c:pt idx="1022">
                  <c:v>43802</c:v>
                </c:pt>
                <c:pt idx="1023">
                  <c:v>43801</c:v>
                </c:pt>
                <c:pt idx="1024">
                  <c:v>43798</c:v>
                </c:pt>
                <c:pt idx="1025">
                  <c:v>43797</c:v>
                </c:pt>
                <c:pt idx="1026">
                  <c:v>43796</c:v>
                </c:pt>
                <c:pt idx="1027">
                  <c:v>43795</c:v>
                </c:pt>
                <c:pt idx="1028">
                  <c:v>43794</c:v>
                </c:pt>
                <c:pt idx="1029">
                  <c:v>43791</c:v>
                </c:pt>
                <c:pt idx="1030">
                  <c:v>43790</c:v>
                </c:pt>
                <c:pt idx="1031">
                  <c:v>43789</c:v>
                </c:pt>
                <c:pt idx="1032">
                  <c:v>43788</c:v>
                </c:pt>
                <c:pt idx="1033">
                  <c:v>43787</c:v>
                </c:pt>
                <c:pt idx="1034">
                  <c:v>43784</c:v>
                </c:pt>
                <c:pt idx="1035">
                  <c:v>43783</c:v>
                </c:pt>
                <c:pt idx="1036">
                  <c:v>43782</c:v>
                </c:pt>
                <c:pt idx="1037">
                  <c:v>43781</c:v>
                </c:pt>
                <c:pt idx="1038">
                  <c:v>43780</c:v>
                </c:pt>
                <c:pt idx="1039">
                  <c:v>43777</c:v>
                </c:pt>
                <c:pt idx="1040">
                  <c:v>43776</c:v>
                </c:pt>
                <c:pt idx="1041">
                  <c:v>43775</c:v>
                </c:pt>
                <c:pt idx="1042">
                  <c:v>43774</c:v>
                </c:pt>
                <c:pt idx="1043">
                  <c:v>43773</c:v>
                </c:pt>
                <c:pt idx="1044">
                  <c:v>43770</c:v>
                </c:pt>
                <c:pt idx="1045">
                  <c:v>43769</c:v>
                </c:pt>
                <c:pt idx="1046">
                  <c:v>43768</c:v>
                </c:pt>
                <c:pt idx="1047">
                  <c:v>43767</c:v>
                </c:pt>
                <c:pt idx="1048">
                  <c:v>43766</c:v>
                </c:pt>
                <c:pt idx="1049">
                  <c:v>43763</c:v>
                </c:pt>
                <c:pt idx="1050">
                  <c:v>43762</c:v>
                </c:pt>
                <c:pt idx="1051">
                  <c:v>43761</c:v>
                </c:pt>
                <c:pt idx="1052">
                  <c:v>43760</c:v>
                </c:pt>
                <c:pt idx="1053">
                  <c:v>43759</c:v>
                </c:pt>
                <c:pt idx="1054">
                  <c:v>43756</c:v>
                </c:pt>
                <c:pt idx="1055">
                  <c:v>43755</c:v>
                </c:pt>
                <c:pt idx="1056">
                  <c:v>43754</c:v>
                </c:pt>
                <c:pt idx="1057">
                  <c:v>43753</c:v>
                </c:pt>
                <c:pt idx="1058">
                  <c:v>43752</c:v>
                </c:pt>
                <c:pt idx="1059">
                  <c:v>43749</c:v>
                </c:pt>
                <c:pt idx="1060">
                  <c:v>43748</c:v>
                </c:pt>
                <c:pt idx="1061">
                  <c:v>43747</c:v>
                </c:pt>
                <c:pt idx="1062">
                  <c:v>43746</c:v>
                </c:pt>
                <c:pt idx="1063">
                  <c:v>43745</c:v>
                </c:pt>
                <c:pt idx="1064">
                  <c:v>43742</c:v>
                </c:pt>
                <c:pt idx="1065">
                  <c:v>43741</c:v>
                </c:pt>
                <c:pt idx="1066">
                  <c:v>43740</c:v>
                </c:pt>
                <c:pt idx="1067">
                  <c:v>43739</c:v>
                </c:pt>
                <c:pt idx="1068">
                  <c:v>43738</c:v>
                </c:pt>
                <c:pt idx="1069">
                  <c:v>43735</c:v>
                </c:pt>
                <c:pt idx="1070">
                  <c:v>43734</c:v>
                </c:pt>
                <c:pt idx="1071">
                  <c:v>43733</c:v>
                </c:pt>
                <c:pt idx="1072">
                  <c:v>43732</c:v>
                </c:pt>
                <c:pt idx="1073">
                  <c:v>43731</c:v>
                </c:pt>
                <c:pt idx="1074">
                  <c:v>43728</c:v>
                </c:pt>
                <c:pt idx="1075">
                  <c:v>43727</c:v>
                </c:pt>
                <c:pt idx="1076">
                  <c:v>43726</c:v>
                </c:pt>
                <c:pt idx="1077">
                  <c:v>43725</c:v>
                </c:pt>
                <c:pt idx="1078">
                  <c:v>43724</c:v>
                </c:pt>
                <c:pt idx="1079">
                  <c:v>43721</c:v>
                </c:pt>
                <c:pt idx="1080">
                  <c:v>43720</c:v>
                </c:pt>
                <c:pt idx="1081">
                  <c:v>43719</c:v>
                </c:pt>
                <c:pt idx="1082">
                  <c:v>43718</c:v>
                </c:pt>
                <c:pt idx="1083">
                  <c:v>43717</c:v>
                </c:pt>
                <c:pt idx="1084">
                  <c:v>43714</c:v>
                </c:pt>
                <c:pt idx="1085">
                  <c:v>43713</c:v>
                </c:pt>
                <c:pt idx="1086">
                  <c:v>43712</c:v>
                </c:pt>
                <c:pt idx="1087">
                  <c:v>43711</c:v>
                </c:pt>
                <c:pt idx="1088">
                  <c:v>43710</c:v>
                </c:pt>
                <c:pt idx="1089">
                  <c:v>43707</c:v>
                </c:pt>
                <c:pt idx="1090">
                  <c:v>43706</c:v>
                </c:pt>
                <c:pt idx="1091">
                  <c:v>43705</c:v>
                </c:pt>
                <c:pt idx="1092">
                  <c:v>43704</c:v>
                </c:pt>
                <c:pt idx="1093">
                  <c:v>43703</c:v>
                </c:pt>
                <c:pt idx="1094">
                  <c:v>43700</c:v>
                </c:pt>
                <c:pt idx="1095">
                  <c:v>43699</c:v>
                </c:pt>
                <c:pt idx="1096">
                  <c:v>43698</c:v>
                </c:pt>
                <c:pt idx="1097">
                  <c:v>43697</c:v>
                </c:pt>
                <c:pt idx="1098">
                  <c:v>43696</c:v>
                </c:pt>
                <c:pt idx="1099">
                  <c:v>43693</c:v>
                </c:pt>
                <c:pt idx="1100">
                  <c:v>43692</c:v>
                </c:pt>
                <c:pt idx="1101">
                  <c:v>43691</c:v>
                </c:pt>
                <c:pt idx="1102">
                  <c:v>43690</c:v>
                </c:pt>
                <c:pt idx="1103">
                  <c:v>43689</c:v>
                </c:pt>
                <c:pt idx="1104">
                  <c:v>43686</c:v>
                </c:pt>
                <c:pt idx="1105">
                  <c:v>43685</c:v>
                </c:pt>
                <c:pt idx="1106">
                  <c:v>43684</c:v>
                </c:pt>
                <c:pt idx="1107">
                  <c:v>43683</c:v>
                </c:pt>
                <c:pt idx="1108">
                  <c:v>43682</c:v>
                </c:pt>
                <c:pt idx="1109">
                  <c:v>43679</c:v>
                </c:pt>
                <c:pt idx="1110">
                  <c:v>43678</c:v>
                </c:pt>
                <c:pt idx="1111">
                  <c:v>43677</c:v>
                </c:pt>
                <c:pt idx="1112">
                  <c:v>43676</c:v>
                </c:pt>
                <c:pt idx="1113">
                  <c:v>43675</c:v>
                </c:pt>
                <c:pt idx="1114">
                  <c:v>43672</c:v>
                </c:pt>
                <c:pt idx="1115">
                  <c:v>43671</c:v>
                </c:pt>
                <c:pt idx="1116">
                  <c:v>43670</c:v>
                </c:pt>
                <c:pt idx="1117">
                  <c:v>43669</c:v>
                </c:pt>
                <c:pt idx="1118">
                  <c:v>43668</c:v>
                </c:pt>
                <c:pt idx="1119">
                  <c:v>43665</c:v>
                </c:pt>
                <c:pt idx="1120">
                  <c:v>43664</c:v>
                </c:pt>
                <c:pt idx="1121">
                  <c:v>43663</c:v>
                </c:pt>
                <c:pt idx="1122">
                  <c:v>43662</c:v>
                </c:pt>
                <c:pt idx="1123">
                  <c:v>43661</c:v>
                </c:pt>
                <c:pt idx="1124">
                  <c:v>43658</c:v>
                </c:pt>
                <c:pt idx="1125">
                  <c:v>43657</c:v>
                </c:pt>
                <c:pt idx="1126">
                  <c:v>43656</c:v>
                </c:pt>
                <c:pt idx="1127">
                  <c:v>43655</c:v>
                </c:pt>
                <c:pt idx="1128">
                  <c:v>43654</c:v>
                </c:pt>
                <c:pt idx="1129">
                  <c:v>43651</c:v>
                </c:pt>
                <c:pt idx="1130">
                  <c:v>43650</c:v>
                </c:pt>
                <c:pt idx="1131">
                  <c:v>43649</c:v>
                </c:pt>
                <c:pt idx="1132">
                  <c:v>43648</c:v>
                </c:pt>
                <c:pt idx="1133">
                  <c:v>43647</c:v>
                </c:pt>
                <c:pt idx="1134">
                  <c:v>43644</c:v>
                </c:pt>
                <c:pt idx="1135">
                  <c:v>43643</c:v>
                </c:pt>
                <c:pt idx="1136">
                  <c:v>43642</c:v>
                </c:pt>
                <c:pt idx="1137">
                  <c:v>43641</c:v>
                </c:pt>
                <c:pt idx="1138">
                  <c:v>43640</c:v>
                </c:pt>
                <c:pt idx="1139">
                  <c:v>43637</c:v>
                </c:pt>
                <c:pt idx="1140">
                  <c:v>43636</c:v>
                </c:pt>
                <c:pt idx="1141">
                  <c:v>43635</c:v>
                </c:pt>
                <c:pt idx="1142">
                  <c:v>43634</c:v>
                </c:pt>
                <c:pt idx="1143">
                  <c:v>43633</c:v>
                </c:pt>
                <c:pt idx="1144">
                  <c:v>43630</c:v>
                </c:pt>
                <c:pt idx="1145">
                  <c:v>43629</c:v>
                </c:pt>
                <c:pt idx="1146">
                  <c:v>43628</c:v>
                </c:pt>
                <c:pt idx="1147">
                  <c:v>43627</c:v>
                </c:pt>
                <c:pt idx="1148">
                  <c:v>43626</c:v>
                </c:pt>
                <c:pt idx="1149">
                  <c:v>43623</c:v>
                </c:pt>
                <c:pt idx="1150">
                  <c:v>43622</c:v>
                </c:pt>
                <c:pt idx="1151">
                  <c:v>43621</c:v>
                </c:pt>
                <c:pt idx="1152">
                  <c:v>43620</c:v>
                </c:pt>
                <c:pt idx="1153">
                  <c:v>43619</c:v>
                </c:pt>
                <c:pt idx="1154">
                  <c:v>43616</c:v>
                </c:pt>
                <c:pt idx="1155">
                  <c:v>43615</c:v>
                </c:pt>
                <c:pt idx="1156">
                  <c:v>43614</c:v>
                </c:pt>
                <c:pt idx="1157">
                  <c:v>43613</c:v>
                </c:pt>
                <c:pt idx="1158">
                  <c:v>43612</c:v>
                </c:pt>
                <c:pt idx="1159">
                  <c:v>43609</c:v>
                </c:pt>
                <c:pt idx="1160">
                  <c:v>43608</c:v>
                </c:pt>
                <c:pt idx="1161">
                  <c:v>43607</c:v>
                </c:pt>
                <c:pt idx="1162">
                  <c:v>43606</c:v>
                </c:pt>
                <c:pt idx="1163">
                  <c:v>43605</c:v>
                </c:pt>
                <c:pt idx="1164">
                  <c:v>43602</c:v>
                </c:pt>
                <c:pt idx="1165">
                  <c:v>43601</c:v>
                </c:pt>
                <c:pt idx="1166">
                  <c:v>43600</c:v>
                </c:pt>
                <c:pt idx="1167">
                  <c:v>43599</c:v>
                </c:pt>
                <c:pt idx="1168">
                  <c:v>43598</c:v>
                </c:pt>
                <c:pt idx="1169">
                  <c:v>43595</c:v>
                </c:pt>
                <c:pt idx="1170">
                  <c:v>43594</c:v>
                </c:pt>
                <c:pt idx="1171">
                  <c:v>43593</c:v>
                </c:pt>
                <c:pt idx="1172">
                  <c:v>43592</c:v>
                </c:pt>
                <c:pt idx="1173">
                  <c:v>43591</c:v>
                </c:pt>
                <c:pt idx="1174">
                  <c:v>43588</c:v>
                </c:pt>
                <c:pt idx="1175">
                  <c:v>43587</c:v>
                </c:pt>
                <c:pt idx="1176">
                  <c:v>43586</c:v>
                </c:pt>
                <c:pt idx="1177">
                  <c:v>43585</c:v>
                </c:pt>
                <c:pt idx="1178">
                  <c:v>43584</c:v>
                </c:pt>
                <c:pt idx="1179">
                  <c:v>43581</c:v>
                </c:pt>
                <c:pt idx="1180">
                  <c:v>43580</c:v>
                </c:pt>
                <c:pt idx="1181">
                  <c:v>43579</c:v>
                </c:pt>
                <c:pt idx="1182">
                  <c:v>43578</c:v>
                </c:pt>
                <c:pt idx="1183">
                  <c:v>43577</c:v>
                </c:pt>
                <c:pt idx="1184">
                  <c:v>43574</c:v>
                </c:pt>
                <c:pt idx="1185">
                  <c:v>43573</c:v>
                </c:pt>
                <c:pt idx="1186">
                  <c:v>43572</c:v>
                </c:pt>
                <c:pt idx="1187">
                  <c:v>43571</c:v>
                </c:pt>
                <c:pt idx="1188">
                  <c:v>43570</c:v>
                </c:pt>
                <c:pt idx="1189">
                  <c:v>43567</c:v>
                </c:pt>
                <c:pt idx="1190">
                  <c:v>43566</c:v>
                </c:pt>
                <c:pt idx="1191">
                  <c:v>43565</c:v>
                </c:pt>
                <c:pt idx="1192">
                  <c:v>43564</c:v>
                </c:pt>
                <c:pt idx="1193">
                  <c:v>43563</c:v>
                </c:pt>
                <c:pt idx="1194">
                  <c:v>43560</c:v>
                </c:pt>
                <c:pt idx="1195">
                  <c:v>43559</c:v>
                </c:pt>
                <c:pt idx="1196">
                  <c:v>43558</c:v>
                </c:pt>
                <c:pt idx="1197">
                  <c:v>43557</c:v>
                </c:pt>
                <c:pt idx="1198">
                  <c:v>43556</c:v>
                </c:pt>
                <c:pt idx="1199">
                  <c:v>43553</c:v>
                </c:pt>
                <c:pt idx="1200">
                  <c:v>43552</c:v>
                </c:pt>
                <c:pt idx="1201">
                  <c:v>43551</c:v>
                </c:pt>
                <c:pt idx="1202">
                  <c:v>43550</c:v>
                </c:pt>
                <c:pt idx="1203">
                  <c:v>43549</c:v>
                </c:pt>
                <c:pt idx="1204">
                  <c:v>43546</c:v>
                </c:pt>
                <c:pt idx="1205">
                  <c:v>43545</c:v>
                </c:pt>
                <c:pt idx="1206">
                  <c:v>43544</c:v>
                </c:pt>
                <c:pt idx="1207">
                  <c:v>43543</c:v>
                </c:pt>
                <c:pt idx="1208">
                  <c:v>43542</c:v>
                </c:pt>
                <c:pt idx="1209">
                  <c:v>43539</c:v>
                </c:pt>
                <c:pt idx="1210">
                  <c:v>43538</c:v>
                </c:pt>
                <c:pt idx="1211">
                  <c:v>43537</c:v>
                </c:pt>
                <c:pt idx="1212">
                  <c:v>43536</c:v>
                </c:pt>
                <c:pt idx="1213">
                  <c:v>43535</c:v>
                </c:pt>
                <c:pt idx="1214">
                  <c:v>43532</c:v>
                </c:pt>
                <c:pt idx="1215">
                  <c:v>43531</c:v>
                </c:pt>
                <c:pt idx="1216">
                  <c:v>43530</c:v>
                </c:pt>
                <c:pt idx="1217">
                  <c:v>43529</c:v>
                </c:pt>
                <c:pt idx="1218">
                  <c:v>43528</c:v>
                </c:pt>
                <c:pt idx="1219">
                  <c:v>43525</c:v>
                </c:pt>
                <c:pt idx="1220">
                  <c:v>43524</c:v>
                </c:pt>
                <c:pt idx="1221">
                  <c:v>43523</c:v>
                </c:pt>
                <c:pt idx="1222">
                  <c:v>43522</c:v>
                </c:pt>
                <c:pt idx="1223">
                  <c:v>43521</c:v>
                </c:pt>
                <c:pt idx="1224">
                  <c:v>43518</c:v>
                </c:pt>
                <c:pt idx="1225">
                  <c:v>43517</c:v>
                </c:pt>
                <c:pt idx="1226">
                  <c:v>43516</c:v>
                </c:pt>
                <c:pt idx="1227">
                  <c:v>43515</c:v>
                </c:pt>
                <c:pt idx="1228">
                  <c:v>43514</c:v>
                </c:pt>
                <c:pt idx="1229">
                  <c:v>43511</c:v>
                </c:pt>
                <c:pt idx="1230">
                  <c:v>43510</c:v>
                </c:pt>
                <c:pt idx="1231">
                  <c:v>43509</c:v>
                </c:pt>
                <c:pt idx="1232">
                  <c:v>43508</c:v>
                </c:pt>
                <c:pt idx="1233">
                  <c:v>43507</c:v>
                </c:pt>
                <c:pt idx="1234">
                  <c:v>43504</c:v>
                </c:pt>
                <c:pt idx="1235">
                  <c:v>43503</c:v>
                </c:pt>
                <c:pt idx="1236">
                  <c:v>43502</c:v>
                </c:pt>
                <c:pt idx="1237">
                  <c:v>43501</c:v>
                </c:pt>
                <c:pt idx="1238">
                  <c:v>43500</c:v>
                </c:pt>
                <c:pt idx="1239">
                  <c:v>43497</c:v>
                </c:pt>
                <c:pt idx="1240">
                  <c:v>43496</c:v>
                </c:pt>
                <c:pt idx="1241">
                  <c:v>43495</c:v>
                </c:pt>
                <c:pt idx="1242">
                  <c:v>43494</c:v>
                </c:pt>
                <c:pt idx="1243">
                  <c:v>43493</c:v>
                </c:pt>
                <c:pt idx="1244">
                  <c:v>43490</c:v>
                </c:pt>
                <c:pt idx="1245">
                  <c:v>43489</c:v>
                </c:pt>
                <c:pt idx="1246">
                  <c:v>43488</c:v>
                </c:pt>
                <c:pt idx="1247">
                  <c:v>43487</c:v>
                </c:pt>
                <c:pt idx="1248">
                  <c:v>43486</c:v>
                </c:pt>
                <c:pt idx="1249">
                  <c:v>43483</c:v>
                </c:pt>
                <c:pt idx="1250">
                  <c:v>43482</c:v>
                </c:pt>
                <c:pt idx="1251">
                  <c:v>43481</c:v>
                </c:pt>
                <c:pt idx="1252">
                  <c:v>43480</c:v>
                </c:pt>
                <c:pt idx="1253">
                  <c:v>43479</c:v>
                </c:pt>
                <c:pt idx="1254">
                  <c:v>43476</c:v>
                </c:pt>
                <c:pt idx="1255">
                  <c:v>43475</c:v>
                </c:pt>
                <c:pt idx="1256">
                  <c:v>43474</c:v>
                </c:pt>
                <c:pt idx="1257">
                  <c:v>43473</c:v>
                </c:pt>
                <c:pt idx="1258">
                  <c:v>43472</c:v>
                </c:pt>
                <c:pt idx="1259">
                  <c:v>43469</c:v>
                </c:pt>
                <c:pt idx="1260">
                  <c:v>43468</c:v>
                </c:pt>
                <c:pt idx="1261">
                  <c:v>43467</c:v>
                </c:pt>
                <c:pt idx="1262">
                  <c:v>43466</c:v>
                </c:pt>
                <c:pt idx="1263">
                  <c:v>43465</c:v>
                </c:pt>
                <c:pt idx="1264">
                  <c:v>43462</c:v>
                </c:pt>
                <c:pt idx="1265">
                  <c:v>43461</c:v>
                </c:pt>
                <c:pt idx="1266">
                  <c:v>43460</c:v>
                </c:pt>
                <c:pt idx="1267">
                  <c:v>43459</c:v>
                </c:pt>
                <c:pt idx="1268">
                  <c:v>43458</c:v>
                </c:pt>
                <c:pt idx="1269">
                  <c:v>43455</c:v>
                </c:pt>
                <c:pt idx="1270">
                  <c:v>43454</c:v>
                </c:pt>
                <c:pt idx="1271">
                  <c:v>43453</c:v>
                </c:pt>
                <c:pt idx="1272">
                  <c:v>43452</c:v>
                </c:pt>
                <c:pt idx="1273">
                  <c:v>43451</c:v>
                </c:pt>
                <c:pt idx="1274">
                  <c:v>43448</c:v>
                </c:pt>
                <c:pt idx="1275">
                  <c:v>43447</c:v>
                </c:pt>
                <c:pt idx="1276">
                  <c:v>43446</c:v>
                </c:pt>
                <c:pt idx="1277">
                  <c:v>43445</c:v>
                </c:pt>
                <c:pt idx="1278">
                  <c:v>43444</c:v>
                </c:pt>
                <c:pt idx="1279">
                  <c:v>43441</c:v>
                </c:pt>
                <c:pt idx="1280">
                  <c:v>43440</c:v>
                </c:pt>
                <c:pt idx="1281">
                  <c:v>43439</c:v>
                </c:pt>
                <c:pt idx="1282">
                  <c:v>43438</c:v>
                </c:pt>
                <c:pt idx="1283">
                  <c:v>43437</c:v>
                </c:pt>
                <c:pt idx="1284">
                  <c:v>43434</c:v>
                </c:pt>
                <c:pt idx="1285">
                  <c:v>43433</c:v>
                </c:pt>
                <c:pt idx="1286">
                  <c:v>43432</c:v>
                </c:pt>
                <c:pt idx="1287">
                  <c:v>43431</c:v>
                </c:pt>
                <c:pt idx="1288">
                  <c:v>43430</c:v>
                </c:pt>
                <c:pt idx="1289">
                  <c:v>43427</c:v>
                </c:pt>
                <c:pt idx="1290">
                  <c:v>43426</c:v>
                </c:pt>
                <c:pt idx="1291">
                  <c:v>43425</c:v>
                </c:pt>
                <c:pt idx="1292">
                  <c:v>43424</c:v>
                </c:pt>
                <c:pt idx="1293">
                  <c:v>43423</c:v>
                </c:pt>
                <c:pt idx="1294">
                  <c:v>43420</c:v>
                </c:pt>
                <c:pt idx="1295">
                  <c:v>43419</c:v>
                </c:pt>
                <c:pt idx="1296">
                  <c:v>43418</c:v>
                </c:pt>
                <c:pt idx="1297">
                  <c:v>43417</c:v>
                </c:pt>
                <c:pt idx="1298">
                  <c:v>43416</c:v>
                </c:pt>
                <c:pt idx="1299">
                  <c:v>43413</c:v>
                </c:pt>
                <c:pt idx="1300">
                  <c:v>43412</c:v>
                </c:pt>
                <c:pt idx="1301">
                  <c:v>43411</c:v>
                </c:pt>
                <c:pt idx="1302">
                  <c:v>43410</c:v>
                </c:pt>
                <c:pt idx="1303">
                  <c:v>43409</c:v>
                </c:pt>
                <c:pt idx="1304">
                  <c:v>43406</c:v>
                </c:pt>
                <c:pt idx="1305">
                  <c:v>43405</c:v>
                </c:pt>
                <c:pt idx="1306">
                  <c:v>43404</c:v>
                </c:pt>
                <c:pt idx="1307">
                  <c:v>43403</c:v>
                </c:pt>
                <c:pt idx="1308">
                  <c:v>43402</c:v>
                </c:pt>
                <c:pt idx="1309">
                  <c:v>43399</c:v>
                </c:pt>
                <c:pt idx="1310">
                  <c:v>43398</c:v>
                </c:pt>
                <c:pt idx="1311">
                  <c:v>43397</c:v>
                </c:pt>
                <c:pt idx="1312">
                  <c:v>43396</c:v>
                </c:pt>
                <c:pt idx="1313">
                  <c:v>43395</c:v>
                </c:pt>
                <c:pt idx="1314">
                  <c:v>43392</c:v>
                </c:pt>
                <c:pt idx="1315">
                  <c:v>43391</c:v>
                </c:pt>
                <c:pt idx="1316">
                  <c:v>43390</c:v>
                </c:pt>
                <c:pt idx="1317">
                  <c:v>43389</c:v>
                </c:pt>
                <c:pt idx="1318">
                  <c:v>43388</c:v>
                </c:pt>
                <c:pt idx="1319">
                  <c:v>43385</c:v>
                </c:pt>
                <c:pt idx="1320">
                  <c:v>43384</c:v>
                </c:pt>
                <c:pt idx="1321">
                  <c:v>43383</c:v>
                </c:pt>
                <c:pt idx="1322">
                  <c:v>43382</c:v>
                </c:pt>
                <c:pt idx="1323">
                  <c:v>43381</c:v>
                </c:pt>
                <c:pt idx="1324">
                  <c:v>43378</c:v>
                </c:pt>
                <c:pt idx="1325">
                  <c:v>43377</c:v>
                </c:pt>
                <c:pt idx="1326">
                  <c:v>43376</c:v>
                </c:pt>
                <c:pt idx="1327">
                  <c:v>43375</c:v>
                </c:pt>
                <c:pt idx="1328">
                  <c:v>43374</c:v>
                </c:pt>
                <c:pt idx="1329">
                  <c:v>43371</c:v>
                </c:pt>
                <c:pt idx="1330">
                  <c:v>43370</c:v>
                </c:pt>
                <c:pt idx="1331">
                  <c:v>43369</c:v>
                </c:pt>
                <c:pt idx="1332">
                  <c:v>43368</c:v>
                </c:pt>
                <c:pt idx="1333">
                  <c:v>43367</c:v>
                </c:pt>
                <c:pt idx="1334">
                  <c:v>43364</c:v>
                </c:pt>
                <c:pt idx="1335">
                  <c:v>43363</c:v>
                </c:pt>
                <c:pt idx="1336">
                  <c:v>43362</c:v>
                </c:pt>
                <c:pt idx="1337">
                  <c:v>43361</c:v>
                </c:pt>
                <c:pt idx="1338">
                  <c:v>43360</c:v>
                </c:pt>
                <c:pt idx="1339">
                  <c:v>43357</c:v>
                </c:pt>
                <c:pt idx="1340">
                  <c:v>43356</c:v>
                </c:pt>
                <c:pt idx="1341">
                  <c:v>43355</c:v>
                </c:pt>
                <c:pt idx="1342">
                  <c:v>43354</c:v>
                </c:pt>
                <c:pt idx="1343">
                  <c:v>43353</c:v>
                </c:pt>
                <c:pt idx="1344">
                  <c:v>43350</c:v>
                </c:pt>
                <c:pt idx="1345">
                  <c:v>43349</c:v>
                </c:pt>
                <c:pt idx="1346">
                  <c:v>43348</c:v>
                </c:pt>
                <c:pt idx="1347">
                  <c:v>43347</c:v>
                </c:pt>
                <c:pt idx="1348">
                  <c:v>43346</c:v>
                </c:pt>
                <c:pt idx="1349">
                  <c:v>43343</c:v>
                </c:pt>
                <c:pt idx="1350">
                  <c:v>43342</c:v>
                </c:pt>
                <c:pt idx="1351">
                  <c:v>43341</c:v>
                </c:pt>
                <c:pt idx="1352">
                  <c:v>43340</c:v>
                </c:pt>
                <c:pt idx="1353">
                  <c:v>43339</c:v>
                </c:pt>
                <c:pt idx="1354">
                  <c:v>43336</c:v>
                </c:pt>
                <c:pt idx="1355">
                  <c:v>43335</c:v>
                </c:pt>
                <c:pt idx="1356">
                  <c:v>43334</c:v>
                </c:pt>
                <c:pt idx="1357">
                  <c:v>43333</c:v>
                </c:pt>
                <c:pt idx="1358">
                  <c:v>43332</c:v>
                </c:pt>
                <c:pt idx="1359">
                  <c:v>43329</c:v>
                </c:pt>
                <c:pt idx="1360">
                  <c:v>43328</c:v>
                </c:pt>
                <c:pt idx="1361">
                  <c:v>43327</c:v>
                </c:pt>
                <c:pt idx="1362">
                  <c:v>43326</c:v>
                </c:pt>
                <c:pt idx="1363">
                  <c:v>43325</c:v>
                </c:pt>
                <c:pt idx="1364">
                  <c:v>43322</c:v>
                </c:pt>
                <c:pt idx="1365">
                  <c:v>43321</c:v>
                </c:pt>
                <c:pt idx="1366">
                  <c:v>43320</c:v>
                </c:pt>
                <c:pt idx="1367">
                  <c:v>43319</c:v>
                </c:pt>
                <c:pt idx="1368">
                  <c:v>43318</c:v>
                </c:pt>
                <c:pt idx="1369">
                  <c:v>43315</c:v>
                </c:pt>
                <c:pt idx="1370">
                  <c:v>43314</c:v>
                </c:pt>
                <c:pt idx="1371">
                  <c:v>43313</c:v>
                </c:pt>
                <c:pt idx="1372">
                  <c:v>43312</c:v>
                </c:pt>
                <c:pt idx="1373">
                  <c:v>43311</c:v>
                </c:pt>
                <c:pt idx="1374">
                  <c:v>43308</c:v>
                </c:pt>
                <c:pt idx="1375">
                  <c:v>43307</c:v>
                </c:pt>
                <c:pt idx="1376">
                  <c:v>43306</c:v>
                </c:pt>
                <c:pt idx="1377">
                  <c:v>43305</c:v>
                </c:pt>
                <c:pt idx="1378">
                  <c:v>43304</c:v>
                </c:pt>
                <c:pt idx="1379">
                  <c:v>43301</c:v>
                </c:pt>
                <c:pt idx="1380">
                  <c:v>43300</c:v>
                </c:pt>
                <c:pt idx="1381">
                  <c:v>43299</c:v>
                </c:pt>
                <c:pt idx="1382">
                  <c:v>43298</c:v>
                </c:pt>
                <c:pt idx="1383">
                  <c:v>43297</c:v>
                </c:pt>
                <c:pt idx="1384">
                  <c:v>43294</c:v>
                </c:pt>
                <c:pt idx="1385">
                  <c:v>43293</c:v>
                </c:pt>
                <c:pt idx="1386">
                  <c:v>43292</c:v>
                </c:pt>
                <c:pt idx="1387">
                  <c:v>43291</c:v>
                </c:pt>
                <c:pt idx="1388">
                  <c:v>43290</c:v>
                </c:pt>
                <c:pt idx="1389">
                  <c:v>43287</c:v>
                </c:pt>
                <c:pt idx="1390">
                  <c:v>43286</c:v>
                </c:pt>
                <c:pt idx="1391">
                  <c:v>43285</c:v>
                </c:pt>
                <c:pt idx="1392">
                  <c:v>43284</c:v>
                </c:pt>
                <c:pt idx="1393">
                  <c:v>43283</c:v>
                </c:pt>
                <c:pt idx="1394">
                  <c:v>43280</c:v>
                </c:pt>
                <c:pt idx="1395">
                  <c:v>43279</c:v>
                </c:pt>
                <c:pt idx="1396">
                  <c:v>43278</c:v>
                </c:pt>
                <c:pt idx="1397">
                  <c:v>43277</c:v>
                </c:pt>
                <c:pt idx="1398">
                  <c:v>43276</c:v>
                </c:pt>
                <c:pt idx="1399">
                  <c:v>43273</c:v>
                </c:pt>
                <c:pt idx="1400">
                  <c:v>43272</c:v>
                </c:pt>
                <c:pt idx="1401">
                  <c:v>43271</c:v>
                </c:pt>
                <c:pt idx="1402">
                  <c:v>43270</c:v>
                </c:pt>
                <c:pt idx="1403">
                  <c:v>43269</c:v>
                </c:pt>
                <c:pt idx="1404">
                  <c:v>43266</c:v>
                </c:pt>
                <c:pt idx="1405">
                  <c:v>43265</c:v>
                </c:pt>
                <c:pt idx="1406">
                  <c:v>43264</c:v>
                </c:pt>
                <c:pt idx="1407">
                  <c:v>43263</c:v>
                </c:pt>
                <c:pt idx="1408">
                  <c:v>43262</c:v>
                </c:pt>
                <c:pt idx="1409">
                  <c:v>43259</c:v>
                </c:pt>
                <c:pt idx="1410">
                  <c:v>43258</c:v>
                </c:pt>
                <c:pt idx="1411">
                  <c:v>43257</c:v>
                </c:pt>
                <c:pt idx="1412">
                  <c:v>43256</c:v>
                </c:pt>
                <c:pt idx="1413">
                  <c:v>43255</c:v>
                </c:pt>
                <c:pt idx="1414">
                  <c:v>43252</c:v>
                </c:pt>
                <c:pt idx="1415">
                  <c:v>43251</c:v>
                </c:pt>
                <c:pt idx="1416">
                  <c:v>43250</c:v>
                </c:pt>
                <c:pt idx="1417">
                  <c:v>43249</c:v>
                </c:pt>
                <c:pt idx="1418">
                  <c:v>43248</c:v>
                </c:pt>
                <c:pt idx="1419">
                  <c:v>43245</c:v>
                </c:pt>
                <c:pt idx="1420">
                  <c:v>43244</c:v>
                </c:pt>
                <c:pt idx="1421">
                  <c:v>43243</c:v>
                </c:pt>
                <c:pt idx="1422">
                  <c:v>43242</c:v>
                </c:pt>
                <c:pt idx="1423">
                  <c:v>43241</c:v>
                </c:pt>
                <c:pt idx="1424">
                  <c:v>43238</c:v>
                </c:pt>
                <c:pt idx="1425">
                  <c:v>43237</c:v>
                </c:pt>
                <c:pt idx="1426">
                  <c:v>43236</c:v>
                </c:pt>
                <c:pt idx="1427">
                  <c:v>43235</c:v>
                </c:pt>
                <c:pt idx="1428">
                  <c:v>43234</c:v>
                </c:pt>
                <c:pt idx="1429">
                  <c:v>43231</c:v>
                </c:pt>
                <c:pt idx="1430">
                  <c:v>43230</c:v>
                </c:pt>
                <c:pt idx="1431">
                  <c:v>43229</c:v>
                </c:pt>
                <c:pt idx="1432">
                  <c:v>43228</c:v>
                </c:pt>
                <c:pt idx="1433">
                  <c:v>43227</c:v>
                </c:pt>
                <c:pt idx="1434">
                  <c:v>43224</c:v>
                </c:pt>
                <c:pt idx="1435">
                  <c:v>43223</c:v>
                </c:pt>
                <c:pt idx="1436">
                  <c:v>43222</c:v>
                </c:pt>
                <c:pt idx="1437">
                  <c:v>43221</c:v>
                </c:pt>
                <c:pt idx="1438">
                  <c:v>43220</c:v>
                </c:pt>
                <c:pt idx="1439">
                  <c:v>43217</c:v>
                </c:pt>
                <c:pt idx="1440">
                  <c:v>43216</c:v>
                </c:pt>
                <c:pt idx="1441">
                  <c:v>43215</c:v>
                </c:pt>
                <c:pt idx="1442">
                  <c:v>43214</c:v>
                </c:pt>
                <c:pt idx="1443">
                  <c:v>43213</c:v>
                </c:pt>
                <c:pt idx="1444">
                  <c:v>43210</c:v>
                </c:pt>
                <c:pt idx="1445">
                  <c:v>43209</c:v>
                </c:pt>
                <c:pt idx="1446">
                  <c:v>43208</c:v>
                </c:pt>
                <c:pt idx="1447">
                  <c:v>43207</c:v>
                </c:pt>
                <c:pt idx="1448">
                  <c:v>43206</c:v>
                </c:pt>
                <c:pt idx="1449">
                  <c:v>43203</c:v>
                </c:pt>
                <c:pt idx="1450">
                  <c:v>43202</c:v>
                </c:pt>
                <c:pt idx="1451">
                  <c:v>43201</c:v>
                </c:pt>
                <c:pt idx="1452">
                  <c:v>43200</c:v>
                </c:pt>
                <c:pt idx="1453">
                  <c:v>43199</c:v>
                </c:pt>
                <c:pt idx="1454">
                  <c:v>43196</c:v>
                </c:pt>
                <c:pt idx="1455">
                  <c:v>43195</c:v>
                </c:pt>
                <c:pt idx="1456">
                  <c:v>43194</c:v>
                </c:pt>
                <c:pt idx="1457">
                  <c:v>43193</c:v>
                </c:pt>
                <c:pt idx="1458">
                  <c:v>43192</c:v>
                </c:pt>
                <c:pt idx="1459">
                  <c:v>43189</c:v>
                </c:pt>
                <c:pt idx="1460">
                  <c:v>43188</c:v>
                </c:pt>
                <c:pt idx="1461">
                  <c:v>43187</c:v>
                </c:pt>
                <c:pt idx="1462">
                  <c:v>43186</c:v>
                </c:pt>
                <c:pt idx="1463">
                  <c:v>43185</c:v>
                </c:pt>
                <c:pt idx="1464">
                  <c:v>43182</c:v>
                </c:pt>
                <c:pt idx="1465">
                  <c:v>43181</c:v>
                </c:pt>
                <c:pt idx="1466">
                  <c:v>43180</c:v>
                </c:pt>
                <c:pt idx="1467">
                  <c:v>43179</c:v>
                </c:pt>
                <c:pt idx="1468">
                  <c:v>43178</c:v>
                </c:pt>
                <c:pt idx="1469">
                  <c:v>43175</c:v>
                </c:pt>
                <c:pt idx="1470">
                  <c:v>43174</c:v>
                </c:pt>
                <c:pt idx="1471">
                  <c:v>43173</c:v>
                </c:pt>
                <c:pt idx="1472">
                  <c:v>43172</c:v>
                </c:pt>
                <c:pt idx="1473">
                  <c:v>43171</c:v>
                </c:pt>
                <c:pt idx="1474">
                  <c:v>43168</c:v>
                </c:pt>
                <c:pt idx="1475">
                  <c:v>43167</c:v>
                </c:pt>
                <c:pt idx="1476">
                  <c:v>43166</c:v>
                </c:pt>
                <c:pt idx="1477">
                  <c:v>43165</c:v>
                </c:pt>
                <c:pt idx="1478">
                  <c:v>43164</c:v>
                </c:pt>
                <c:pt idx="1479">
                  <c:v>43161</c:v>
                </c:pt>
                <c:pt idx="1480">
                  <c:v>43160</c:v>
                </c:pt>
                <c:pt idx="1481">
                  <c:v>43159</c:v>
                </c:pt>
                <c:pt idx="1482">
                  <c:v>43158</c:v>
                </c:pt>
                <c:pt idx="1483">
                  <c:v>43157</c:v>
                </c:pt>
                <c:pt idx="1484">
                  <c:v>43154</c:v>
                </c:pt>
                <c:pt idx="1485">
                  <c:v>43153</c:v>
                </c:pt>
                <c:pt idx="1486">
                  <c:v>43152</c:v>
                </c:pt>
                <c:pt idx="1487">
                  <c:v>43151</c:v>
                </c:pt>
                <c:pt idx="1488">
                  <c:v>43150</c:v>
                </c:pt>
                <c:pt idx="1489">
                  <c:v>43147</c:v>
                </c:pt>
                <c:pt idx="1490">
                  <c:v>43146</c:v>
                </c:pt>
                <c:pt idx="1491">
                  <c:v>43145</c:v>
                </c:pt>
                <c:pt idx="1492">
                  <c:v>43144</c:v>
                </c:pt>
                <c:pt idx="1493">
                  <c:v>43143</c:v>
                </c:pt>
                <c:pt idx="1494">
                  <c:v>43140</c:v>
                </c:pt>
                <c:pt idx="1495">
                  <c:v>43139</c:v>
                </c:pt>
                <c:pt idx="1496">
                  <c:v>43138</c:v>
                </c:pt>
                <c:pt idx="1497">
                  <c:v>43137</c:v>
                </c:pt>
                <c:pt idx="1498">
                  <c:v>43136</c:v>
                </c:pt>
                <c:pt idx="1499">
                  <c:v>43133</c:v>
                </c:pt>
                <c:pt idx="1500">
                  <c:v>43132</c:v>
                </c:pt>
                <c:pt idx="1501">
                  <c:v>43131</c:v>
                </c:pt>
                <c:pt idx="1502">
                  <c:v>43130</c:v>
                </c:pt>
                <c:pt idx="1503">
                  <c:v>43129</c:v>
                </c:pt>
                <c:pt idx="1504">
                  <c:v>43126</c:v>
                </c:pt>
                <c:pt idx="1505">
                  <c:v>43125</c:v>
                </c:pt>
                <c:pt idx="1506">
                  <c:v>43124</c:v>
                </c:pt>
                <c:pt idx="1507">
                  <c:v>43123</c:v>
                </c:pt>
                <c:pt idx="1508">
                  <c:v>43122</c:v>
                </c:pt>
                <c:pt idx="1509">
                  <c:v>43119</c:v>
                </c:pt>
                <c:pt idx="1510">
                  <c:v>43118</c:v>
                </c:pt>
                <c:pt idx="1511">
                  <c:v>43117</c:v>
                </c:pt>
                <c:pt idx="1512">
                  <c:v>43116</c:v>
                </c:pt>
                <c:pt idx="1513">
                  <c:v>43115</c:v>
                </c:pt>
                <c:pt idx="1514">
                  <c:v>43112</c:v>
                </c:pt>
                <c:pt idx="1515">
                  <c:v>43111</c:v>
                </c:pt>
                <c:pt idx="1516">
                  <c:v>43110</c:v>
                </c:pt>
                <c:pt idx="1517">
                  <c:v>43109</c:v>
                </c:pt>
                <c:pt idx="1518">
                  <c:v>43108</c:v>
                </c:pt>
                <c:pt idx="1519">
                  <c:v>43105</c:v>
                </c:pt>
                <c:pt idx="1520">
                  <c:v>43104</c:v>
                </c:pt>
                <c:pt idx="1521">
                  <c:v>43103</c:v>
                </c:pt>
                <c:pt idx="1522">
                  <c:v>43102</c:v>
                </c:pt>
                <c:pt idx="1523">
                  <c:v>43101</c:v>
                </c:pt>
                <c:pt idx="1524">
                  <c:v>43098</c:v>
                </c:pt>
                <c:pt idx="1525">
                  <c:v>43097</c:v>
                </c:pt>
                <c:pt idx="1526">
                  <c:v>43096</c:v>
                </c:pt>
                <c:pt idx="1527">
                  <c:v>43095</c:v>
                </c:pt>
                <c:pt idx="1528">
                  <c:v>43094</c:v>
                </c:pt>
                <c:pt idx="1529">
                  <c:v>43091</c:v>
                </c:pt>
                <c:pt idx="1530">
                  <c:v>43090</c:v>
                </c:pt>
                <c:pt idx="1531">
                  <c:v>43089</c:v>
                </c:pt>
                <c:pt idx="1532">
                  <c:v>43088</c:v>
                </c:pt>
                <c:pt idx="1533">
                  <c:v>43087</c:v>
                </c:pt>
                <c:pt idx="1534">
                  <c:v>43084</c:v>
                </c:pt>
                <c:pt idx="1535">
                  <c:v>43083</c:v>
                </c:pt>
                <c:pt idx="1536">
                  <c:v>43082</c:v>
                </c:pt>
                <c:pt idx="1537">
                  <c:v>43081</c:v>
                </c:pt>
                <c:pt idx="1538">
                  <c:v>43080</c:v>
                </c:pt>
                <c:pt idx="1539">
                  <c:v>43077</c:v>
                </c:pt>
                <c:pt idx="1540">
                  <c:v>43076</c:v>
                </c:pt>
                <c:pt idx="1541">
                  <c:v>43075</c:v>
                </c:pt>
                <c:pt idx="1542">
                  <c:v>43074</c:v>
                </c:pt>
                <c:pt idx="1543">
                  <c:v>43073</c:v>
                </c:pt>
                <c:pt idx="1544">
                  <c:v>43070</c:v>
                </c:pt>
                <c:pt idx="1545">
                  <c:v>43069</c:v>
                </c:pt>
                <c:pt idx="1546">
                  <c:v>43068</c:v>
                </c:pt>
                <c:pt idx="1547">
                  <c:v>43067</c:v>
                </c:pt>
                <c:pt idx="1548">
                  <c:v>43066</c:v>
                </c:pt>
                <c:pt idx="1549">
                  <c:v>43063</c:v>
                </c:pt>
                <c:pt idx="1550">
                  <c:v>43062</c:v>
                </c:pt>
                <c:pt idx="1551">
                  <c:v>43061</c:v>
                </c:pt>
                <c:pt idx="1552">
                  <c:v>43060</c:v>
                </c:pt>
                <c:pt idx="1553">
                  <c:v>43059</c:v>
                </c:pt>
                <c:pt idx="1554">
                  <c:v>43056</c:v>
                </c:pt>
                <c:pt idx="1555">
                  <c:v>43055</c:v>
                </c:pt>
                <c:pt idx="1556">
                  <c:v>43054</c:v>
                </c:pt>
                <c:pt idx="1557">
                  <c:v>43053</c:v>
                </c:pt>
                <c:pt idx="1558">
                  <c:v>43052</c:v>
                </c:pt>
                <c:pt idx="1559">
                  <c:v>43049</c:v>
                </c:pt>
                <c:pt idx="1560">
                  <c:v>43048</c:v>
                </c:pt>
                <c:pt idx="1561">
                  <c:v>43047</c:v>
                </c:pt>
                <c:pt idx="1562">
                  <c:v>43046</c:v>
                </c:pt>
                <c:pt idx="1563">
                  <c:v>43045</c:v>
                </c:pt>
                <c:pt idx="1564">
                  <c:v>43042</c:v>
                </c:pt>
                <c:pt idx="1565">
                  <c:v>43041</c:v>
                </c:pt>
                <c:pt idx="1566">
                  <c:v>43040</c:v>
                </c:pt>
                <c:pt idx="1567">
                  <c:v>43039</c:v>
                </c:pt>
                <c:pt idx="1568">
                  <c:v>43038</c:v>
                </c:pt>
                <c:pt idx="1569">
                  <c:v>43035</c:v>
                </c:pt>
                <c:pt idx="1570">
                  <c:v>43034</c:v>
                </c:pt>
                <c:pt idx="1571">
                  <c:v>43033</c:v>
                </c:pt>
                <c:pt idx="1572">
                  <c:v>43032</c:v>
                </c:pt>
                <c:pt idx="1573">
                  <c:v>43031</c:v>
                </c:pt>
                <c:pt idx="1574">
                  <c:v>43028</c:v>
                </c:pt>
                <c:pt idx="1575">
                  <c:v>43027</c:v>
                </c:pt>
                <c:pt idx="1576">
                  <c:v>43026</c:v>
                </c:pt>
                <c:pt idx="1577">
                  <c:v>43025</c:v>
                </c:pt>
                <c:pt idx="1578">
                  <c:v>43024</c:v>
                </c:pt>
                <c:pt idx="1579">
                  <c:v>43021</c:v>
                </c:pt>
                <c:pt idx="1580">
                  <c:v>43020</c:v>
                </c:pt>
                <c:pt idx="1581">
                  <c:v>43019</c:v>
                </c:pt>
                <c:pt idx="1582">
                  <c:v>43018</c:v>
                </c:pt>
                <c:pt idx="1583">
                  <c:v>43017</c:v>
                </c:pt>
                <c:pt idx="1584">
                  <c:v>43014</c:v>
                </c:pt>
                <c:pt idx="1585">
                  <c:v>43013</c:v>
                </c:pt>
                <c:pt idx="1586">
                  <c:v>43012</c:v>
                </c:pt>
                <c:pt idx="1587">
                  <c:v>43011</c:v>
                </c:pt>
                <c:pt idx="1588">
                  <c:v>43010</c:v>
                </c:pt>
                <c:pt idx="1589">
                  <c:v>43007</c:v>
                </c:pt>
                <c:pt idx="1590">
                  <c:v>43006</c:v>
                </c:pt>
                <c:pt idx="1591">
                  <c:v>43005</c:v>
                </c:pt>
                <c:pt idx="1592">
                  <c:v>43004</c:v>
                </c:pt>
                <c:pt idx="1593">
                  <c:v>43003</c:v>
                </c:pt>
                <c:pt idx="1594">
                  <c:v>43000</c:v>
                </c:pt>
                <c:pt idx="1595">
                  <c:v>42999</c:v>
                </c:pt>
                <c:pt idx="1596">
                  <c:v>42998</c:v>
                </c:pt>
                <c:pt idx="1597">
                  <c:v>42997</c:v>
                </c:pt>
                <c:pt idx="1598">
                  <c:v>42996</c:v>
                </c:pt>
                <c:pt idx="1599">
                  <c:v>42993</c:v>
                </c:pt>
                <c:pt idx="1600">
                  <c:v>42992</c:v>
                </c:pt>
                <c:pt idx="1601">
                  <c:v>42991</c:v>
                </c:pt>
                <c:pt idx="1602">
                  <c:v>42990</c:v>
                </c:pt>
                <c:pt idx="1603">
                  <c:v>42989</c:v>
                </c:pt>
                <c:pt idx="1604">
                  <c:v>42986</c:v>
                </c:pt>
                <c:pt idx="1605">
                  <c:v>42985</c:v>
                </c:pt>
                <c:pt idx="1606">
                  <c:v>42984</c:v>
                </c:pt>
                <c:pt idx="1607">
                  <c:v>42983</c:v>
                </c:pt>
                <c:pt idx="1608">
                  <c:v>42982</c:v>
                </c:pt>
                <c:pt idx="1609">
                  <c:v>42979</c:v>
                </c:pt>
                <c:pt idx="1610">
                  <c:v>42978</c:v>
                </c:pt>
                <c:pt idx="1611">
                  <c:v>42977</c:v>
                </c:pt>
                <c:pt idx="1612">
                  <c:v>42976</c:v>
                </c:pt>
                <c:pt idx="1613">
                  <c:v>42975</c:v>
                </c:pt>
                <c:pt idx="1614">
                  <c:v>42972</c:v>
                </c:pt>
                <c:pt idx="1615">
                  <c:v>42971</c:v>
                </c:pt>
                <c:pt idx="1616">
                  <c:v>42970</c:v>
                </c:pt>
                <c:pt idx="1617">
                  <c:v>42969</c:v>
                </c:pt>
                <c:pt idx="1618">
                  <c:v>42968</c:v>
                </c:pt>
                <c:pt idx="1619">
                  <c:v>42965</c:v>
                </c:pt>
                <c:pt idx="1620">
                  <c:v>42964</c:v>
                </c:pt>
                <c:pt idx="1621">
                  <c:v>42963</c:v>
                </c:pt>
                <c:pt idx="1622">
                  <c:v>42962</c:v>
                </c:pt>
                <c:pt idx="1623">
                  <c:v>42961</c:v>
                </c:pt>
                <c:pt idx="1624">
                  <c:v>42958</c:v>
                </c:pt>
                <c:pt idx="1625">
                  <c:v>42957</c:v>
                </c:pt>
                <c:pt idx="1626">
                  <c:v>42956</c:v>
                </c:pt>
                <c:pt idx="1627">
                  <c:v>42955</c:v>
                </c:pt>
                <c:pt idx="1628">
                  <c:v>42954</c:v>
                </c:pt>
                <c:pt idx="1629">
                  <c:v>42951</c:v>
                </c:pt>
                <c:pt idx="1630">
                  <c:v>42950</c:v>
                </c:pt>
                <c:pt idx="1631">
                  <c:v>42949</c:v>
                </c:pt>
                <c:pt idx="1632">
                  <c:v>42948</c:v>
                </c:pt>
                <c:pt idx="1633">
                  <c:v>42947</c:v>
                </c:pt>
                <c:pt idx="1634">
                  <c:v>42944</c:v>
                </c:pt>
                <c:pt idx="1635">
                  <c:v>42943</c:v>
                </c:pt>
                <c:pt idx="1636">
                  <c:v>42942</c:v>
                </c:pt>
                <c:pt idx="1637">
                  <c:v>42941</c:v>
                </c:pt>
                <c:pt idx="1638">
                  <c:v>42940</c:v>
                </c:pt>
                <c:pt idx="1639">
                  <c:v>42937</c:v>
                </c:pt>
                <c:pt idx="1640">
                  <c:v>42936</c:v>
                </c:pt>
                <c:pt idx="1641">
                  <c:v>42935</c:v>
                </c:pt>
                <c:pt idx="1642">
                  <c:v>42934</c:v>
                </c:pt>
                <c:pt idx="1643">
                  <c:v>42933</c:v>
                </c:pt>
                <c:pt idx="1644">
                  <c:v>42930</c:v>
                </c:pt>
                <c:pt idx="1645">
                  <c:v>42929</c:v>
                </c:pt>
                <c:pt idx="1646">
                  <c:v>42928</c:v>
                </c:pt>
                <c:pt idx="1647">
                  <c:v>42927</c:v>
                </c:pt>
                <c:pt idx="1648">
                  <c:v>42926</c:v>
                </c:pt>
                <c:pt idx="1649">
                  <c:v>42923</c:v>
                </c:pt>
                <c:pt idx="1650">
                  <c:v>42922</c:v>
                </c:pt>
                <c:pt idx="1651">
                  <c:v>42921</c:v>
                </c:pt>
                <c:pt idx="1652">
                  <c:v>42920</c:v>
                </c:pt>
                <c:pt idx="1653">
                  <c:v>42919</c:v>
                </c:pt>
                <c:pt idx="1654">
                  <c:v>42916</c:v>
                </c:pt>
                <c:pt idx="1655">
                  <c:v>42915</c:v>
                </c:pt>
                <c:pt idx="1656">
                  <c:v>42914</c:v>
                </c:pt>
                <c:pt idx="1657">
                  <c:v>42913</c:v>
                </c:pt>
                <c:pt idx="1658">
                  <c:v>42912</c:v>
                </c:pt>
                <c:pt idx="1659">
                  <c:v>42909</c:v>
                </c:pt>
                <c:pt idx="1660">
                  <c:v>42908</c:v>
                </c:pt>
                <c:pt idx="1661">
                  <c:v>42907</c:v>
                </c:pt>
                <c:pt idx="1662">
                  <c:v>42906</c:v>
                </c:pt>
                <c:pt idx="1663">
                  <c:v>42905</c:v>
                </c:pt>
                <c:pt idx="1664">
                  <c:v>42902</c:v>
                </c:pt>
                <c:pt idx="1665">
                  <c:v>42901</c:v>
                </c:pt>
                <c:pt idx="1666">
                  <c:v>42900</c:v>
                </c:pt>
                <c:pt idx="1667">
                  <c:v>42899</c:v>
                </c:pt>
                <c:pt idx="1668">
                  <c:v>42898</c:v>
                </c:pt>
                <c:pt idx="1669">
                  <c:v>42895</c:v>
                </c:pt>
                <c:pt idx="1670">
                  <c:v>42894</c:v>
                </c:pt>
                <c:pt idx="1671">
                  <c:v>42893</c:v>
                </c:pt>
                <c:pt idx="1672">
                  <c:v>42892</c:v>
                </c:pt>
                <c:pt idx="1673">
                  <c:v>42891</c:v>
                </c:pt>
                <c:pt idx="1674">
                  <c:v>42888</c:v>
                </c:pt>
                <c:pt idx="1675">
                  <c:v>42887</c:v>
                </c:pt>
                <c:pt idx="1676">
                  <c:v>42886</c:v>
                </c:pt>
                <c:pt idx="1677">
                  <c:v>42885</c:v>
                </c:pt>
                <c:pt idx="1678">
                  <c:v>42884</c:v>
                </c:pt>
                <c:pt idx="1679">
                  <c:v>42881</c:v>
                </c:pt>
                <c:pt idx="1680">
                  <c:v>42880</c:v>
                </c:pt>
                <c:pt idx="1681">
                  <c:v>42879</c:v>
                </c:pt>
                <c:pt idx="1682">
                  <c:v>42878</c:v>
                </c:pt>
                <c:pt idx="1683">
                  <c:v>42877</c:v>
                </c:pt>
                <c:pt idx="1684">
                  <c:v>42874</c:v>
                </c:pt>
                <c:pt idx="1685">
                  <c:v>42873</c:v>
                </c:pt>
                <c:pt idx="1686">
                  <c:v>42872</c:v>
                </c:pt>
                <c:pt idx="1687">
                  <c:v>42871</c:v>
                </c:pt>
                <c:pt idx="1688">
                  <c:v>42870</c:v>
                </c:pt>
                <c:pt idx="1689">
                  <c:v>42867</c:v>
                </c:pt>
                <c:pt idx="1690">
                  <c:v>42866</c:v>
                </c:pt>
                <c:pt idx="1691">
                  <c:v>42865</c:v>
                </c:pt>
                <c:pt idx="1692">
                  <c:v>42864</c:v>
                </c:pt>
                <c:pt idx="1693">
                  <c:v>42863</c:v>
                </c:pt>
                <c:pt idx="1694">
                  <c:v>42860</c:v>
                </c:pt>
                <c:pt idx="1695">
                  <c:v>42859</c:v>
                </c:pt>
                <c:pt idx="1696">
                  <c:v>42858</c:v>
                </c:pt>
              </c:numCache>
            </c:numRef>
          </c:cat>
          <c:val>
            <c:numRef>
              <c:f>'Graf II.16'!$K$4:$K$1702</c:f>
              <c:numCache>
                <c:formatCode>0.00</c:formatCode>
                <c:ptCount val="1699"/>
                <c:pt idx="0">
                  <c:v>-55.5</c:v>
                </c:pt>
                <c:pt idx="1">
                  <c:v>-55.5</c:v>
                </c:pt>
                <c:pt idx="2">
                  <c:v>-55.5</c:v>
                </c:pt>
                <c:pt idx="3">
                  <c:v>-55.5</c:v>
                </c:pt>
                <c:pt idx="4">
                  <c:v>-55.5</c:v>
                </c:pt>
                <c:pt idx="5">
                  <c:v>-55.5</c:v>
                </c:pt>
                <c:pt idx="6">
                  <c:v>-55.5</c:v>
                </c:pt>
                <c:pt idx="7">
                  <c:v>-56.5</c:v>
                </c:pt>
                <c:pt idx="8">
                  <c:v>-56.5</c:v>
                </c:pt>
                <c:pt idx="9">
                  <c:v>-56.5</c:v>
                </c:pt>
                <c:pt idx="10">
                  <c:v>-56.5</c:v>
                </c:pt>
                <c:pt idx="11">
                  <c:v>-56.5</c:v>
                </c:pt>
                <c:pt idx="12">
                  <c:v>-57.5</c:v>
                </c:pt>
                <c:pt idx="13">
                  <c:v>-57.5</c:v>
                </c:pt>
                <c:pt idx="14">
                  <c:v>-57.5</c:v>
                </c:pt>
                <c:pt idx="15">
                  <c:v>-55.5</c:v>
                </c:pt>
                <c:pt idx="16">
                  <c:v>-53.5</c:v>
                </c:pt>
                <c:pt idx="17">
                  <c:v>-51.5</c:v>
                </c:pt>
                <c:pt idx="18">
                  <c:v>-52.5</c:v>
                </c:pt>
                <c:pt idx="19">
                  <c:v>-52.5</c:v>
                </c:pt>
                <c:pt idx="20">
                  <c:v>-52.5</c:v>
                </c:pt>
                <c:pt idx="21">
                  <c:v>-51.5</c:v>
                </c:pt>
                <c:pt idx="22">
                  <c:v>-51.5</c:v>
                </c:pt>
                <c:pt idx="23">
                  <c:v>-49.5</c:v>
                </c:pt>
                <c:pt idx="24">
                  <c:v>-56.5</c:v>
                </c:pt>
                <c:pt idx="25">
                  <c:v>-55.5</c:v>
                </c:pt>
                <c:pt idx="26">
                  <c:v>-55.5</c:v>
                </c:pt>
                <c:pt idx="27">
                  <c:v>-52.5</c:v>
                </c:pt>
                <c:pt idx="28">
                  <c:v>-52.5</c:v>
                </c:pt>
                <c:pt idx="29">
                  <c:v>-52.5</c:v>
                </c:pt>
                <c:pt idx="30">
                  <c:v>-52.5</c:v>
                </c:pt>
                <c:pt idx="31">
                  <c:v>-52.5</c:v>
                </c:pt>
                <c:pt idx="32">
                  <c:v>-50.5</c:v>
                </c:pt>
                <c:pt idx="33">
                  <c:v>-49.5</c:v>
                </c:pt>
                <c:pt idx="34">
                  <c:v>-46.5</c:v>
                </c:pt>
                <c:pt idx="35">
                  <c:v>-46.5</c:v>
                </c:pt>
                <c:pt idx="36">
                  <c:v>-45.5</c:v>
                </c:pt>
                <c:pt idx="37">
                  <c:v>-44.5</c:v>
                </c:pt>
                <c:pt idx="38">
                  <c:v>-42.5</c:v>
                </c:pt>
                <c:pt idx="39">
                  <c:v>-42.5</c:v>
                </c:pt>
                <c:pt idx="40">
                  <c:v>-42.5</c:v>
                </c:pt>
                <c:pt idx="41">
                  <c:v>-42.5</c:v>
                </c:pt>
                <c:pt idx="42">
                  <c:v>-40.5</c:v>
                </c:pt>
                <c:pt idx="43">
                  <c:v>-40.5</c:v>
                </c:pt>
                <c:pt idx="44">
                  <c:v>-40.5</c:v>
                </c:pt>
                <c:pt idx="45">
                  <c:v>-40.5</c:v>
                </c:pt>
                <c:pt idx="46">
                  <c:v>-40.5</c:v>
                </c:pt>
                <c:pt idx="47">
                  <c:v>-41.5</c:v>
                </c:pt>
                <c:pt idx="48">
                  <c:v>-42.5</c:v>
                </c:pt>
                <c:pt idx="49">
                  <c:v>-42.5</c:v>
                </c:pt>
                <c:pt idx="50">
                  <c:v>-41.5</c:v>
                </c:pt>
                <c:pt idx="51">
                  <c:v>-41.5</c:v>
                </c:pt>
                <c:pt idx="52">
                  <c:v>-41.5</c:v>
                </c:pt>
                <c:pt idx="53">
                  <c:v>-41.5</c:v>
                </c:pt>
                <c:pt idx="54">
                  <c:v>-37.5</c:v>
                </c:pt>
                <c:pt idx="55">
                  <c:v>-37.5</c:v>
                </c:pt>
                <c:pt idx="56">
                  <c:v>-37.5</c:v>
                </c:pt>
                <c:pt idx="57">
                  <c:v>-37.5</c:v>
                </c:pt>
                <c:pt idx="58">
                  <c:v>-37.5</c:v>
                </c:pt>
                <c:pt idx="59">
                  <c:v>-37.5</c:v>
                </c:pt>
                <c:pt idx="60">
                  <c:v>-37.5</c:v>
                </c:pt>
                <c:pt idx="61">
                  <c:v>-37.5</c:v>
                </c:pt>
                <c:pt idx="62">
                  <c:v>-37.5</c:v>
                </c:pt>
                <c:pt idx="63">
                  <c:v>-37.5</c:v>
                </c:pt>
                <c:pt idx="64">
                  <c:v>-37.5</c:v>
                </c:pt>
                <c:pt idx="65">
                  <c:v>-37.5</c:v>
                </c:pt>
                <c:pt idx="66">
                  <c:v>-37.5</c:v>
                </c:pt>
                <c:pt idx="67">
                  <c:v>-37.5</c:v>
                </c:pt>
                <c:pt idx="68">
                  <c:v>-37.5</c:v>
                </c:pt>
                <c:pt idx="69">
                  <c:v>-37.5</c:v>
                </c:pt>
                <c:pt idx="70">
                  <c:v>-37.5</c:v>
                </c:pt>
                <c:pt idx="71">
                  <c:v>-37.5</c:v>
                </c:pt>
                <c:pt idx="72">
                  <c:v>-35.5</c:v>
                </c:pt>
                <c:pt idx="73">
                  <c:v>-35.5</c:v>
                </c:pt>
                <c:pt idx="74">
                  <c:v>-35.5</c:v>
                </c:pt>
                <c:pt idx="75">
                  <c:v>-35.5</c:v>
                </c:pt>
                <c:pt idx="76">
                  <c:v>-35.5</c:v>
                </c:pt>
                <c:pt idx="77">
                  <c:v>-35.5</c:v>
                </c:pt>
                <c:pt idx="78">
                  <c:v>-35.5</c:v>
                </c:pt>
                <c:pt idx="79">
                  <c:v>-35.5</c:v>
                </c:pt>
                <c:pt idx="80">
                  <c:v>-35.5</c:v>
                </c:pt>
                <c:pt idx="81">
                  <c:v>-35.5</c:v>
                </c:pt>
                <c:pt idx="82">
                  <c:v>-38.5</c:v>
                </c:pt>
                <c:pt idx="83">
                  <c:v>-38.5</c:v>
                </c:pt>
                <c:pt idx="84">
                  <c:v>-38.5</c:v>
                </c:pt>
                <c:pt idx="85">
                  <c:v>-38.5</c:v>
                </c:pt>
                <c:pt idx="86">
                  <c:v>-38.5</c:v>
                </c:pt>
                <c:pt idx="87">
                  <c:v>-38.5</c:v>
                </c:pt>
                <c:pt idx="88">
                  <c:v>-38.5</c:v>
                </c:pt>
                <c:pt idx="89">
                  <c:v>-39.5</c:v>
                </c:pt>
                <c:pt idx="90">
                  <c:v>-39.5</c:v>
                </c:pt>
                <c:pt idx="91">
                  <c:v>-41.5</c:v>
                </c:pt>
                <c:pt idx="92">
                  <c:v>-41.5</c:v>
                </c:pt>
                <c:pt idx="93">
                  <c:v>-41.5</c:v>
                </c:pt>
                <c:pt idx="94">
                  <c:v>-41.5</c:v>
                </c:pt>
                <c:pt idx="95">
                  <c:v>-41.5</c:v>
                </c:pt>
                <c:pt idx="96">
                  <c:v>-42.5</c:v>
                </c:pt>
                <c:pt idx="97">
                  <c:v>-43.5</c:v>
                </c:pt>
                <c:pt idx="98">
                  <c:v>-43.5</c:v>
                </c:pt>
                <c:pt idx="99">
                  <c:v>-43.5</c:v>
                </c:pt>
                <c:pt idx="100">
                  <c:v>-45.5</c:v>
                </c:pt>
                <c:pt idx="101">
                  <c:v>-45.5</c:v>
                </c:pt>
                <c:pt idx="102">
                  <c:v>-49.5</c:v>
                </c:pt>
                <c:pt idx="103">
                  <c:v>-49.5</c:v>
                </c:pt>
                <c:pt idx="104">
                  <c:v>-49.5</c:v>
                </c:pt>
                <c:pt idx="105">
                  <c:v>-50.5</c:v>
                </c:pt>
                <c:pt idx="106">
                  <c:v>-50.5</c:v>
                </c:pt>
                <c:pt idx="107">
                  <c:v>-50.5</c:v>
                </c:pt>
                <c:pt idx="108">
                  <c:v>-47.5</c:v>
                </c:pt>
                <c:pt idx="109">
                  <c:v>-47.5</c:v>
                </c:pt>
                <c:pt idx="110">
                  <c:v>-47.5</c:v>
                </c:pt>
                <c:pt idx="111">
                  <c:v>-47.5</c:v>
                </c:pt>
                <c:pt idx="112">
                  <c:v>-47.5</c:v>
                </c:pt>
                <c:pt idx="113">
                  <c:v>-47.5</c:v>
                </c:pt>
                <c:pt idx="114">
                  <c:v>-47.5</c:v>
                </c:pt>
                <c:pt idx="115">
                  <c:v>-47.5</c:v>
                </c:pt>
                <c:pt idx="116">
                  <c:v>-47.5</c:v>
                </c:pt>
                <c:pt idx="117">
                  <c:v>-48.5</c:v>
                </c:pt>
                <c:pt idx="118">
                  <c:v>-48.5</c:v>
                </c:pt>
                <c:pt idx="119">
                  <c:v>-47.5</c:v>
                </c:pt>
                <c:pt idx="120">
                  <c:v>-47.5</c:v>
                </c:pt>
                <c:pt idx="121">
                  <c:v>-45.5</c:v>
                </c:pt>
                <c:pt idx="122">
                  <c:v>-43.5</c:v>
                </c:pt>
                <c:pt idx="123">
                  <c:v>-43.5</c:v>
                </c:pt>
                <c:pt idx="124">
                  <c:v>-43.5</c:v>
                </c:pt>
                <c:pt idx="125">
                  <c:v>-45.5</c:v>
                </c:pt>
                <c:pt idx="126">
                  <c:v>-45.5</c:v>
                </c:pt>
                <c:pt idx="127">
                  <c:v>-46.5</c:v>
                </c:pt>
                <c:pt idx="128">
                  <c:v>-46.5</c:v>
                </c:pt>
                <c:pt idx="129">
                  <c:v>-46.5</c:v>
                </c:pt>
                <c:pt idx="130">
                  <c:v>-46.5</c:v>
                </c:pt>
                <c:pt idx="131">
                  <c:v>-47.5</c:v>
                </c:pt>
                <c:pt idx="132">
                  <c:v>-45.5</c:v>
                </c:pt>
                <c:pt idx="133">
                  <c:v>-45.5</c:v>
                </c:pt>
                <c:pt idx="134">
                  <c:v>-45.5</c:v>
                </c:pt>
                <c:pt idx="135">
                  <c:v>-45.5</c:v>
                </c:pt>
                <c:pt idx="136">
                  <c:v>-45.5</c:v>
                </c:pt>
                <c:pt idx="137">
                  <c:v>-44.5</c:v>
                </c:pt>
                <c:pt idx="138">
                  <c:v>-42.5</c:v>
                </c:pt>
                <c:pt idx="139">
                  <c:v>-43.5</c:v>
                </c:pt>
                <c:pt idx="140">
                  <c:v>-43.5</c:v>
                </c:pt>
                <c:pt idx="141">
                  <c:v>-45.5</c:v>
                </c:pt>
                <c:pt idx="142">
                  <c:v>-42.5</c:v>
                </c:pt>
                <c:pt idx="143">
                  <c:v>-44.5</c:v>
                </c:pt>
                <c:pt idx="144">
                  <c:v>-50.5</c:v>
                </c:pt>
                <c:pt idx="145">
                  <c:v>-50.5</c:v>
                </c:pt>
                <c:pt idx="146">
                  <c:v>-48.5</c:v>
                </c:pt>
                <c:pt idx="147">
                  <c:v>-48.5</c:v>
                </c:pt>
                <c:pt idx="148">
                  <c:v>-48.5</c:v>
                </c:pt>
                <c:pt idx="149">
                  <c:v>-48.5</c:v>
                </c:pt>
                <c:pt idx="150">
                  <c:v>-48.5</c:v>
                </c:pt>
                <c:pt idx="151">
                  <c:v>-45.5</c:v>
                </c:pt>
                <c:pt idx="152">
                  <c:v>-45.5</c:v>
                </c:pt>
                <c:pt idx="153">
                  <c:v>-44.5</c:v>
                </c:pt>
                <c:pt idx="154">
                  <c:v>-45.5</c:v>
                </c:pt>
                <c:pt idx="155">
                  <c:v>-46.5</c:v>
                </c:pt>
                <c:pt idx="156">
                  <c:v>-47.5</c:v>
                </c:pt>
                <c:pt idx="157">
                  <c:v>-47.5</c:v>
                </c:pt>
                <c:pt idx="158">
                  <c:v>-49.5</c:v>
                </c:pt>
                <c:pt idx="159">
                  <c:v>-50.5</c:v>
                </c:pt>
                <c:pt idx="160">
                  <c:v>-48.5</c:v>
                </c:pt>
                <c:pt idx="161">
                  <c:v>-49.5</c:v>
                </c:pt>
                <c:pt idx="162">
                  <c:v>-49.5</c:v>
                </c:pt>
                <c:pt idx="163">
                  <c:v>-54.5</c:v>
                </c:pt>
                <c:pt idx="164">
                  <c:v>-62.5</c:v>
                </c:pt>
                <c:pt idx="165">
                  <c:v>-67.5</c:v>
                </c:pt>
                <c:pt idx="166">
                  <c:v>-70.5</c:v>
                </c:pt>
                <c:pt idx="167">
                  <c:v>-56.5</c:v>
                </c:pt>
                <c:pt idx="168">
                  <c:v>-50.5</c:v>
                </c:pt>
                <c:pt idx="169">
                  <c:v>-42.5</c:v>
                </c:pt>
                <c:pt idx="170">
                  <c:v>-42.5</c:v>
                </c:pt>
                <c:pt idx="171">
                  <c:v>-42.5</c:v>
                </c:pt>
                <c:pt idx="172">
                  <c:v>-42.5</c:v>
                </c:pt>
                <c:pt idx="173">
                  <c:v>-42.5</c:v>
                </c:pt>
                <c:pt idx="174">
                  <c:v>-42.5</c:v>
                </c:pt>
                <c:pt idx="175">
                  <c:v>-42.5</c:v>
                </c:pt>
                <c:pt idx="176">
                  <c:v>-42.5</c:v>
                </c:pt>
                <c:pt idx="177">
                  <c:v>-42.5</c:v>
                </c:pt>
                <c:pt idx="178">
                  <c:v>-42.5</c:v>
                </c:pt>
                <c:pt idx="179">
                  <c:v>-41.5</c:v>
                </c:pt>
                <c:pt idx="180">
                  <c:v>-41.5</c:v>
                </c:pt>
                <c:pt idx="181">
                  <c:v>-41.5</c:v>
                </c:pt>
                <c:pt idx="182">
                  <c:v>-41.5</c:v>
                </c:pt>
                <c:pt idx="183">
                  <c:v>-43.5</c:v>
                </c:pt>
                <c:pt idx="184">
                  <c:v>-52.5</c:v>
                </c:pt>
                <c:pt idx="185">
                  <c:v>-52.5</c:v>
                </c:pt>
                <c:pt idx="186">
                  <c:v>-52.5</c:v>
                </c:pt>
                <c:pt idx="187">
                  <c:v>-52.5</c:v>
                </c:pt>
                <c:pt idx="188">
                  <c:v>-52.5</c:v>
                </c:pt>
                <c:pt idx="189">
                  <c:v>-52.5</c:v>
                </c:pt>
                <c:pt idx="190">
                  <c:v>-55.5</c:v>
                </c:pt>
                <c:pt idx="191">
                  <c:v>-55.5</c:v>
                </c:pt>
                <c:pt idx="192">
                  <c:v>-55.5</c:v>
                </c:pt>
                <c:pt idx="193">
                  <c:v>-55.5</c:v>
                </c:pt>
                <c:pt idx="194">
                  <c:v>-55.5</c:v>
                </c:pt>
                <c:pt idx="195">
                  <c:v>-55.5</c:v>
                </c:pt>
                <c:pt idx="196">
                  <c:v>-55.5</c:v>
                </c:pt>
                <c:pt idx="197">
                  <c:v>-55.5</c:v>
                </c:pt>
                <c:pt idx="198">
                  <c:v>-55.5</c:v>
                </c:pt>
                <c:pt idx="199">
                  <c:v>-55.5</c:v>
                </c:pt>
                <c:pt idx="200">
                  <c:v>-55.5</c:v>
                </c:pt>
                <c:pt idx="201">
                  <c:v>-54.5</c:v>
                </c:pt>
                <c:pt idx="202">
                  <c:v>-54.5</c:v>
                </c:pt>
                <c:pt idx="203">
                  <c:v>-54.5</c:v>
                </c:pt>
                <c:pt idx="204">
                  <c:v>-54.5</c:v>
                </c:pt>
                <c:pt idx="205">
                  <c:v>-54.5</c:v>
                </c:pt>
                <c:pt idx="206">
                  <c:v>-54.5</c:v>
                </c:pt>
                <c:pt idx="207">
                  <c:v>-52.5</c:v>
                </c:pt>
                <c:pt idx="208">
                  <c:v>-51.5</c:v>
                </c:pt>
                <c:pt idx="209">
                  <c:v>-51.5</c:v>
                </c:pt>
                <c:pt idx="210">
                  <c:v>-51.5</c:v>
                </c:pt>
                <c:pt idx="211">
                  <c:v>-51.5</c:v>
                </c:pt>
                <c:pt idx="212">
                  <c:v>-49.5</c:v>
                </c:pt>
                <c:pt idx="213">
                  <c:v>-49.5</c:v>
                </c:pt>
                <c:pt idx="214">
                  <c:v>-49.5</c:v>
                </c:pt>
                <c:pt idx="215">
                  <c:v>-49.5</c:v>
                </c:pt>
                <c:pt idx="216">
                  <c:v>-48.5</c:v>
                </c:pt>
                <c:pt idx="217">
                  <c:v>-48.5</c:v>
                </c:pt>
                <c:pt idx="218">
                  <c:v>-53.5</c:v>
                </c:pt>
                <c:pt idx="219">
                  <c:v>-53.5</c:v>
                </c:pt>
                <c:pt idx="220">
                  <c:v>-59.5</c:v>
                </c:pt>
                <c:pt idx="221">
                  <c:v>-59.5</c:v>
                </c:pt>
                <c:pt idx="222">
                  <c:v>-59.5</c:v>
                </c:pt>
                <c:pt idx="223">
                  <c:v>-59.5</c:v>
                </c:pt>
                <c:pt idx="224">
                  <c:v>-59.5</c:v>
                </c:pt>
                <c:pt idx="225">
                  <c:v>-59.5</c:v>
                </c:pt>
                <c:pt idx="226">
                  <c:v>-59.5</c:v>
                </c:pt>
                <c:pt idx="227">
                  <c:v>-56.5</c:v>
                </c:pt>
                <c:pt idx="228">
                  <c:v>-56.5</c:v>
                </c:pt>
                <c:pt idx="229">
                  <c:v>-53.5</c:v>
                </c:pt>
                <c:pt idx="230">
                  <c:v>-53.5</c:v>
                </c:pt>
                <c:pt idx="231">
                  <c:v>-53.5</c:v>
                </c:pt>
                <c:pt idx="232">
                  <c:v>-51.5</c:v>
                </c:pt>
                <c:pt idx="233">
                  <c:v>-47.5</c:v>
                </c:pt>
                <c:pt idx="234">
                  <c:v>-41.5</c:v>
                </c:pt>
                <c:pt idx="235">
                  <c:v>-36.5</c:v>
                </c:pt>
                <c:pt idx="236">
                  <c:v>-36.5</c:v>
                </c:pt>
                <c:pt idx="237">
                  <c:v>-36.5</c:v>
                </c:pt>
                <c:pt idx="238">
                  <c:v>-36.5</c:v>
                </c:pt>
                <c:pt idx="239">
                  <c:v>-36.5</c:v>
                </c:pt>
                <c:pt idx="240">
                  <c:v>-36.5</c:v>
                </c:pt>
                <c:pt idx="241">
                  <c:v>-36.5</c:v>
                </c:pt>
                <c:pt idx="242">
                  <c:v>-36.5</c:v>
                </c:pt>
                <c:pt idx="243">
                  <c:v>-36.5</c:v>
                </c:pt>
                <c:pt idx="244">
                  <c:v>-36.5</c:v>
                </c:pt>
                <c:pt idx="245">
                  <c:v>-38.5</c:v>
                </c:pt>
                <c:pt idx="246">
                  <c:v>-38.5</c:v>
                </c:pt>
                <c:pt idx="247">
                  <c:v>-40.5</c:v>
                </c:pt>
                <c:pt idx="248">
                  <c:v>-43.5</c:v>
                </c:pt>
                <c:pt idx="249">
                  <c:v>-45.5</c:v>
                </c:pt>
                <c:pt idx="250">
                  <c:v>-47.5</c:v>
                </c:pt>
                <c:pt idx="251">
                  <c:v>-47.5</c:v>
                </c:pt>
                <c:pt idx="252">
                  <c:v>-47.5</c:v>
                </c:pt>
                <c:pt idx="253">
                  <c:v>-46.5</c:v>
                </c:pt>
                <c:pt idx="254">
                  <c:v>-42.5</c:v>
                </c:pt>
                <c:pt idx="255">
                  <c:v>-42.5</c:v>
                </c:pt>
                <c:pt idx="256">
                  <c:v>-41.5</c:v>
                </c:pt>
                <c:pt idx="257">
                  <c:v>-41.5</c:v>
                </c:pt>
                <c:pt idx="258">
                  <c:v>-35.5</c:v>
                </c:pt>
                <c:pt idx="259">
                  <c:v>-33.5</c:v>
                </c:pt>
                <c:pt idx="260">
                  <c:v>-33.5</c:v>
                </c:pt>
                <c:pt idx="261">
                  <c:v>-33.5</c:v>
                </c:pt>
                <c:pt idx="262">
                  <c:v>-33.5</c:v>
                </c:pt>
                <c:pt idx="263">
                  <c:v>-33.5</c:v>
                </c:pt>
                <c:pt idx="264">
                  <c:v>-32.5</c:v>
                </c:pt>
                <c:pt idx="265">
                  <c:v>-32.5</c:v>
                </c:pt>
                <c:pt idx="266">
                  <c:v>-30.5</c:v>
                </c:pt>
                <c:pt idx="267">
                  <c:v>-30.5</c:v>
                </c:pt>
                <c:pt idx="268">
                  <c:v>-30.5</c:v>
                </c:pt>
                <c:pt idx="269">
                  <c:v>-30.5</c:v>
                </c:pt>
                <c:pt idx="270">
                  <c:v>-30.5</c:v>
                </c:pt>
                <c:pt idx="271">
                  <c:v>-32.5</c:v>
                </c:pt>
                <c:pt idx="272">
                  <c:v>-35.5</c:v>
                </c:pt>
                <c:pt idx="273">
                  <c:v>-42.5</c:v>
                </c:pt>
                <c:pt idx="274">
                  <c:v>-42.5</c:v>
                </c:pt>
                <c:pt idx="275">
                  <c:v>-43.5</c:v>
                </c:pt>
                <c:pt idx="276">
                  <c:v>-42.5</c:v>
                </c:pt>
                <c:pt idx="277">
                  <c:v>-41.5</c:v>
                </c:pt>
                <c:pt idx="278">
                  <c:v>-41.5</c:v>
                </c:pt>
                <c:pt idx="279">
                  <c:v>-41.5</c:v>
                </c:pt>
                <c:pt idx="280">
                  <c:v>-41.5</c:v>
                </c:pt>
                <c:pt idx="281">
                  <c:v>-41.5</c:v>
                </c:pt>
                <c:pt idx="282">
                  <c:v>-41.5</c:v>
                </c:pt>
                <c:pt idx="283">
                  <c:v>-38.5</c:v>
                </c:pt>
                <c:pt idx="284">
                  <c:v>-38.5</c:v>
                </c:pt>
                <c:pt idx="285">
                  <c:v>-38.5</c:v>
                </c:pt>
                <c:pt idx="286">
                  <c:v>-45.5</c:v>
                </c:pt>
                <c:pt idx="287">
                  <c:v>-45.5</c:v>
                </c:pt>
                <c:pt idx="288">
                  <c:v>-45.5</c:v>
                </c:pt>
                <c:pt idx="289">
                  <c:v>-46.5</c:v>
                </c:pt>
                <c:pt idx="290">
                  <c:v>-45.5</c:v>
                </c:pt>
                <c:pt idx="291">
                  <c:v>-46.5</c:v>
                </c:pt>
                <c:pt idx="292">
                  <c:v>-47.5</c:v>
                </c:pt>
                <c:pt idx="293">
                  <c:v>-47.5</c:v>
                </c:pt>
                <c:pt idx="294">
                  <c:v>-47.5</c:v>
                </c:pt>
                <c:pt idx="295">
                  <c:v>-47.5</c:v>
                </c:pt>
                <c:pt idx="296">
                  <c:v>-47.5</c:v>
                </c:pt>
                <c:pt idx="297">
                  <c:v>-48.5</c:v>
                </c:pt>
                <c:pt idx="298">
                  <c:v>-47.5</c:v>
                </c:pt>
                <c:pt idx="299">
                  <c:v>-47.5</c:v>
                </c:pt>
                <c:pt idx="300">
                  <c:v>-47.5</c:v>
                </c:pt>
                <c:pt idx="301">
                  <c:v>-47.5</c:v>
                </c:pt>
                <c:pt idx="302">
                  <c:v>-47.5</c:v>
                </c:pt>
                <c:pt idx="303">
                  <c:v>-52.5</c:v>
                </c:pt>
                <c:pt idx="304">
                  <c:v>-55.5</c:v>
                </c:pt>
                <c:pt idx="305">
                  <c:v>-55.5</c:v>
                </c:pt>
                <c:pt idx="306">
                  <c:v>-55.5</c:v>
                </c:pt>
                <c:pt idx="307">
                  <c:v>-55.5</c:v>
                </c:pt>
                <c:pt idx="308">
                  <c:v>-55.5</c:v>
                </c:pt>
                <c:pt idx="309">
                  <c:v>-55.5</c:v>
                </c:pt>
                <c:pt idx="310">
                  <c:v>-55.5</c:v>
                </c:pt>
                <c:pt idx="311">
                  <c:v>-55.5</c:v>
                </c:pt>
                <c:pt idx="312">
                  <c:v>-55.5</c:v>
                </c:pt>
                <c:pt idx="313">
                  <c:v>-55.5</c:v>
                </c:pt>
                <c:pt idx="314">
                  <c:v>-55.5</c:v>
                </c:pt>
                <c:pt idx="315">
                  <c:v>-55.5</c:v>
                </c:pt>
                <c:pt idx="316">
                  <c:v>-55.5</c:v>
                </c:pt>
                <c:pt idx="317">
                  <c:v>-51.5</c:v>
                </c:pt>
                <c:pt idx="318">
                  <c:v>-48.5</c:v>
                </c:pt>
                <c:pt idx="319">
                  <c:v>-48.5</c:v>
                </c:pt>
                <c:pt idx="320">
                  <c:v>-48.5</c:v>
                </c:pt>
                <c:pt idx="321">
                  <c:v>-48.5</c:v>
                </c:pt>
                <c:pt idx="322">
                  <c:v>-48.5</c:v>
                </c:pt>
                <c:pt idx="323">
                  <c:v>-48.5</c:v>
                </c:pt>
                <c:pt idx="324">
                  <c:v>-48.5</c:v>
                </c:pt>
                <c:pt idx="325">
                  <c:v>-47.5</c:v>
                </c:pt>
                <c:pt idx="326">
                  <c:v>-47.5</c:v>
                </c:pt>
                <c:pt idx="327">
                  <c:v>-44.5</c:v>
                </c:pt>
                <c:pt idx="328">
                  <c:v>-36.5</c:v>
                </c:pt>
                <c:pt idx="329">
                  <c:v>-35.5</c:v>
                </c:pt>
                <c:pt idx="330">
                  <c:v>-33.5</c:v>
                </c:pt>
                <c:pt idx="331">
                  <c:v>-29.5</c:v>
                </c:pt>
                <c:pt idx="332">
                  <c:v>-29.5</c:v>
                </c:pt>
                <c:pt idx="333">
                  <c:v>-29.5</c:v>
                </c:pt>
                <c:pt idx="334">
                  <c:v>-29.5</c:v>
                </c:pt>
                <c:pt idx="335">
                  <c:v>-29.5</c:v>
                </c:pt>
                <c:pt idx="336">
                  <c:v>-29.5</c:v>
                </c:pt>
                <c:pt idx="337">
                  <c:v>-29.5</c:v>
                </c:pt>
                <c:pt idx="338">
                  <c:v>-26.5</c:v>
                </c:pt>
                <c:pt idx="339">
                  <c:v>-22.5</c:v>
                </c:pt>
                <c:pt idx="340">
                  <c:v>-22.5</c:v>
                </c:pt>
                <c:pt idx="341">
                  <c:v>-24.5</c:v>
                </c:pt>
                <c:pt idx="342">
                  <c:v>-24.5</c:v>
                </c:pt>
                <c:pt idx="343">
                  <c:v>-23.5</c:v>
                </c:pt>
                <c:pt idx="344">
                  <c:v>-20.5</c:v>
                </c:pt>
                <c:pt idx="345">
                  <c:v>-47.5</c:v>
                </c:pt>
                <c:pt idx="346">
                  <c:v>-47.5</c:v>
                </c:pt>
                <c:pt idx="347">
                  <c:v>-47.5</c:v>
                </c:pt>
                <c:pt idx="348">
                  <c:v>-47.5</c:v>
                </c:pt>
                <c:pt idx="349">
                  <c:v>-43.5</c:v>
                </c:pt>
                <c:pt idx="350">
                  <c:v>-43.5</c:v>
                </c:pt>
                <c:pt idx="351">
                  <c:v>-43.5</c:v>
                </c:pt>
                <c:pt idx="352">
                  <c:v>-43.5</c:v>
                </c:pt>
                <c:pt idx="353">
                  <c:v>-43.5</c:v>
                </c:pt>
                <c:pt idx="354">
                  <c:v>-40.5</c:v>
                </c:pt>
                <c:pt idx="355">
                  <c:v>-39.5</c:v>
                </c:pt>
                <c:pt idx="356">
                  <c:v>-23.5</c:v>
                </c:pt>
                <c:pt idx="357">
                  <c:v>-22.5</c:v>
                </c:pt>
                <c:pt idx="358">
                  <c:v>-22.5</c:v>
                </c:pt>
                <c:pt idx="359">
                  <c:v>-22.5</c:v>
                </c:pt>
                <c:pt idx="360">
                  <c:v>-16.5</c:v>
                </c:pt>
                <c:pt idx="361">
                  <c:v>-19.5</c:v>
                </c:pt>
                <c:pt idx="362">
                  <c:v>-25.5</c:v>
                </c:pt>
                <c:pt idx="363">
                  <c:v>-35.5</c:v>
                </c:pt>
                <c:pt idx="364">
                  <c:v>-34.5</c:v>
                </c:pt>
                <c:pt idx="365">
                  <c:v>-46.5</c:v>
                </c:pt>
                <c:pt idx="366">
                  <c:v>-48.5</c:v>
                </c:pt>
                <c:pt idx="367">
                  <c:v>-55.5</c:v>
                </c:pt>
                <c:pt idx="368">
                  <c:v>-67.5</c:v>
                </c:pt>
                <c:pt idx="369">
                  <c:v>-67.5</c:v>
                </c:pt>
                <c:pt idx="370">
                  <c:v>-67.5</c:v>
                </c:pt>
                <c:pt idx="371">
                  <c:v>-67.5</c:v>
                </c:pt>
                <c:pt idx="372">
                  <c:v>-66.5</c:v>
                </c:pt>
                <c:pt idx="373">
                  <c:v>-67.5</c:v>
                </c:pt>
                <c:pt idx="374">
                  <c:v>-61.5</c:v>
                </c:pt>
                <c:pt idx="375">
                  <c:v>-61.5</c:v>
                </c:pt>
                <c:pt idx="376">
                  <c:v>-61.5</c:v>
                </c:pt>
                <c:pt idx="377">
                  <c:v>-61.5</c:v>
                </c:pt>
                <c:pt idx="378">
                  <c:v>-61.5</c:v>
                </c:pt>
                <c:pt idx="379">
                  <c:v>-61.5</c:v>
                </c:pt>
                <c:pt idx="380">
                  <c:v>-61.5</c:v>
                </c:pt>
                <c:pt idx="381">
                  <c:v>-61.5</c:v>
                </c:pt>
                <c:pt idx="382">
                  <c:v>-60.5</c:v>
                </c:pt>
                <c:pt idx="383">
                  <c:v>-62.5</c:v>
                </c:pt>
                <c:pt idx="384">
                  <c:v>-73.5</c:v>
                </c:pt>
                <c:pt idx="385">
                  <c:v>-75.5</c:v>
                </c:pt>
                <c:pt idx="386">
                  <c:v>-79.5</c:v>
                </c:pt>
                <c:pt idx="387">
                  <c:v>-76.5</c:v>
                </c:pt>
                <c:pt idx="388">
                  <c:v>-78.5</c:v>
                </c:pt>
                <c:pt idx="389">
                  <c:v>-69.5</c:v>
                </c:pt>
                <c:pt idx="390">
                  <c:v>-63.5</c:v>
                </c:pt>
                <c:pt idx="391">
                  <c:v>-56.5</c:v>
                </c:pt>
                <c:pt idx="392">
                  <c:v>-51.5</c:v>
                </c:pt>
                <c:pt idx="393">
                  <c:v>-51.5</c:v>
                </c:pt>
                <c:pt idx="394">
                  <c:v>-51.5</c:v>
                </c:pt>
                <c:pt idx="395">
                  <c:v>-51.5</c:v>
                </c:pt>
                <c:pt idx="396">
                  <c:v>-50.5</c:v>
                </c:pt>
                <c:pt idx="397">
                  <c:v>-50.5</c:v>
                </c:pt>
                <c:pt idx="398">
                  <c:v>-50.5</c:v>
                </c:pt>
                <c:pt idx="399">
                  <c:v>-50.5</c:v>
                </c:pt>
                <c:pt idx="400">
                  <c:v>-50.5</c:v>
                </c:pt>
                <c:pt idx="401">
                  <c:v>-50.5</c:v>
                </c:pt>
                <c:pt idx="402">
                  <c:v>-50.5</c:v>
                </c:pt>
                <c:pt idx="403">
                  <c:v>-48.5</c:v>
                </c:pt>
                <c:pt idx="404">
                  <c:v>-48.5</c:v>
                </c:pt>
                <c:pt idx="405">
                  <c:v>-48.5</c:v>
                </c:pt>
                <c:pt idx="406">
                  <c:v>-48.5</c:v>
                </c:pt>
                <c:pt idx="407">
                  <c:v>-48.5</c:v>
                </c:pt>
                <c:pt idx="408">
                  <c:v>-48.5</c:v>
                </c:pt>
                <c:pt idx="409">
                  <c:v>-48.5</c:v>
                </c:pt>
                <c:pt idx="410">
                  <c:v>-46.5</c:v>
                </c:pt>
                <c:pt idx="411">
                  <c:v>-46.5</c:v>
                </c:pt>
                <c:pt idx="412">
                  <c:v>-46.5</c:v>
                </c:pt>
                <c:pt idx="413">
                  <c:v>-45.5</c:v>
                </c:pt>
                <c:pt idx="414">
                  <c:v>-45.5</c:v>
                </c:pt>
                <c:pt idx="415">
                  <c:v>-56.5</c:v>
                </c:pt>
                <c:pt idx="416">
                  <c:v>-60.5</c:v>
                </c:pt>
                <c:pt idx="417">
                  <c:v>-60.5</c:v>
                </c:pt>
                <c:pt idx="418">
                  <c:v>-63.5</c:v>
                </c:pt>
                <c:pt idx="419">
                  <c:v>-67.5</c:v>
                </c:pt>
                <c:pt idx="420">
                  <c:v>-69.5</c:v>
                </c:pt>
                <c:pt idx="421">
                  <c:v>-69.5</c:v>
                </c:pt>
                <c:pt idx="422">
                  <c:v>-72.5</c:v>
                </c:pt>
                <c:pt idx="423">
                  <c:v>-71.5</c:v>
                </c:pt>
                <c:pt idx="424">
                  <c:v>-67.5</c:v>
                </c:pt>
                <c:pt idx="425">
                  <c:v>-67.5</c:v>
                </c:pt>
                <c:pt idx="426">
                  <c:v>-67.5</c:v>
                </c:pt>
                <c:pt idx="427">
                  <c:v>-67.5</c:v>
                </c:pt>
                <c:pt idx="428">
                  <c:v>-57.5</c:v>
                </c:pt>
                <c:pt idx="429">
                  <c:v>-56.5</c:v>
                </c:pt>
                <c:pt idx="430">
                  <c:v>-56.5</c:v>
                </c:pt>
                <c:pt idx="431">
                  <c:v>-55.5</c:v>
                </c:pt>
                <c:pt idx="432">
                  <c:v>-49.5</c:v>
                </c:pt>
                <c:pt idx="433">
                  <c:v>-57.5</c:v>
                </c:pt>
                <c:pt idx="434">
                  <c:v>-74.5</c:v>
                </c:pt>
                <c:pt idx="435">
                  <c:v>-81.5</c:v>
                </c:pt>
                <c:pt idx="436">
                  <c:v>-79</c:v>
                </c:pt>
                <c:pt idx="437">
                  <c:v>-70</c:v>
                </c:pt>
                <c:pt idx="438">
                  <c:v>-66</c:v>
                </c:pt>
                <c:pt idx="439">
                  <c:v>-67</c:v>
                </c:pt>
                <c:pt idx="440">
                  <c:v>-67</c:v>
                </c:pt>
                <c:pt idx="441">
                  <c:v>-59</c:v>
                </c:pt>
                <c:pt idx="442">
                  <c:v>-61</c:v>
                </c:pt>
                <c:pt idx="443">
                  <c:v>-51.5</c:v>
                </c:pt>
                <c:pt idx="444">
                  <c:v>-51.5</c:v>
                </c:pt>
                <c:pt idx="445">
                  <c:v>-51.5</c:v>
                </c:pt>
                <c:pt idx="446">
                  <c:v>-51.5</c:v>
                </c:pt>
                <c:pt idx="447">
                  <c:v>-51.5</c:v>
                </c:pt>
                <c:pt idx="448">
                  <c:v>-51.5</c:v>
                </c:pt>
                <c:pt idx="449">
                  <c:v>-51.5</c:v>
                </c:pt>
                <c:pt idx="450">
                  <c:v>-51.5</c:v>
                </c:pt>
                <c:pt idx="451">
                  <c:v>-51.5</c:v>
                </c:pt>
                <c:pt idx="452">
                  <c:v>-51.5</c:v>
                </c:pt>
                <c:pt idx="453">
                  <c:v>-51.5</c:v>
                </c:pt>
                <c:pt idx="454">
                  <c:v>-51</c:v>
                </c:pt>
                <c:pt idx="455">
                  <c:v>-51</c:v>
                </c:pt>
                <c:pt idx="456">
                  <c:v>-51</c:v>
                </c:pt>
                <c:pt idx="457">
                  <c:v>-51</c:v>
                </c:pt>
                <c:pt idx="458">
                  <c:v>-51</c:v>
                </c:pt>
                <c:pt idx="459">
                  <c:v>-51</c:v>
                </c:pt>
                <c:pt idx="460">
                  <c:v>-51</c:v>
                </c:pt>
                <c:pt idx="461">
                  <c:v>-51</c:v>
                </c:pt>
                <c:pt idx="462">
                  <c:v>-51</c:v>
                </c:pt>
                <c:pt idx="463">
                  <c:v>-51</c:v>
                </c:pt>
                <c:pt idx="464">
                  <c:v>-51</c:v>
                </c:pt>
                <c:pt idx="465">
                  <c:v>-51</c:v>
                </c:pt>
                <c:pt idx="466">
                  <c:v>-51</c:v>
                </c:pt>
                <c:pt idx="467">
                  <c:v>-51</c:v>
                </c:pt>
                <c:pt idx="468">
                  <c:v>-51</c:v>
                </c:pt>
                <c:pt idx="469">
                  <c:v>-51</c:v>
                </c:pt>
                <c:pt idx="470">
                  <c:v>-51</c:v>
                </c:pt>
                <c:pt idx="471">
                  <c:v>-51</c:v>
                </c:pt>
                <c:pt idx="472">
                  <c:v>-51</c:v>
                </c:pt>
                <c:pt idx="473">
                  <c:v>-51</c:v>
                </c:pt>
                <c:pt idx="474">
                  <c:v>-51</c:v>
                </c:pt>
                <c:pt idx="475">
                  <c:v>-51</c:v>
                </c:pt>
                <c:pt idx="476">
                  <c:v>-51</c:v>
                </c:pt>
                <c:pt idx="477">
                  <c:v>-51</c:v>
                </c:pt>
                <c:pt idx="478">
                  <c:v>-51</c:v>
                </c:pt>
                <c:pt idx="479">
                  <c:v>-51</c:v>
                </c:pt>
                <c:pt idx="480">
                  <c:v>-51</c:v>
                </c:pt>
                <c:pt idx="481">
                  <c:v>-51</c:v>
                </c:pt>
                <c:pt idx="482">
                  <c:v>-51</c:v>
                </c:pt>
                <c:pt idx="483">
                  <c:v>-51</c:v>
                </c:pt>
                <c:pt idx="484">
                  <c:v>-51</c:v>
                </c:pt>
                <c:pt idx="485">
                  <c:v>-51</c:v>
                </c:pt>
                <c:pt idx="486">
                  <c:v>-45</c:v>
                </c:pt>
                <c:pt idx="487">
                  <c:v>-45</c:v>
                </c:pt>
                <c:pt idx="488">
                  <c:v>-45</c:v>
                </c:pt>
                <c:pt idx="489">
                  <c:v>-45</c:v>
                </c:pt>
                <c:pt idx="490">
                  <c:v>-45</c:v>
                </c:pt>
                <c:pt idx="491">
                  <c:v>-45</c:v>
                </c:pt>
                <c:pt idx="492">
                  <c:v>-45</c:v>
                </c:pt>
                <c:pt idx="493">
                  <c:v>-45</c:v>
                </c:pt>
                <c:pt idx="494">
                  <c:v>-45</c:v>
                </c:pt>
                <c:pt idx="495">
                  <c:v>-45</c:v>
                </c:pt>
                <c:pt idx="496">
                  <c:v>-45</c:v>
                </c:pt>
                <c:pt idx="497">
                  <c:v>-45</c:v>
                </c:pt>
                <c:pt idx="498">
                  <c:v>-45</c:v>
                </c:pt>
                <c:pt idx="499">
                  <c:v>-45</c:v>
                </c:pt>
                <c:pt idx="500">
                  <c:v>-45</c:v>
                </c:pt>
                <c:pt idx="501">
                  <c:v>-45</c:v>
                </c:pt>
                <c:pt idx="502">
                  <c:v>-45</c:v>
                </c:pt>
                <c:pt idx="503">
                  <c:v>-45</c:v>
                </c:pt>
                <c:pt idx="504">
                  <c:v>-45</c:v>
                </c:pt>
                <c:pt idx="505">
                  <c:v>-45</c:v>
                </c:pt>
                <c:pt idx="506">
                  <c:v>-55</c:v>
                </c:pt>
                <c:pt idx="507">
                  <c:v>-45</c:v>
                </c:pt>
                <c:pt idx="508">
                  <c:v>-45</c:v>
                </c:pt>
                <c:pt idx="509">
                  <c:v>-45</c:v>
                </c:pt>
                <c:pt idx="510">
                  <c:v>-45</c:v>
                </c:pt>
                <c:pt idx="511">
                  <c:v>-45</c:v>
                </c:pt>
                <c:pt idx="512">
                  <c:v>-45</c:v>
                </c:pt>
                <c:pt idx="513">
                  <c:v>-45</c:v>
                </c:pt>
                <c:pt idx="514">
                  <c:v>-45</c:v>
                </c:pt>
                <c:pt idx="515">
                  <c:v>-45</c:v>
                </c:pt>
                <c:pt idx="516">
                  <c:v>-45</c:v>
                </c:pt>
                <c:pt idx="517">
                  <c:v>-45</c:v>
                </c:pt>
                <c:pt idx="518">
                  <c:v>-45</c:v>
                </c:pt>
                <c:pt idx="519">
                  <c:v>-45</c:v>
                </c:pt>
                <c:pt idx="520">
                  <c:v>-45</c:v>
                </c:pt>
                <c:pt idx="521">
                  <c:v>-45</c:v>
                </c:pt>
                <c:pt idx="522">
                  <c:v>-45</c:v>
                </c:pt>
                <c:pt idx="523">
                  <c:v>-45</c:v>
                </c:pt>
                <c:pt idx="524">
                  <c:v>-45</c:v>
                </c:pt>
                <c:pt idx="525">
                  <c:v>-45</c:v>
                </c:pt>
                <c:pt idx="526">
                  <c:v>-45</c:v>
                </c:pt>
                <c:pt idx="527">
                  <c:v>-45</c:v>
                </c:pt>
                <c:pt idx="528">
                  <c:v>-45</c:v>
                </c:pt>
                <c:pt idx="529">
                  <c:v>-45</c:v>
                </c:pt>
                <c:pt idx="530">
                  <c:v>-45</c:v>
                </c:pt>
                <c:pt idx="531">
                  <c:v>-45</c:v>
                </c:pt>
                <c:pt idx="532">
                  <c:v>-45</c:v>
                </c:pt>
                <c:pt idx="533">
                  <c:v>-47</c:v>
                </c:pt>
                <c:pt idx="534">
                  <c:v>-48</c:v>
                </c:pt>
                <c:pt idx="535">
                  <c:v>-43</c:v>
                </c:pt>
                <c:pt idx="536">
                  <c:v>-43</c:v>
                </c:pt>
                <c:pt idx="537">
                  <c:v>-43</c:v>
                </c:pt>
                <c:pt idx="538">
                  <c:v>-43</c:v>
                </c:pt>
                <c:pt idx="539">
                  <c:v>-43</c:v>
                </c:pt>
                <c:pt idx="540">
                  <c:v>-43</c:v>
                </c:pt>
                <c:pt idx="541">
                  <c:v>-43</c:v>
                </c:pt>
                <c:pt idx="542">
                  <c:v>-42</c:v>
                </c:pt>
                <c:pt idx="543">
                  <c:v>-42</c:v>
                </c:pt>
                <c:pt idx="544">
                  <c:v>-42</c:v>
                </c:pt>
                <c:pt idx="545">
                  <c:v>-33</c:v>
                </c:pt>
                <c:pt idx="546">
                  <c:v>-32.5</c:v>
                </c:pt>
                <c:pt idx="547">
                  <c:v>-34</c:v>
                </c:pt>
                <c:pt idx="548">
                  <c:v>-34</c:v>
                </c:pt>
                <c:pt idx="549">
                  <c:v>-34</c:v>
                </c:pt>
                <c:pt idx="550">
                  <c:v>-34</c:v>
                </c:pt>
                <c:pt idx="551">
                  <c:v>-34</c:v>
                </c:pt>
                <c:pt idx="552">
                  <c:v>-33</c:v>
                </c:pt>
                <c:pt idx="553">
                  <c:v>-34</c:v>
                </c:pt>
                <c:pt idx="554">
                  <c:v>-35</c:v>
                </c:pt>
                <c:pt idx="555">
                  <c:v>-38</c:v>
                </c:pt>
                <c:pt idx="556">
                  <c:v>-38</c:v>
                </c:pt>
                <c:pt idx="557">
                  <c:v>-39</c:v>
                </c:pt>
                <c:pt idx="558">
                  <c:v>-39</c:v>
                </c:pt>
                <c:pt idx="559">
                  <c:v>-39</c:v>
                </c:pt>
                <c:pt idx="560">
                  <c:v>-37</c:v>
                </c:pt>
                <c:pt idx="561">
                  <c:v>-37</c:v>
                </c:pt>
                <c:pt idx="562">
                  <c:v>-32</c:v>
                </c:pt>
                <c:pt idx="563">
                  <c:v>-32</c:v>
                </c:pt>
                <c:pt idx="564">
                  <c:v>-31</c:v>
                </c:pt>
                <c:pt idx="565">
                  <c:v>-31</c:v>
                </c:pt>
                <c:pt idx="566">
                  <c:v>-31</c:v>
                </c:pt>
                <c:pt idx="567">
                  <c:v>-31</c:v>
                </c:pt>
                <c:pt idx="568">
                  <c:v>-31</c:v>
                </c:pt>
                <c:pt idx="569">
                  <c:v>-31</c:v>
                </c:pt>
                <c:pt idx="570">
                  <c:v>-31</c:v>
                </c:pt>
                <c:pt idx="571">
                  <c:v>-31</c:v>
                </c:pt>
                <c:pt idx="572">
                  <c:v>-31</c:v>
                </c:pt>
                <c:pt idx="573">
                  <c:v>-31</c:v>
                </c:pt>
                <c:pt idx="574">
                  <c:v>-31</c:v>
                </c:pt>
                <c:pt idx="575">
                  <c:v>-31</c:v>
                </c:pt>
                <c:pt idx="576">
                  <c:v>-31</c:v>
                </c:pt>
                <c:pt idx="577">
                  <c:v>-31</c:v>
                </c:pt>
                <c:pt idx="578">
                  <c:v>-31</c:v>
                </c:pt>
                <c:pt idx="579">
                  <c:v>-31</c:v>
                </c:pt>
                <c:pt idx="580">
                  <c:v>-31</c:v>
                </c:pt>
                <c:pt idx="581">
                  <c:v>-31</c:v>
                </c:pt>
                <c:pt idx="582">
                  <c:v>-29</c:v>
                </c:pt>
                <c:pt idx="583">
                  <c:v>-28</c:v>
                </c:pt>
                <c:pt idx="584">
                  <c:v>-30</c:v>
                </c:pt>
                <c:pt idx="585">
                  <c:v>-30</c:v>
                </c:pt>
                <c:pt idx="586">
                  <c:v>-30</c:v>
                </c:pt>
                <c:pt idx="587">
                  <c:v>-30</c:v>
                </c:pt>
                <c:pt idx="588">
                  <c:v>-30</c:v>
                </c:pt>
                <c:pt idx="589">
                  <c:v>-30</c:v>
                </c:pt>
                <c:pt idx="590">
                  <c:v>-29</c:v>
                </c:pt>
                <c:pt idx="591">
                  <c:v>-30</c:v>
                </c:pt>
                <c:pt idx="592">
                  <c:v>-35</c:v>
                </c:pt>
                <c:pt idx="593">
                  <c:v>-35</c:v>
                </c:pt>
                <c:pt idx="594">
                  <c:v>-35</c:v>
                </c:pt>
                <c:pt idx="595">
                  <c:v>-36</c:v>
                </c:pt>
                <c:pt idx="596">
                  <c:v>-36</c:v>
                </c:pt>
                <c:pt idx="597">
                  <c:v>-36</c:v>
                </c:pt>
                <c:pt idx="598">
                  <c:v>-36</c:v>
                </c:pt>
                <c:pt idx="599">
                  <c:v>-36</c:v>
                </c:pt>
                <c:pt idx="600">
                  <c:v>-36</c:v>
                </c:pt>
                <c:pt idx="601">
                  <c:v>-36</c:v>
                </c:pt>
                <c:pt idx="602">
                  <c:v>-35</c:v>
                </c:pt>
                <c:pt idx="603">
                  <c:v>-36</c:v>
                </c:pt>
                <c:pt idx="604">
                  <c:v>-37</c:v>
                </c:pt>
                <c:pt idx="605">
                  <c:v>-37</c:v>
                </c:pt>
                <c:pt idx="606">
                  <c:v>-33</c:v>
                </c:pt>
                <c:pt idx="607">
                  <c:v>-32</c:v>
                </c:pt>
                <c:pt idx="608">
                  <c:v>-32</c:v>
                </c:pt>
                <c:pt idx="609">
                  <c:v>-32</c:v>
                </c:pt>
                <c:pt idx="610">
                  <c:v>-32</c:v>
                </c:pt>
                <c:pt idx="611">
                  <c:v>-32</c:v>
                </c:pt>
                <c:pt idx="612">
                  <c:v>-32</c:v>
                </c:pt>
                <c:pt idx="613">
                  <c:v>-32</c:v>
                </c:pt>
                <c:pt idx="614">
                  <c:v>-32</c:v>
                </c:pt>
                <c:pt idx="615">
                  <c:v>-32</c:v>
                </c:pt>
                <c:pt idx="616">
                  <c:v>-32</c:v>
                </c:pt>
                <c:pt idx="617">
                  <c:v>-30</c:v>
                </c:pt>
                <c:pt idx="618">
                  <c:v>-29</c:v>
                </c:pt>
                <c:pt idx="619">
                  <c:v>-29</c:v>
                </c:pt>
                <c:pt idx="620">
                  <c:v>-28</c:v>
                </c:pt>
                <c:pt idx="621">
                  <c:v>-28</c:v>
                </c:pt>
                <c:pt idx="622">
                  <c:v>-29</c:v>
                </c:pt>
                <c:pt idx="623">
                  <c:v>-29</c:v>
                </c:pt>
                <c:pt idx="624">
                  <c:v>-30</c:v>
                </c:pt>
                <c:pt idx="625">
                  <c:v>-28</c:v>
                </c:pt>
                <c:pt idx="626">
                  <c:v>-26</c:v>
                </c:pt>
                <c:pt idx="627">
                  <c:v>-23</c:v>
                </c:pt>
                <c:pt idx="628">
                  <c:v>-23</c:v>
                </c:pt>
                <c:pt idx="629">
                  <c:v>-23</c:v>
                </c:pt>
                <c:pt idx="630">
                  <c:v>-23</c:v>
                </c:pt>
                <c:pt idx="631">
                  <c:v>-21</c:v>
                </c:pt>
                <c:pt idx="632">
                  <c:v>-21</c:v>
                </c:pt>
                <c:pt idx="633">
                  <c:v>-21</c:v>
                </c:pt>
                <c:pt idx="634">
                  <c:v>-21</c:v>
                </c:pt>
                <c:pt idx="635">
                  <c:v>-21</c:v>
                </c:pt>
                <c:pt idx="636">
                  <c:v>-21</c:v>
                </c:pt>
                <c:pt idx="637">
                  <c:v>-21</c:v>
                </c:pt>
                <c:pt idx="638">
                  <c:v>-21</c:v>
                </c:pt>
                <c:pt idx="639">
                  <c:v>-21</c:v>
                </c:pt>
                <c:pt idx="640">
                  <c:v>-21</c:v>
                </c:pt>
                <c:pt idx="641">
                  <c:v>-21</c:v>
                </c:pt>
                <c:pt idx="642">
                  <c:v>-20</c:v>
                </c:pt>
                <c:pt idx="643">
                  <c:v>-19</c:v>
                </c:pt>
                <c:pt idx="644">
                  <c:v>-21</c:v>
                </c:pt>
                <c:pt idx="645">
                  <c:v>-21</c:v>
                </c:pt>
                <c:pt idx="646">
                  <c:v>-21</c:v>
                </c:pt>
                <c:pt idx="647">
                  <c:v>-22</c:v>
                </c:pt>
                <c:pt idx="648">
                  <c:v>-22</c:v>
                </c:pt>
                <c:pt idx="649">
                  <c:v>-22</c:v>
                </c:pt>
                <c:pt idx="650">
                  <c:v>-23</c:v>
                </c:pt>
                <c:pt idx="651">
                  <c:v>-23</c:v>
                </c:pt>
                <c:pt idx="652">
                  <c:v>-23</c:v>
                </c:pt>
                <c:pt idx="653">
                  <c:v>-24</c:v>
                </c:pt>
                <c:pt idx="654">
                  <c:v>-24</c:v>
                </c:pt>
                <c:pt idx="655">
                  <c:v>-26</c:v>
                </c:pt>
                <c:pt idx="656">
                  <c:v>-22</c:v>
                </c:pt>
                <c:pt idx="657">
                  <c:v>-22</c:v>
                </c:pt>
                <c:pt idx="658">
                  <c:v>-22</c:v>
                </c:pt>
                <c:pt idx="659">
                  <c:v>-19</c:v>
                </c:pt>
                <c:pt idx="660">
                  <c:v>-19</c:v>
                </c:pt>
                <c:pt idx="661">
                  <c:v>-19</c:v>
                </c:pt>
                <c:pt idx="662">
                  <c:v>-19</c:v>
                </c:pt>
                <c:pt idx="663">
                  <c:v>-18</c:v>
                </c:pt>
                <c:pt idx="664">
                  <c:v>-18</c:v>
                </c:pt>
                <c:pt idx="665">
                  <c:v>-17</c:v>
                </c:pt>
                <c:pt idx="666">
                  <c:v>-16</c:v>
                </c:pt>
                <c:pt idx="667">
                  <c:v>-17</c:v>
                </c:pt>
                <c:pt idx="668">
                  <c:v>-17</c:v>
                </c:pt>
                <c:pt idx="669">
                  <c:v>-19</c:v>
                </c:pt>
                <c:pt idx="670">
                  <c:v>-19</c:v>
                </c:pt>
                <c:pt idx="671">
                  <c:v>-16</c:v>
                </c:pt>
                <c:pt idx="672">
                  <c:v>-16</c:v>
                </c:pt>
                <c:pt idx="673">
                  <c:v>-19</c:v>
                </c:pt>
                <c:pt idx="674">
                  <c:v>-19</c:v>
                </c:pt>
                <c:pt idx="675">
                  <c:v>-19</c:v>
                </c:pt>
                <c:pt idx="676">
                  <c:v>-19</c:v>
                </c:pt>
                <c:pt idx="677">
                  <c:v>-19</c:v>
                </c:pt>
                <c:pt idx="678">
                  <c:v>-19</c:v>
                </c:pt>
                <c:pt idx="679">
                  <c:v>-19</c:v>
                </c:pt>
                <c:pt idx="680">
                  <c:v>-19</c:v>
                </c:pt>
                <c:pt idx="681">
                  <c:v>-19</c:v>
                </c:pt>
                <c:pt idx="682">
                  <c:v>-18</c:v>
                </c:pt>
                <c:pt idx="683">
                  <c:v>-18</c:v>
                </c:pt>
                <c:pt idx="684">
                  <c:v>-18</c:v>
                </c:pt>
                <c:pt idx="685">
                  <c:v>-18</c:v>
                </c:pt>
                <c:pt idx="686">
                  <c:v>-18</c:v>
                </c:pt>
                <c:pt idx="687">
                  <c:v>-16</c:v>
                </c:pt>
                <c:pt idx="688">
                  <c:v>-16</c:v>
                </c:pt>
                <c:pt idx="689">
                  <c:v>-12</c:v>
                </c:pt>
                <c:pt idx="690">
                  <c:v>-20</c:v>
                </c:pt>
                <c:pt idx="691">
                  <c:v>-23</c:v>
                </c:pt>
                <c:pt idx="692">
                  <c:v>-24</c:v>
                </c:pt>
                <c:pt idx="693">
                  <c:v>-24</c:v>
                </c:pt>
                <c:pt idx="694">
                  <c:v>-25</c:v>
                </c:pt>
                <c:pt idx="695">
                  <c:v>-24</c:v>
                </c:pt>
                <c:pt idx="696">
                  <c:v>-25</c:v>
                </c:pt>
                <c:pt idx="697">
                  <c:v>-25</c:v>
                </c:pt>
                <c:pt idx="698">
                  <c:v>-25</c:v>
                </c:pt>
                <c:pt idx="699">
                  <c:v>-26</c:v>
                </c:pt>
                <c:pt idx="700">
                  <c:v>-26</c:v>
                </c:pt>
                <c:pt idx="701">
                  <c:v>-26</c:v>
                </c:pt>
                <c:pt idx="702">
                  <c:v>-27</c:v>
                </c:pt>
                <c:pt idx="703">
                  <c:v>-27</c:v>
                </c:pt>
                <c:pt idx="704">
                  <c:v>-27</c:v>
                </c:pt>
                <c:pt idx="705">
                  <c:v>-25</c:v>
                </c:pt>
                <c:pt idx="706">
                  <c:v>-24</c:v>
                </c:pt>
                <c:pt idx="707">
                  <c:v>-28</c:v>
                </c:pt>
                <c:pt idx="708">
                  <c:v>-28</c:v>
                </c:pt>
                <c:pt idx="709">
                  <c:v>-29</c:v>
                </c:pt>
                <c:pt idx="710">
                  <c:v>-26</c:v>
                </c:pt>
                <c:pt idx="711">
                  <c:v>-29</c:v>
                </c:pt>
                <c:pt idx="712">
                  <c:v>-31</c:v>
                </c:pt>
                <c:pt idx="713">
                  <c:v>-31</c:v>
                </c:pt>
                <c:pt idx="714">
                  <c:v>-31</c:v>
                </c:pt>
                <c:pt idx="715">
                  <c:v>-31</c:v>
                </c:pt>
                <c:pt idx="716">
                  <c:v>-31</c:v>
                </c:pt>
                <c:pt idx="717">
                  <c:v>-30</c:v>
                </c:pt>
                <c:pt idx="718">
                  <c:v>-31</c:v>
                </c:pt>
                <c:pt idx="719">
                  <c:v>-32</c:v>
                </c:pt>
                <c:pt idx="720">
                  <c:v>-32</c:v>
                </c:pt>
                <c:pt idx="721">
                  <c:v>-33</c:v>
                </c:pt>
                <c:pt idx="722">
                  <c:v>-34</c:v>
                </c:pt>
                <c:pt idx="723">
                  <c:v>-34</c:v>
                </c:pt>
                <c:pt idx="724">
                  <c:v>-33</c:v>
                </c:pt>
                <c:pt idx="725">
                  <c:v>-33</c:v>
                </c:pt>
                <c:pt idx="726">
                  <c:v>-33</c:v>
                </c:pt>
                <c:pt idx="727">
                  <c:v>-32</c:v>
                </c:pt>
                <c:pt idx="728">
                  <c:v>-33</c:v>
                </c:pt>
                <c:pt idx="729">
                  <c:v>-33</c:v>
                </c:pt>
                <c:pt idx="730">
                  <c:v>-34</c:v>
                </c:pt>
                <c:pt idx="731">
                  <c:v>-35</c:v>
                </c:pt>
                <c:pt idx="732">
                  <c:v>-35</c:v>
                </c:pt>
                <c:pt idx="733">
                  <c:v>-35</c:v>
                </c:pt>
                <c:pt idx="734">
                  <c:v>-35</c:v>
                </c:pt>
                <c:pt idx="735">
                  <c:v>-37</c:v>
                </c:pt>
                <c:pt idx="736">
                  <c:v>-37</c:v>
                </c:pt>
                <c:pt idx="737">
                  <c:v>-38</c:v>
                </c:pt>
                <c:pt idx="738">
                  <c:v>-40</c:v>
                </c:pt>
                <c:pt idx="739">
                  <c:v>-40</c:v>
                </c:pt>
                <c:pt idx="740">
                  <c:v>-40</c:v>
                </c:pt>
                <c:pt idx="741">
                  <c:v>-40</c:v>
                </c:pt>
                <c:pt idx="742">
                  <c:v>-37</c:v>
                </c:pt>
                <c:pt idx="743">
                  <c:v>-37</c:v>
                </c:pt>
                <c:pt idx="744">
                  <c:v>-37</c:v>
                </c:pt>
                <c:pt idx="745">
                  <c:v>-37</c:v>
                </c:pt>
                <c:pt idx="746">
                  <c:v>-37</c:v>
                </c:pt>
                <c:pt idx="747">
                  <c:v>-38</c:v>
                </c:pt>
                <c:pt idx="748">
                  <c:v>-38</c:v>
                </c:pt>
                <c:pt idx="749">
                  <c:v>-39</c:v>
                </c:pt>
                <c:pt idx="750">
                  <c:v>-39</c:v>
                </c:pt>
                <c:pt idx="751">
                  <c:v>-39</c:v>
                </c:pt>
                <c:pt idx="752">
                  <c:v>-39</c:v>
                </c:pt>
                <c:pt idx="753">
                  <c:v>-39</c:v>
                </c:pt>
                <c:pt idx="754">
                  <c:v>-40</c:v>
                </c:pt>
                <c:pt idx="755">
                  <c:v>-40</c:v>
                </c:pt>
                <c:pt idx="756">
                  <c:v>-40</c:v>
                </c:pt>
                <c:pt idx="757">
                  <c:v>-39</c:v>
                </c:pt>
                <c:pt idx="758">
                  <c:v>-39</c:v>
                </c:pt>
                <c:pt idx="759">
                  <c:v>-39</c:v>
                </c:pt>
                <c:pt idx="760">
                  <c:v>-38</c:v>
                </c:pt>
                <c:pt idx="761">
                  <c:v>-40</c:v>
                </c:pt>
                <c:pt idx="762">
                  <c:v>-36</c:v>
                </c:pt>
                <c:pt idx="763">
                  <c:v>-39</c:v>
                </c:pt>
                <c:pt idx="764">
                  <c:v>-35</c:v>
                </c:pt>
                <c:pt idx="765">
                  <c:v>-36</c:v>
                </c:pt>
                <c:pt idx="766">
                  <c:v>-36</c:v>
                </c:pt>
                <c:pt idx="767">
                  <c:v>-36</c:v>
                </c:pt>
                <c:pt idx="768">
                  <c:v>-36</c:v>
                </c:pt>
                <c:pt idx="769">
                  <c:v>-36</c:v>
                </c:pt>
                <c:pt idx="770">
                  <c:v>-36</c:v>
                </c:pt>
                <c:pt idx="771">
                  <c:v>-36</c:v>
                </c:pt>
                <c:pt idx="772">
                  <c:v>-37</c:v>
                </c:pt>
                <c:pt idx="773">
                  <c:v>-37</c:v>
                </c:pt>
                <c:pt idx="774">
                  <c:v>-37</c:v>
                </c:pt>
                <c:pt idx="775">
                  <c:v>-37</c:v>
                </c:pt>
                <c:pt idx="776">
                  <c:v>-37</c:v>
                </c:pt>
                <c:pt idx="777">
                  <c:v>-37</c:v>
                </c:pt>
                <c:pt idx="778">
                  <c:v>-37</c:v>
                </c:pt>
                <c:pt idx="779">
                  <c:v>-39</c:v>
                </c:pt>
                <c:pt idx="780">
                  <c:v>-41</c:v>
                </c:pt>
                <c:pt idx="781">
                  <c:v>-45</c:v>
                </c:pt>
                <c:pt idx="782">
                  <c:v>-44</c:v>
                </c:pt>
                <c:pt idx="783">
                  <c:v>-41</c:v>
                </c:pt>
                <c:pt idx="784">
                  <c:v>-41</c:v>
                </c:pt>
                <c:pt idx="785">
                  <c:v>-41</c:v>
                </c:pt>
                <c:pt idx="786">
                  <c:v>-41</c:v>
                </c:pt>
                <c:pt idx="787">
                  <c:v>-41</c:v>
                </c:pt>
                <c:pt idx="788">
                  <c:v>-41</c:v>
                </c:pt>
                <c:pt idx="789">
                  <c:v>-42</c:v>
                </c:pt>
                <c:pt idx="790">
                  <c:v>-41</c:v>
                </c:pt>
                <c:pt idx="791">
                  <c:v>-39</c:v>
                </c:pt>
                <c:pt idx="792">
                  <c:v>-40</c:v>
                </c:pt>
                <c:pt idx="793">
                  <c:v>-43</c:v>
                </c:pt>
                <c:pt idx="794">
                  <c:v>-44</c:v>
                </c:pt>
                <c:pt idx="795">
                  <c:v>-45</c:v>
                </c:pt>
                <c:pt idx="796">
                  <c:v>-43</c:v>
                </c:pt>
                <c:pt idx="797">
                  <c:v>-43</c:v>
                </c:pt>
                <c:pt idx="798">
                  <c:v>-39</c:v>
                </c:pt>
                <c:pt idx="799">
                  <c:v>-39</c:v>
                </c:pt>
                <c:pt idx="800">
                  <c:v>-38</c:v>
                </c:pt>
                <c:pt idx="801">
                  <c:v>-37</c:v>
                </c:pt>
                <c:pt idx="802">
                  <c:v>-37</c:v>
                </c:pt>
                <c:pt idx="803">
                  <c:v>-36</c:v>
                </c:pt>
                <c:pt idx="804">
                  <c:v>-36</c:v>
                </c:pt>
                <c:pt idx="805">
                  <c:v>-36</c:v>
                </c:pt>
                <c:pt idx="806">
                  <c:v>-36</c:v>
                </c:pt>
                <c:pt idx="807">
                  <c:v>-36</c:v>
                </c:pt>
                <c:pt idx="808">
                  <c:v>-36</c:v>
                </c:pt>
                <c:pt idx="809">
                  <c:v>-36</c:v>
                </c:pt>
                <c:pt idx="810">
                  <c:v>-37</c:v>
                </c:pt>
                <c:pt idx="811">
                  <c:v>-37</c:v>
                </c:pt>
                <c:pt idx="812">
                  <c:v>-37</c:v>
                </c:pt>
                <c:pt idx="813">
                  <c:v>-37</c:v>
                </c:pt>
                <c:pt idx="814">
                  <c:v>-39</c:v>
                </c:pt>
                <c:pt idx="815">
                  <c:v>-39</c:v>
                </c:pt>
                <c:pt idx="816">
                  <c:v>-39</c:v>
                </c:pt>
                <c:pt idx="817">
                  <c:v>-39</c:v>
                </c:pt>
                <c:pt idx="818">
                  <c:v>-37</c:v>
                </c:pt>
                <c:pt idx="819">
                  <c:v>-37</c:v>
                </c:pt>
                <c:pt idx="820">
                  <c:v>-37</c:v>
                </c:pt>
                <c:pt idx="821">
                  <c:v>-37</c:v>
                </c:pt>
                <c:pt idx="822">
                  <c:v>-38</c:v>
                </c:pt>
                <c:pt idx="823">
                  <c:v>-36</c:v>
                </c:pt>
                <c:pt idx="824">
                  <c:v>-35</c:v>
                </c:pt>
                <c:pt idx="825">
                  <c:v>-35</c:v>
                </c:pt>
                <c:pt idx="826">
                  <c:v>-35</c:v>
                </c:pt>
                <c:pt idx="827">
                  <c:v>-34</c:v>
                </c:pt>
                <c:pt idx="828">
                  <c:v>-34</c:v>
                </c:pt>
                <c:pt idx="829">
                  <c:v>-34</c:v>
                </c:pt>
                <c:pt idx="830">
                  <c:v>-34</c:v>
                </c:pt>
                <c:pt idx="831">
                  <c:v>-34</c:v>
                </c:pt>
                <c:pt idx="832">
                  <c:v>-34</c:v>
                </c:pt>
                <c:pt idx="833">
                  <c:v>-34</c:v>
                </c:pt>
                <c:pt idx="834">
                  <c:v>-34</c:v>
                </c:pt>
                <c:pt idx="835">
                  <c:v>-34</c:v>
                </c:pt>
                <c:pt idx="836">
                  <c:v>-34</c:v>
                </c:pt>
                <c:pt idx="837">
                  <c:v>-34</c:v>
                </c:pt>
                <c:pt idx="838">
                  <c:v>-34</c:v>
                </c:pt>
                <c:pt idx="839">
                  <c:v>-34</c:v>
                </c:pt>
                <c:pt idx="840">
                  <c:v>-31</c:v>
                </c:pt>
                <c:pt idx="841">
                  <c:v>-31</c:v>
                </c:pt>
                <c:pt idx="842">
                  <c:v>-31</c:v>
                </c:pt>
                <c:pt idx="843">
                  <c:v>-38</c:v>
                </c:pt>
                <c:pt idx="844">
                  <c:v>-39</c:v>
                </c:pt>
                <c:pt idx="845">
                  <c:v>-39</c:v>
                </c:pt>
                <c:pt idx="846">
                  <c:v>-39</c:v>
                </c:pt>
                <c:pt idx="847">
                  <c:v>-39</c:v>
                </c:pt>
                <c:pt idx="848">
                  <c:v>-40</c:v>
                </c:pt>
                <c:pt idx="849">
                  <c:v>-40</c:v>
                </c:pt>
                <c:pt idx="850">
                  <c:v>-40</c:v>
                </c:pt>
                <c:pt idx="851">
                  <c:v>-40</c:v>
                </c:pt>
                <c:pt idx="852">
                  <c:v>-40</c:v>
                </c:pt>
                <c:pt idx="853">
                  <c:v>-39</c:v>
                </c:pt>
                <c:pt idx="854">
                  <c:v>-36</c:v>
                </c:pt>
                <c:pt idx="855">
                  <c:v>-38</c:v>
                </c:pt>
                <c:pt idx="856">
                  <c:v>-38</c:v>
                </c:pt>
                <c:pt idx="857">
                  <c:v>-37</c:v>
                </c:pt>
                <c:pt idx="858">
                  <c:v>-37</c:v>
                </c:pt>
                <c:pt idx="859">
                  <c:v>-38</c:v>
                </c:pt>
                <c:pt idx="860">
                  <c:v>-38</c:v>
                </c:pt>
                <c:pt idx="861">
                  <c:v>-37</c:v>
                </c:pt>
                <c:pt idx="862">
                  <c:v>-37</c:v>
                </c:pt>
                <c:pt idx="863">
                  <c:v>-39</c:v>
                </c:pt>
                <c:pt idx="864">
                  <c:v>-40</c:v>
                </c:pt>
                <c:pt idx="865">
                  <c:v>-40</c:v>
                </c:pt>
                <c:pt idx="866">
                  <c:v>-39</c:v>
                </c:pt>
                <c:pt idx="867">
                  <c:v>-37</c:v>
                </c:pt>
                <c:pt idx="868">
                  <c:v>-37</c:v>
                </c:pt>
                <c:pt idx="869">
                  <c:v>-37</c:v>
                </c:pt>
                <c:pt idx="870">
                  <c:v>-37</c:v>
                </c:pt>
                <c:pt idx="871">
                  <c:v>-37</c:v>
                </c:pt>
                <c:pt idx="872">
                  <c:v>-38</c:v>
                </c:pt>
                <c:pt idx="873">
                  <c:v>-38</c:v>
                </c:pt>
                <c:pt idx="874">
                  <c:v>-38</c:v>
                </c:pt>
                <c:pt idx="875">
                  <c:v>-40</c:v>
                </c:pt>
                <c:pt idx="876">
                  <c:v>-40</c:v>
                </c:pt>
                <c:pt idx="877">
                  <c:v>-41</c:v>
                </c:pt>
                <c:pt idx="878">
                  <c:v>-41</c:v>
                </c:pt>
                <c:pt idx="879">
                  <c:v>-42</c:v>
                </c:pt>
                <c:pt idx="880">
                  <c:v>-43</c:v>
                </c:pt>
                <c:pt idx="881">
                  <c:v>-42</c:v>
                </c:pt>
                <c:pt idx="882">
                  <c:v>-41</c:v>
                </c:pt>
                <c:pt idx="883">
                  <c:v>-42</c:v>
                </c:pt>
                <c:pt idx="884">
                  <c:v>-42</c:v>
                </c:pt>
                <c:pt idx="885">
                  <c:v>-44</c:v>
                </c:pt>
                <c:pt idx="886">
                  <c:v>-43</c:v>
                </c:pt>
                <c:pt idx="887">
                  <c:v>-44</c:v>
                </c:pt>
                <c:pt idx="888">
                  <c:v>-44</c:v>
                </c:pt>
                <c:pt idx="889">
                  <c:v>-45</c:v>
                </c:pt>
                <c:pt idx="890">
                  <c:v>-45</c:v>
                </c:pt>
                <c:pt idx="891">
                  <c:v>-46</c:v>
                </c:pt>
                <c:pt idx="892">
                  <c:v>-46</c:v>
                </c:pt>
                <c:pt idx="893">
                  <c:v>-44</c:v>
                </c:pt>
                <c:pt idx="894">
                  <c:v>-44</c:v>
                </c:pt>
                <c:pt idx="895">
                  <c:v>-46</c:v>
                </c:pt>
                <c:pt idx="896">
                  <c:v>-46</c:v>
                </c:pt>
                <c:pt idx="897">
                  <c:v>-52</c:v>
                </c:pt>
                <c:pt idx="898">
                  <c:v>-54</c:v>
                </c:pt>
                <c:pt idx="899">
                  <c:v>-54</c:v>
                </c:pt>
                <c:pt idx="900">
                  <c:v>-53</c:v>
                </c:pt>
                <c:pt idx="901">
                  <c:v>-52</c:v>
                </c:pt>
                <c:pt idx="902">
                  <c:v>-51</c:v>
                </c:pt>
                <c:pt idx="903">
                  <c:v>-51</c:v>
                </c:pt>
                <c:pt idx="904">
                  <c:v>-50</c:v>
                </c:pt>
                <c:pt idx="905">
                  <c:v>-49</c:v>
                </c:pt>
                <c:pt idx="906">
                  <c:v>-47</c:v>
                </c:pt>
                <c:pt idx="907">
                  <c:v>-45</c:v>
                </c:pt>
                <c:pt idx="908">
                  <c:v>-45</c:v>
                </c:pt>
                <c:pt idx="909">
                  <c:v>-56</c:v>
                </c:pt>
                <c:pt idx="910">
                  <c:v>-56</c:v>
                </c:pt>
                <c:pt idx="911">
                  <c:v>-56</c:v>
                </c:pt>
                <c:pt idx="912">
                  <c:v>-51</c:v>
                </c:pt>
                <c:pt idx="913">
                  <c:v>-51</c:v>
                </c:pt>
                <c:pt idx="914">
                  <c:v>-51</c:v>
                </c:pt>
                <c:pt idx="915">
                  <c:v>-51</c:v>
                </c:pt>
                <c:pt idx="916">
                  <c:v>-51</c:v>
                </c:pt>
                <c:pt idx="917">
                  <c:v>-51</c:v>
                </c:pt>
                <c:pt idx="918">
                  <c:v>-51</c:v>
                </c:pt>
                <c:pt idx="919">
                  <c:v>-51</c:v>
                </c:pt>
                <c:pt idx="920">
                  <c:v>-50</c:v>
                </c:pt>
                <c:pt idx="921">
                  <c:v>-55</c:v>
                </c:pt>
                <c:pt idx="922">
                  <c:v>-57</c:v>
                </c:pt>
                <c:pt idx="923">
                  <c:v>-59</c:v>
                </c:pt>
                <c:pt idx="924">
                  <c:v>-59</c:v>
                </c:pt>
                <c:pt idx="925">
                  <c:v>-60</c:v>
                </c:pt>
                <c:pt idx="926">
                  <c:v>-60</c:v>
                </c:pt>
                <c:pt idx="927">
                  <c:v>-64</c:v>
                </c:pt>
                <c:pt idx="928">
                  <c:v>-65</c:v>
                </c:pt>
                <c:pt idx="929">
                  <c:v>-65</c:v>
                </c:pt>
                <c:pt idx="930">
                  <c:v>-65</c:v>
                </c:pt>
                <c:pt idx="931">
                  <c:v>-62</c:v>
                </c:pt>
                <c:pt idx="932">
                  <c:v>-62</c:v>
                </c:pt>
                <c:pt idx="933">
                  <c:v>-62</c:v>
                </c:pt>
                <c:pt idx="934">
                  <c:v>-62</c:v>
                </c:pt>
                <c:pt idx="935">
                  <c:v>-57</c:v>
                </c:pt>
                <c:pt idx="936">
                  <c:v>-55</c:v>
                </c:pt>
                <c:pt idx="937">
                  <c:v>-61</c:v>
                </c:pt>
                <c:pt idx="938">
                  <c:v>-62</c:v>
                </c:pt>
                <c:pt idx="939">
                  <c:v>-60</c:v>
                </c:pt>
                <c:pt idx="940">
                  <c:v>-81</c:v>
                </c:pt>
                <c:pt idx="941">
                  <c:v>-86</c:v>
                </c:pt>
                <c:pt idx="942">
                  <c:v>-91</c:v>
                </c:pt>
                <c:pt idx="943">
                  <c:v>-101</c:v>
                </c:pt>
                <c:pt idx="944">
                  <c:v>-101</c:v>
                </c:pt>
                <c:pt idx="945">
                  <c:v>-91</c:v>
                </c:pt>
                <c:pt idx="946">
                  <c:v>-82</c:v>
                </c:pt>
                <c:pt idx="947">
                  <c:v>-73</c:v>
                </c:pt>
                <c:pt idx="948">
                  <c:v>-62</c:v>
                </c:pt>
                <c:pt idx="949">
                  <c:v>-59</c:v>
                </c:pt>
                <c:pt idx="950">
                  <c:v>-58</c:v>
                </c:pt>
                <c:pt idx="951">
                  <c:v>-56</c:v>
                </c:pt>
                <c:pt idx="952">
                  <c:v>-55</c:v>
                </c:pt>
                <c:pt idx="953">
                  <c:v>-51</c:v>
                </c:pt>
                <c:pt idx="954">
                  <c:v>-51</c:v>
                </c:pt>
                <c:pt idx="955">
                  <c:v>-51</c:v>
                </c:pt>
                <c:pt idx="956">
                  <c:v>-51</c:v>
                </c:pt>
                <c:pt idx="957">
                  <c:v>-49</c:v>
                </c:pt>
                <c:pt idx="958">
                  <c:v>-49</c:v>
                </c:pt>
                <c:pt idx="959">
                  <c:v>-49</c:v>
                </c:pt>
                <c:pt idx="960">
                  <c:v>-49</c:v>
                </c:pt>
                <c:pt idx="961">
                  <c:v>-48</c:v>
                </c:pt>
                <c:pt idx="962">
                  <c:v>-48</c:v>
                </c:pt>
                <c:pt idx="963">
                  <c:v>-47</c:v>
                </c:pt>
                <c:pt idx="964">
                  <c:v>-46</c:v>
                </c:pt>
                <c:pt idx="965">
                  <c:v>-45</c:v>
                </c:pt>
                <c:pt idx="966">
                  <c:v>-45</c:v>
                </c:pt>
                <c:pt idx="967">
                  <c:v>-47</c:v>
                </c:pt>
                <c:pt idx="968">
                  <c:v>-47</c:v>
                </c:pt>
                <c:pt idx="969">
                  <c:v>-47</c:v>
                </c:pt>
                <c:pt idx="970">
                  <c:v>-48</c:v>
                </c:pt>
                <c:pt idx="971">
                  <c:v>-47</c:v>
                </c:pt>
                <c:pt idx="972">
                  <c:v>-47</c:v>
                </c:pt>
                <c:pt idx="973">
                  <c:v>-46</c:v>
                </c:pt>
                <c:pt idx="974">
                  <c:v>-44</c:v>
                </c:pt>
                <c:pt idx="975">
                  <c:v>-47</c:v>
                </c:pt>
                <c:pt idx="976">
                  <c:v>-48</c:v>
                </c:pt>
                <c:pt idx="977">
                  <c:v>-49</c:v>
                </c:pt>
                <c:pt idx="978">
                  <c:v>-48</c:v>
                </c:pt>
                <c:pt idx="979">
                  <c:v>-48</c:v>
                </c:pt>
                <c:pt idx="980">
                  <c:v>-48</c:v>
                </c:pt>
                <c:pt idx="981">
                  <c:v>-48</c:v>
                </c:pt>
                <c:pt idx="982">
                  <c:v>-48</c:v>
                </c:pt>
                <c:pt idx="983">
                  <c:v>-48</c:v>
                </c:pt>
                <c:pt idx="984">
                  <c:v>-46</c:v>
                </c:pt>
                <c:pt idx="985">
                  <c:v>-47</c:v>
                </c:pt>
                <c:pt idx="986">
                  <c:v>-46</c:v>
                </c:pt>
                <c:pt idx="987">
                  <c:v>-42</c:v>
                </c:pt>
                <c:pt idx="988">
                  <c:v>-42</c:v>
                </c:pt>
                <c:pt idx="989">
                  <c:v>-42</c:v>
                </c:pt>
                <c:pt idx="990">
                  <c:v>-41</c:v>
                </c:pt>
                <c:pt idx="991">
                  <c:v>-41</c:v>
                </c:pt>
                <c:pt idx="992">
                  <c:v>-44</c:v>
                </c:pt>
                <c:pt idx="993">
                  <c:v>-46</c:v>
                </c:pt>
                <c:pt idx="994">
                  <c:v>-46</c:v>
                </c:pt>
                <c:pt idx="995">
                  <c:v>-46</c:v>
                </c:pt>
                <c:pt idx="996">
                  <c:v>-46</c:v>
                </c:pt>
                <c:pt idx="997">
                  <c:v>-46</c:v>
                </c:pt>
                <c:pt idx="998">
                  <c:v>-46</c:v>
                </c:pt>
                <c:pt idx="999">
                  <c:v>-45</c:v>
                </c:pt>
                <c:pt idx="1000">
                  <c:v>-45</c:v>
                </c:pt>
                <c:pt idx="1001">
                  <c:v>-45</c:v>
                </c:pt>
                <c:pt idx="1002">
                  <c:v>-45</c:v>
                </c:pt>
                <c:pt idx="1003">
                  <c:v>-45</c:v>
                </c:pt>
                <c:pt idx="1004">
                  <c:v>-43</c:v>
                </c:pt>
                <c:pt idx="1005">
                  <c:v>-43</c:v>
                </c:pt>
                <c:pt idx="1006">
                  <c:v>-43</c:v>
                </c:pt>
                <c:pt idx="1007">
                  <c:v>-43</c:v>
                </c:pt>
                <c:pt idx="1008">
                  <c:v>-43</c:v>
                </c:pt>
                <c:pt idx="1009">
                  <c:v>-47</c:v>
                </c:pt>
                <c:pt idx="1010">
                  <c:v>-48</c:v>
                </c:pt>
                <c:pt idx="1011">
                  <c:v>-49</c:v>
                </c:pt>
                <c:pt idx="1012">
                  <c:v>-50</c:v>
                </c:pt>
                <c:pt idx="1013">
                  <c:v>-54</c:v>
                </c:pt>
                <c:pt idx="1014">
                  <c:v>-53</c:v>
                </c:pt>
                <c:pt idx="1015">
                  <c:v>-53</c:v>
                </c:pt>
                <c:pt idx="1016">
                  <c:v>-56</c:v>
                </c:pt>
                <c:pt idx="1017">
                  <c:v>-55</c:v>
                </c:pt>
                <c:pt idx="1018">
                  <c:v>-59</c:v>
                </c:pt>
                <c:pt idx="1019">
                  <c:v>-57</c:v>
                </c:pt>
                <c:pt idx="1020">
                  <c:v>-57</c:v>
                </c:pt>
                <c:pt idx="1021">
                  <c:v>-54</c:v>
                </c:pt>
                <c:pt idx="1022">
                  <c:v>-54</c:v>
                </c:pt>
                <c:pt idx="1023">
                  <c:v>-48</c:v>
                </c:pt>
                <c:pt idx="1024">
                  <c:v>-49</c:v>
                </c:pt>
                <c:pt idx="1025">
                  <c:v>-53</c:v>
                </c:pt>
                <c:pt idx="1026">
                  <c:v>-56</c:v>
                </c:pt>
                <c:pt idx="1027">
                  <c:v>-54</c:v>
                </c:pt>
                <c:pt idx="1028">
                  <c:v>-49</c:v>
                </c:pt>
                <c:pt idx="1029">
                  <c:v>-49</c:v>
                </c:pt>
                <c:pt idx="1030">
                  <c:v>-47</c:v>
                </c:pt>
                <c:pt idx="1031">
                  <c:v>-47</c:v>
                </c:pt>
                <c:pt idx="1032">
                  <c:v>-49</c:v>
                </c:pt>
                <c:pt idx="1033">
                  <c:v>-49</c:v>
                </c:pt>
                <c:pt idx="1034">
                  <c:v>-50</c:v>
                </c:pt>
                <c:pt idx="1035">
                  <c:v>-50</c:v>
                </c:pt>
                <c:pt idx="1036">
                  <c:v>-50</c:v>
                </c:pt>
                <c:pt idx="1037">
                  <c:v>-52</c:v>
                </c:pt>
                <c:pt idx="1038">
                  <c:v>-25</c:v>
                </c:pt>
                <c:pt idx="1039">
                  <c:v>-51</c:v>
                </c:pt>
                <c:pt idx="1040">
                  <c:v>-52</c:v>
                </c:pt>
                <c:pt idx="1041">
                  <c:v>-52</c:v>
                </c:pt>
                <c:pt idx="1042">
                  <c:v>-53</c:v>
                </c:pt>
                <c:pt idx="1043">
                  <c:v>-53</c:v>
                </c:pt>
                <c:pt idx="1044">
                  <c:v>-53</c:v>
                </c:pt>
                <c:pt idx="1045">
                  <c:v>-53</c:v>
                </c:pt>
                <c:pt idx="1046">
                  <c:v>-48</c:v>
                </c:pt>
                <c:pt idx="1047">
                  <c:v>-46</c:v>
                </c:pt>
                <c:pt idx="1048">
                  <c:v>-43</c:v>
                </c:pt>
                <c:pt idx="1049">
                  <c:v>-43</c:v>
                </c:pt>
                <c:pt idx="1050">
                  <c:v>-43</c:v>
                </c:pt>
                <c:pt idx="1051">
                  <c:v>-43</c:v>
                </c:pt>
                <c:pt idx="1052">
                  <c:v>-43</c:v>
                </c:pt>
                <c:pt idx="1053">
                  <c:v>-43</c:v>
                </c:pt>
                <c:pt idx="1054">
                  <c:v>-43</c:v>
                </c:pt>
                <c:pt idx="1055">
                  <c:v>-41</c:v>
                </c:pt>
                <c:pt idx="1056">
                  <c:v>-41</c:v>
                </c:pt>
                <c:pt idx="1057">
                  <c:v>-39</c:v>
                </c:pt>
                <c:pt idx="1058">
                  <c:v>-44</c:v>
                </c:pt>
                <c:pt idx="1059">
                  <c:v>-44</c:v>
                </c:pt>
                <c:pt idx="1060">
                  <c:v>-44</c:v>
                </c:pt>
                <c:pt idx="1061">
                  <c:v>-44</c:v>
                </c:pt>
                <c:pt idx="1062">
                  <c:v>-45</c:v>
                </c:pt>
                <c:pt idx="1063">
                  <c:v>-46</c:v>
                </c:pt>
                <c:pt idx="1064">
                  <c:v>-46</c:v>
                </c:pt>
                <c:pt idx="1065">
                  <c:v>-46</c:v>
                </c:pt>
                <c:pt idx="1066">
                  <c:v>-45</c:v>
                </c:pt>
                <c:pt idx="1067">
                  <c:v>-45</c:v>
                </c:pt>
                <c:pt idx="1068">
                  <c:v>-45</c:v>
                </c:pt>
                <c:pt idx="1069">
                  <c:v>-43</c:v>
                </c:pt>
                <c:pt idx="1070">
                  <c:v>-48</c:v>
                </c:pt>
                <c:pt idx="1071">
                  <c:v>-51</c:v>
                </c:pt>
                <c:pt idx="1072">
                  <c:v>-51</c:v>
                </c:pt>
                <c:pt idx="1073">
                  <c:v>-51</c:v>
                </c:pt>
                <c:pt idx="1074">
                  <c:v>-51</c:v>
                </c:pt>
                <c:pt idx="1075">
                  <c:v>-51</c:v>
                </c:pt>
                <c:pt idx="1076">
                  <c:v>-51</c:v>
                </c:pt>
                <c:pt idx="1077">
                  <c:v>-51</c:v>
                </c:pt>
                <c:pt idx="1078">
                  <c:v>-51</c:v>
                </c:pt>
                <c:pt idx="1079">
                  <c:v>-51</c:v>
                </c:pt>
                <c:pt idx="1080">
                  <c:v>-51</c:v>
                </c:pt>
                <c:pt idx="1081">
                  <c:v>-54</c:v>
                </c:pt>
                <c:pt idx="1082">
                  <c:v>-54</c:v>
                </c:pt>
                <c:pt idx="1083">
                  <c:v>-54</c:v>
                </c:pt>
                <c:pt idx="1084">
                  <c:v>-55</c:v>
                </c:pt>
                <c:pt idx="1085">
                  <c:v>-55</c:v>
                </c:pt>
                <c:pt idx="1086">
                  <c:v>-56</c:v>
                </c:pt>
                <c:pt idx="1087">
                  <c:v>-58</c:v>
                </c:pt>
                <c:pt idx="1088">
                  <c:v>-58</c:v>
                </c:pt>
                <c:pt idx="1089">
                  <c:v>-58</c:v>
                </c:pt>
                <c:pt idx="1090">
                  <c:v>-56</c:v>
                </c:pt>
                <c:pt idx="1091">
                  <c:v>-56</c:v>
                </c:pt>
                <c:pt idx="1092">
                  <c:v>-56</c:v>
                </c:pt>
                <c:pt idx="1093">
                  <c:v>-56</c:v>
                </c:pt>
                <c:pt idx="1094">
                  <c:v>-55</c:v>
                </c:pt>
                <c:pt idx="1095">
                  <c:v>-57</c:v>
                </c:pt>
                <c:pt idx="1096">
                  <c:v>-58</c:v>
                </c:pt>
                <c:pt idx="1097">
                  <c:v>-58</c:v>
                </c:pt>
                <c:pt idx="1098">
                  <c:v>-57</c:v>
                </c:pt>
                <c:pt idx="1099">
                  <c:v>-55</c:v>
                </c:pt>
                <c:pt idx="1100">
                  <c:v>-52</c:v>
                </c:pt>
                <c:pt idx="1101">
                  <c:v>-52</c:v>
                </c:pt>
                <c:pt idx="1102">
                  <c:v>-53</c:v>
                </c:pt>
                <c:pt idx="1103">
                  <c:v>-54</c:v>
                </c:pt>
                <c:pt idx="1104">
                  <c:v>-54</c:v>
                </c:pt>
                <c:pt idx="1105">
                  <c:v>-53</c:v>
                </c:pt>
                <c:pt idx="1106">
                  <c:v>-59</c:v>
                </c:pt>
                <c:pt idx="1107">
                  <c:v>-60</c:v>
                </c:pt>
                <c:pt idx="1108">
                  <c:v>-60</c:v>
                </c:pt>
                <c:pt idx="1109">
                  <c:v>-59</c:v>
                </c:pt>
                <c:pt idx="1110">
                  <c:v>-53</c:v>
                </c:pt>
                <c:pt idx="1111">
                  <c:v>-52</c:v>
                </c:pt>
                <c:pt idx="1112">
                  <c:v>-51</c:v>
                </c:pt>
                <c:pt idx="1113">
                  <c:v>-51</c:v>
                </c:pt>
                <c:pt idx="1114">
                  <c:v>-47</c:v>
                </c:pt>
                <c:pt idx="1115">
                  <c:v>-46</c:v>
                </c:pt>
                <c:pt idx="1116">
                  <c:v>-46</c:v>
                </c:pt>
                <c:pt idx="1117">
                  <c:v>-47</c:v>
                </c:pt>
                <c:pt idx="1118">
                  <c:v>-46</c:v>
                </c:pt>
                <c:pt idx="1119">
                  <c:v>-46</c:v>
                </c:pt>
                <c:pt idx="1120">
                  <c:v>-46</c:v>
                </c:pt>
                <c:pt idx="1121">
                  <c:v>-46</c:v>
                </c:pt>
                <c:pt idx="1122">
                  <c:v>-46</c:v>
                </c:pt>
                <c:pt idx="1123">
                  <c:v>-46</c:v>
                </c:pt>
                <c:pt idx="1124">
                  <c:v>-46</c:v>
                </c:pt>
                <c:pt idx="1125">
                  <c:v>-45</c:v>
                </c:pt>
                <c:pt idx="1126">
                  <c:v>-45</c:v>
                </c:pt>
                <c:pt idx="1127">
                  <c:v>-45</c:v>
                </c:pt>
                <c:pt idx="1128">
                  <c:v>-44</c:v>
                </c:pt>
                <c:pt idx="1129">
                  <c:v>-44</c:v>
                </c:pt>
                <c:pt idx="1130">
                  <c:v>-45</c:v>
                </c:pt>
                <c:pt idx="1131">
                  <c:v>-45</c:v>
                </c:pt>
                <c:pt idx="1132">
                  <c:v>-45</c:v>
                </c:pt>
                <c:pt idx="1133">
                  <c:v>-45</c:v>
                </c:pt>
                <c:pt idx="1134">
                  <c:v>-43</c:v>
                </c:pt>
                <c:pt idx="1135">
                  <c:v>-45</c:v>
                </c:pt>
                <c:pt idx="1136">
                  <c:v>-45</c:v>
                </c:pt>
                <c:pt idx="1137">
                  <c:v>-46</c:v>
                </c:pt>
                <c:pt idx="1138">
                  <c:v>-44</c:v>
                </c:pt>
                <c:pt idx="1139">
                  <c:v>-44</c:v>
                </c:pt>
                <c:pt idx="1140">
                  <c:v>-47</c:v>
                </c:pt>
                <c:pt idx="1141">
                  <c:v>-43</c:v>
                </c:pt>
                <c:pt idx="1142">
                  <c:v>-42</c:v>
                </c:pt>
                <c:pt idx="1143">
                  <c:v>-43</c:v>
                </c:pt>
                <c:pt idx="1144">
                  <c:v>-43</c:v>
                </c:pt>
                <c:pt idx="1145">
                  <c:v>-42</c:v>
                </c:pt>
                <c:pt idx="1146">
                  <c:v>-44</c:v>
                </c:pt>
                <c:pt idx="1147">
                  <c:v>-43</c:v>
                </c:pt>
                <c:pt idx="1148">
                  <c:v>-44</c:v>
                </c:pt>
                <c:pt idx="1149">
                  <c:v>-47</c:v>
                </c:pt>
                <c:pt idx="1150">
                  <c:v>-47</c:v>
                </c:pt>
                <c:pt idx="1151">
                  <c:v>-44</c:v>
                </c:pt>
                <c:pt idx="1152">
                  <c:v>-44</c:v>
                </c:pt>
                <c:pt idx="1153">
                  <c:v>-44</c:v>
                </c:pt>
                <c:pt idx="1154">
                  <c:v>-45</c:v>
                </c:pt>
                <c:pt idx="1155">
                  <c:v>-44</c:v>
                </c:pt>
                <c:pt idx="1156">
                  <c:v>-44</c:v>
                </c:pt>
                <c:pt idx="1157">
                  <c:v>-41</c:v>
                </c:pt>
                <c:pt idx="1158">
                  <c:v>-41</c:v>
                </c:pt>
                <c:pt idx="1159">
                  <c:v>-39</c:v>
                </c:pt>
                <c:pt idx="1160">
                  <c:v>-42</c:v>
                </c:pt>
                <c:pt idx="1161">
                  <c:v>-42</c:v>
                </c:pt>
                <c:pt idx="1162">
                  <c:v>-41</c:v>
                </c:pt>
                <c:pt idx="1163">
                  <c:v>-45</c:v>
                </c:pt>
                <c:pt idx="1164">
                  <c:v>-45</c:v>
                </c:pt>
                <c:pt idx="1165">
                  <c:v>-47</c:v>
                </c:pt>
                <c:pt idx="1166">
                  <c:v>-48</c:v>
                </c:pt>
                <c:pt idx="1167">
                  <c:v>-50</c:v>
                </c:pt>
                <c:pt idx="1168">
                  <c:v>-50</c:v>
                </c:pt>
                <c:pt idx="1169">
                  <c:v>-50</c:v>
                </c:pt>
                <c:pt idx="1170">
                  <c:v>-52</c:v>
                </c:pt>
                <c:pt idx="1171">
                  <c:v>-49</c:v>
                </c:pt>
                <c:pt idx="1172">
                  <c:v>-49</c:v>
                </c:pt>
                <c:pt idx="1173">
                  <c:v>-47</c:v>
                </c:pt>
                <c:pt idx="1174">
                  <c:v>-47</c:v>
                </c:pt>
                <c:pt idx="1175">
                  <c:v>-47</c:v>
                </c:pt>
                <c:pt idx="1176">
                  <c:v>-53</c:v>
                </c:pt>
                <c:pt idx="1177">
                  <c:v>-53</c:v>
                </c:pt>
                <c:pt idx="1178">
                  <c:v>-54</c:v>
                </c:pt>
                <c:pt idx="1179">
                  <c:v>-54</c:v>
                </c:pt>
                <c:pt idx="1180">
                  <c:v>-54</c:v>
                </c:pt>
                <c:pt idx="1181">
                  <c:v>-54</c:v>
                </c:pt>
                <c:pt idx="1182">
                  <c:v>-53</c:v>
                </c:pt>
                <c:pt idx="1183">
                  <c:v>-52</c:v>
                </c:pt>
                <c:pt idx="1184">
                  <c:v>-52</c:v>
                </c:pt>
                <c:pt idx="1185">
                  <c:v>-52</c:v>
                </c:pt>
                <c:pt idx="1186">
                  <c:v>-52</c:v>
                </c:pt>
                <c:pt idx="1187">
                  <c:v>-52</c:v>
                </c:pt>
                <c:pt idx="1188">
                  <c:v>-52</c:v>
                </c:pt>
                <c:pt idx="1189">
                  <c:v>-52</c:v>
                </c:pt>
                <c:pt idx="1190">
                  <c:v>-52</c:v>
                </c:pt>
                <c:pt idx="1191">
                  <c:v>-52</c:v>
                </c:pt>
                <c:pt idx="1192">
                  <c:v>-52</c:v>
                </c:pt>
                <c:pt idx="1193">
                  <c:v>-52</c:v>
                </c:pt>
                <c:pt idx="1194">
                  <c:v>-52</c:v>
                </c:pt>
                <c:pt idx="1195">
                  <c:v>-52</c:v>
                </c:pt>
                <c:pt idx="1196">
                  <c:v>-53</c:v>
                </c:pt>
                <c:pt idx="1197">
                  <c:v>-52</c:v>
                </c:pt>
                <c:pt idx="1198">
                  <c:v>-50</c:v>
                </c:pt>
                <c:pt idx="1199">
                  <c:v>-50</c:v>
                </c:pt>
                <c:pt idx="1200">
                  <c:v>-49</c:v>
                </c:pt>
                <c:pt idx="1201">
                  <c:v>-49</c:v>
                </c:pt>
                <c:pt idx="1202">
                  <c:v>-49</c:v>
                </c:pt>
                <c:pt idx="1203">
                  <c:v>-49</c:v>
                </c:pt>
                <c:pt idx="1204">
                  <c:v>-47</c:v>
                </c:pt>
                <c:pt idx="1205">
                  <c:v>-48</c:v>
                </c:pt>
                <c:pt idx="1206">
                  <c:v>-47</c:v>
                </c:pt>
                <c:pt idx="1207">
                  <c:v>-47</c:v>
                </c:pt>
                <c:pt idx="1208">
                  <c:v>-47</c:v>
                </c:pt>
                <c:pt idx="1209">
                  <c:v>-47</c:v>
                </c:pt>
                <c:pt idx="1210">
                  <c:v>-47</c:v>
                </c:pt>
                <c:pt idx="1211">
                  <c:v>-47</c:v>
                </c:pt>
                <c:pt idx="1212">
                  <c:v>-49</c:v>
                </c:pt>
                <c:pt idx="1213">
                  <c:v>-49</c:v>
                </c:pt>
                <c:pt idx="1214">
                  <c:v>-49</c:v>
                </c:pt>
                <c:pt idx="1215">
                  <c:v>-49</c:v>
                </c:pt>
                <c:pt idx="1216">
                  <c:v>-49</c:v>
                </c:pt>
                <c:pt idx="1217">
                  <c:v>-49</c:v>
                </c:pt>
                <c:pt idx="1218">
                  <c:v>-49</c:v>
                </c:pt>
                <c:pt idx="1219">
                  <c:v>-50</c:v>
                </c:pt>
                <c:pt idx="1220">
                  <c:v>-50</c:v>
                </c:pt>
                <c:pt idx="1221">
                  <c:v>-50</c:v>
                </c:pt>
                <c:pt idx="1222">
                  <c:v>-50</c:v>
                </c:pt>
                <c:pt idx="1223">
                  <c:v>-50</c:v>
                </c:pt>
                <c:pt idx="1224">
                  <c:v>-50</c:v>
                </c:pt>
                <c:pt idx="1225">
                  <c:v>-50</c:v>
                </c:pt>
                <c:pt idx="1226">
                  <c:v>-50</c:v>
                </c:pt>
                <c:pt idx="1227">
                  <c:v>-47</c:v>
                </c:pt>
                <c:pt idx="1228">
                  <c:v>-47</c:v>
                </c:pt>
                <c:pt idx="1229">
                  <c:v>-48</c:v>
                </c:pt>
                <c:pt idx="1230">
                  <c:v>-47</c:v>
                </c:pt>
                <c:pt idx="1231">
                  <c:v>-47</c:v>
                </c:pt>
                <c:pt idx="1232">
                  <c:v>-47</c:v>
                </c:pt>
                <c:pt idx="1233">
                  <c:v>-46</c:v>
                </c:pt>
                <c:pt idx="1234">
                  <c:v>-43</c:v>
                </c:pt>
                <c:pt idx="1235">
                  <c:v>-43</c:v>
                </c:pt>
                <c:pt idx="1236">
                  <c:v>-43</c:v>
                </c:pt>
                <c:pt idx="1237">
                  <c:v>-43</c:v>
                </c:pt>
                <c:pt idx="1238">
                  <c:v>-43</c:v>
                </c:pt>
                <c:pt idx="1239">
                  <c:v>-44</c:v>
                </c:pt>
                <c:pt idx="1240">
                  <c:v>-43</c:v>
                </c:pt>
                <c:pt idx="1241">
                  <c:v>-44</c:v>
                </c:pt>
                <c:pt idx="1242">
                  <c:v>-42</c:v>
                </c:pt>
                <c:pt idx="1243">
                  <c:v>-45</c:v>
                </c:pt>
                <c:pt idx="1244">
                  <c:v>-45</c:v>
                </c:pt>
                <c:pt idx="1245">
                  <c:v>-44</c:v>
                </c:pt>
                <c:pt idx="1246">
                  <c:v>-41</c:v>
                </c:pt>
                <c:pt idx="1247">
                  <c:v>-44</c:v>
                </c:pt>
                <c:pt idx="1248">
                  <c:v>-48</c:v>
                </c:pt>
                <c:pt idx="1249">
                  <c:v>-49</c:v>
                </c:pt>
                <c:pt idx="1250">
                  <c:v>-51</c:v>
                </c:pt>
                <c:pt idx="1251">
                  <c:v>-51</c:v>
                </c:pt>
                <c:pt idx="1252">
                  <c:v>-52</c:v>
                </c:pt>
                <c:pt idx="1253">
                  <c:v>-52</c:v>
                </c:pt>
                <c:pt idx="1254">
                  <c:v>-54</c:v>
                </c:pt>
                <c:pt idx="1255">
                  <c:v>-53</c:v>
                </c:pt>
                <c:pt idx="1256">
                  <c:v>-53</c:v>
                </c:pt>
                <c:pt idx="1257">
                  <c:v>-53</c:v>
                </c:pt>
                <c:pt idx="1258">
                  <c:v>-53</c:v>
                </c:pt>
                <c:pt idx="1259">
                  <c:v>-54</c:v>
                </c:pt>
                <c:pt idx="1260">
                  <c:v>-52</c:v>
                </c:pt>
                <c:pt idx="1261">
                  <c:v>-52</c:v>
                </c:pt>
                <c:pt idx="1262">
                  <c:v>-77</c:v>
                </c:pt>
                <c:pt idx="1263">
                  <c:v>-77</c:v>
                </c:pt>
                <c:pt idx="1264">
                  <c:v>-52</c:v>
                </c:pt>
                <c:pt idx="1265">
                  <c:v>-77</c:v>
                </c:pt>
                <c:pt idx="1266">
                  <c:v>-77</c:v>
                </c:pt>
                <c:pt idx="1267">
                  <c:v>-77</c:v>
                </c:pt>
                <c:pt idx="1268">
                  <c:v>-77</c:v>
                </c:pt>
                <c:pt idx="1269">
                  <c:v>-52</c:v>
                </c:pt>
                <c:pt idx="1270">
                  <c:v>-52</c:v>
                </c:pt>
                <c:pt idx="1271">
                  <c:v>-77</c:v>
                </c:pt>
                <c:pt idx="1272">
                  <c:v>-58</c:v>
                </c:pt>
                <c:pt idx="1273">
                  <c:v>-63</c:v>
                </c:pt>
                <c:pt idx="1274">
                  <c:v>-63</c:v>
                </c:pt>
                <c:pt idx="1275">
                  <c:v>-63</c:v>
                </c:pt>
                <c:pt idx="1276">
                  <c:v>-63</c:v>
                </c:pt>
                <c:pt idx="1277">
                  <c:v>-62</c:v>
                </c:pt>
                <c:pt idx="1278">
                  <c:v>-62</c:v>
                </c:pt>
                <c:pt idx="1279">
                  <c:v>-60</c:v>
                </c:pt>
                <c:pt idx="1280">
                  <c:v>-64</c:v>
                </c:pt>
                <c:pt idx="1281">
                  <c:v>-64</c:v>
                </c:pt>
                <c:pt idx="1282">
                  <c:v>-64</c:v>
                </c:pt>
                <c:pt idx="1283">
                  <c:v>-66</c:v>
                </c:pt>
                <c:pt idx="1284">
                  <c:v>-65</c:v>
                </c:pt>
                <c:pt idx="1285">
                  <c:v>-65</c:v>
                </c:pt>
                <c:pt idx="1286">
                  <c:v>-63</c:v>
                </c:pt>
                <c:pt idx="1287">
                  <c:v>-60</c:v>
                </c:pt>
                <c:pt idx="1288">
                  <c:v>-63</c:v>
                </c:pt>
                <c:pt idx="1289">
                  <c:v>-62</c:v>
                </c:pt>
                <c:pt idx="1290">
                  <c:v>-72</c:v>
                </c:pt>
                <c:pt idx="1291">
                  <c:v>-81</c:v>
                </c:pt>
                <c:pt idx="1292">
                  <c:v>-81</c:v>
                </c:pt>
                <c:pt idx="1293">
                  <c:v>-89</c:v>
                </c:pt>
                <c:pt idx="1294">
                  <c:v>-89</c:v>
                </c:pt>
                <c:pt idx="1295">
                  <c:v>-91</c:v>
                </c:pt>
                <c:pt idx="1296">
                  <c:v>-90</c:v>
                </c:pt>
                <c:pt idx="1297">
                  <c:v>-85</c:v>
                </c:pt>
                <c:pt idx="1298">
                  <c:v>-85</c:v>
                </c:pt>
                <c:pt idx="1299">
                  <c:v>-84</c:v>
                </c:pt>
                <c:pt idx="1300">
                  <c:v>-84</c:v>
                </c:pt>
                <c:pt idx="1301">
                  <c:v>-85</c:v>
                </c:pt>
                <c:pt idx="1302">
                  <c:v>-81</c:v>
                </c:pt>
                <c:pt idx="1303">
                  <c:v>-81</c:v>
                </c:pt>
                <c:pt idx="1304">
                  <c:v>-81</c:v>
                </c:pt>
                <c:pt idx="1305">
                  <c:v>-81</c:v>
                </c:pt>
                <c:pt idx="1306">
                  <c:v>-77</c:v>
                </c:pt>
                <c:pt idx="1307">
                  <c:v>-76</c:v>
                </c:pt>
                <c:pt idx="1308">
                  <c:v>-76</c:v>
                </c:pt>
                <c:pt idx="1309">
                  <c:v>-77</c:v>
                </c:pt>
                <c:pt idx="1310">
                  <c:v>-75</c:v>
                </c:pt>
                <c:pt idx="1311">
                  <c:v>-75</c:v>
                </c:pt>
                <c:pt idx="1312">
                  <c:v>-74</c:v>
                </c:pt>
                <c:pt idx="1313">
                  <c:v>-73</c:v>
                </c:pt>
                <c:pt idx="1314">
                  <c:v>-74</c:v>
                </c:pt>
                <c:pt idx="1315">
                  <c:v>-73</c:v>
                </c:pt>
                <c:pt idx="1316">
                  <c:v>-74</c:v>
                </c:pt>
                <c:pt idx="1317">
                  <c:v>-74</c:v>
                </c:pt>
                <c:pt idx="1318">
                  <c:v>-74</c:v>
                </c:pt>
                <c:pt idx="1319">
                  <c:v>-76</c:v>
                </c:pt>
                <c:pt idx="1320">
                  <c:v>-76</c:v>
                </c:pt>
                <c:pt idx="1321">
                  <c:v>-77</c:v>
                </c:pt>
                <c:pt idx="1322">
                  <c:v>-82</c:v>
                </c:pt>
                <c:pt idx="1323">
                  <c:v>-86</c:v>
                </c:pt>
                <c:pt idx="1324">
                  <c:v>-86</c:v>
                </c:pt>
                <c:pt idx="1325">
                  <c:v>-72</c:v>
                </c:pt>
                <c:pt idx="1326">
                  <c:v>-66</c:v>
                </c:pt>
                <c:pt idx="1327">
                  <c:v>-66</c:v>
                </c:pt>
                <c:pt idx="1328">
                  <c:v>-64</c:v>
                </c:pt>
                <c:pt idx="1329">
                  <c:v>-61</c:v>
                </c:pt>
                <c:pt idx="1330">
                  <c:v>-61</c:v>
                </c:pt>
                <c:pt idx="1331">
                  <c:v>-61</c:v>
                </c:pt>
                <c:pt idx="1332">
                  <c:v>-61</c:v>
                </c:pt>
                <c:pt idx="1333">
                  <c:v>-61</c:v>
                </c:pt>
                <c:pt idx="1334">
                  <c:v>-61</c:v>
                </c:pt>
                <c:pt idx="1335">
                  <c:v>-61</c:v>
                </c:pt>
                <c:pt idx="1336">
                  <c:v>-60</c:v>
                </c:pt>
                <c:pt idx="1337">
                  <c:v>-60</c:v>
                </c:pt>
                <c:pt idx="1338">
                  <c:v>-59</c:v>
                </c:pt>
                <c:pt idx="1339">
                  <c:v>-57</c:v>
                </c:pt>
                <c:pt idx="1340">
                  <c:v>-60</c:v>
                </c:pt>
                <c:pt idx="1341">
                  <c:v>-61</c:v>
                </c:pt>
                <c:pt idx="1342">
                  <c:v>-63</c:v>
                </c:pt>
                <c:pt idx="1343">
                  <c:v>-63</c:v>
                </c:pt>
                <c:pt idx="1344">
                  <c:v>-64</c:v>
                </c:pt>
                <c:pt idx="1345">
                  <c:v>-64</c:v>
                </c:pt>
                <c:pt idx="1346">
                  <c:v>-64</c:v>
                </c:pt>
                <c:pt idx="1347">
                  <c:v>-64</c:v>
                </c:pt>
                <c:pt idx="1348">
                  <c:v>-64</c:v>
                </c:pt>
                <c:pt idx="1349">
                  <c:v>-65</c:v>
                </c:pt>
                <c:pt idx="1350">
                  <c:v>-65</c:v>
                </c:pt>
                <c:pt idx="1351">
                  <c:v>-65</c:v>
                </c:pt>
                <c:pt idx="1352">
                  <c:v>-64</c:v>
                </c:pt>
                <c:pt idx="1353">
                  <c:v>-64</c:v>
                </c:pt>
                <c:pt idx="1354">
                  <c:v>-65</c:v>
                </c:pt>
                <c:pt idx="1355">
                  <c:v>-65</c:v>
                </c:pt>
                <c:pt idx="1356">
                  <c:v>-65</c:v>
                </c:pt>
                <c:pt idx="1357">
                  <c:v>-66</c:v>
                </c:pt>
                <c:pt idx="1358">
                  <c:v>-65</c:v>
                </c:pt>
                <c:pt idx="1359">
                  <c:v>-63</c:v>
                </c:pt>
                <c:pt idx="1360">
                  <c:v>-63</c:v>
                </c:pt>
                <c:pt idx="1361">
                  <c:v>-63</c:v>
                </c:pt>
                <c:pt idx="1362">
                  <c:v>-63</c:v>
                </c:pt>
                <c:pt idx="1363">
                  <c:v>-62</c:v>
                </c:pt>
                <c:pt idx="1364">
                  <c:v>-62</c:v>
                </c:pt>
                <c:pt idx="1365">
                  <c:v>-61</c:v>
                </c:pt>
                <c:pt idx="1366">
                  <c:v>-59</c:v>
                </c:pt>
                <c:pt idx="1367">
                  <c:v>-60</c:v>
                </c:pt>
                <c:pt idx="1368">
                  <c:v>-61</c:v>
                </c:pt>
                <c:pt idx="1369">
                  <c:v>-61</c:v>
                </c:pt>
                <c:pt idx="1370">
                  <c:v>-61</c:v>
                </c:pt>
                <c:pt idx="1371">
                  <c:v>-61</c:v>
                </c:pt>
                <c:pt idx="1372">
                  <c:v>-60</c:v>
                </c:pt>
                <c:pt idx="1373">
                  <c:v>-62</c:v>
                </c:pt>
                <c:pt idx="1374">
                  <c:v>-60</c:v>
                </c:pt>
                <c:pt idx="1375">
                  <c:v>-63</c:v>
                </c:pt>
                <c:pt idx="1376">
                  <c:v>-64</c:v>
                </c:pt>
                <c:pt idx="1377">
                  <c:v>-68</c:v>
                </c:pt>
                <c:pt idx="1378">
                  <c:v>-67</c:v>
                </c:pt>
                <c:pt idx="1379">
                  <c:v>-67</c:v>
                </c:pt>
                <c:pt idx="1380">
                  <c:v>-67</c:v>
                </c:pt>
                <c:pt idx="1381">
                  <c:v>-67</c:v>
                </c:pt>
                <c:pt idx="1382">
                  <c:v>-68</c:v>
                </c:pt>
                <c:pt idx="1383">
                  <c:v>-68</c:v>
                </c:pt>
                <c:pt idx="1384">
                  <c:v>-68</c:v>
                </c:pt>
                <c:pt idx="1385">
                  <c:v>-70</c:v>
                </c:pt>
                <c:pt idx="1386">
                  <c:v>-70</c:v>
                </c:pt>
                <c:pt idx="1387">
                  <c:v>-70</c:v>
                </c:pt>
                <c:pt idx="1388">
                  <c:v>-71</c:v>
                </c:pt>
                <c:pt idx="1389">
                  <c:v>-71</c:v>
                </c:pt>
                <c:pt idx="1390">
                  <c:v>-71</c:v>
                </c:pt>
                <c:pt idx="1391">
                  <c:v>-71</c:v>
                </c:pt>
                <c:pt idx="1392">
                  <c:v>-73</c:v>
                </c:pt>
                <c:pt idx="1393">
                  <c:v>-73</c:v>
                </c:pt>
                <c:pt idx="1394">
                  <c:v>-73</c:v>
                </c:pt>
                <c:pt idx="1395">
                  <c:v>-73</c:v>
                </c:pt>
                <c:pt idx="1396">
                  <c:v>-72</c:v>
                </c:pt>
                <c:pt idx="1397">
                  <c:v>-72</c:v>
                </c:pt>
                <c:pt idx="1398">
                  <c:v>-72</c:v>
                </c:pt>
                <c:pt idx="1399">
                  <c:v>-72</c:v>
                </c:pt>
                <c:pt idx="1400">
                  <c:v>-72</c:v>
                </c:pt>
                <c:pt idx="1401">
                  <c:v>-73</c:v>
                </c:pt>
                <c:pt idx="1402">
                  <c:v>-74</c:v>
                </c:pt>
                <c:pt idx="1403">
                  <c:v>-75</c:v>
                </c:pt>
                <c:pt idx="1404">
                  <c:v>-76</c:v>
                </c:pt>
                <c:pt idx="1405">
                  <c:v>-76</c:v>
                </c:pt>
                <c:pt idx="1406">
                  <c:v>-77</c:v>
                </c:pt>
                <c:pt idx="1407">
                  <c:v>-79</c:v>
                </c:pt>
                <c:pt idx="1408">
                  <c:v>-80</c:v>
                </c:pt>
                <c:pt idx="1409">
                  <c:v>-80</c:v>
                </c:pt>
                <c:pt idx="1410">
                  <c:v>-80</c:v>
                </c:pt>
                <c:pt idx="1411">
                  <c:v>-80</c:v>
                </c:pt>
                <c:pt idx="1412">
                  <c:v>-80</c:v>
                </c:pt>
                <c:pt idx="1413">
                  <c:v>-80</c:v>
                </c:pt>
                <c:pt idx="1414">
                  <c:v>-80</c:v>
                </c:pt>
                <c:pt idx="1415">
                  <c:v>-80</c:v>
                </c:pt>
                <c:pt idx="1416">
                  <c:v>-78</c:v>
                </c:pt>
                <c:pt idx="1417">
                  <c:v>-78</c:v>
                </c:pt>
                <c:pt idx="1418">
                  <c:v>-80</c:v>
                </c:pt>
                <c:pt idx="1419">
                  <c:v>-80</c:v>
                </c:pt>
                <c:pt idx="1420">
                  <c:v>-76</c:v>
                </c:pt>
                <c:pt idx="1421">
                  <c:v>-76</c:v>
                </c:pt>
                <c:pt idx="1422">
                  <c:v>-75</c:v>
                </c:pt>
                <c:pt idx="1423">
                  <c:v>-73</c:v>
                </c:pt>
                <c:pt idx="1424">
                  <c:v>-73</c:v>
                </c:pt>
                <c:pt idx="1425">
                  <c:v>-73</c:v>
                </c:pt>
                <c:pt idx="1426">
                  <c:v>-75</c:v>
                </c:pt>
                <c:pt idx="1427">
                  <c:v>-75</c:v>
                </c:pt>
                <c:pt idx="1428">
                  <c:v>-76</c:v>
                </c:pt>
                <c:pt idx="1429">
                  <c:v>-76</c:v>
                </c:pt>
                <c:pt idx="1430">
                  <c:v>-74</c:v>
                </c:pt>
                <c:pt idx="1431">
                  <c:v>-74</c:v>
                </c:pt>
                <c:pt idx="1432">
                  <c:v>-74</c:v>
                </c:pt>
                <c:pt idx="1433">
                  <c:v>-75</c:v>
                </c:pt>
                <c:pt idx="1434">
                  <c:v>-74</c:v>
                </c:pt>
                <c:pt idx="1435">
                  <c:v>-73</c:v>
                </c:pt>
                <c:pt idx="1436">
                  <c:v>-72</c:v>
                </c:pt>
                <c:pt idx="1437">
                  <c:v>-72</c:v>
                </c:pt>
                <c:pt idx="1438">
                  <c:v>-72</c:v>
                </c:pt>
                <c:pt idx="1439">
                  <c:v>-71</c:v>
                </c:pt>
                <c:pt idx="1440">
                  <c:v>-72</c:v>
                </c:pt>
                <c:pt idx="1441">
                  <c:v>-71</c:v>
                </c:pt>
                <c:pt idx="1442">
                  <c:v>-70</c:v>
                </c:pt>
                <c:pt idx="1443">
                  <c:v>-67</c:v>
                </c:pt>
                <c:pt idx="1444">
                  <c:v>-68</c:v>
                </c:pt>
                <c:pt idx="1445">
                  <c:v>-67</c:v>
                </c:pt>
                <c:pt idx="1446">
                  <c:v>-66</c:v>
                </c:pt>
                <c:pt idx="1447">
                  <c:v>-66</c:v>
                </c:pt>
                <c:pt idx="1448">
                  <c:v>-65</c:v>
                </c:pt>
                <c:pt idx="1449">
                  <c:v>-64</c:v>
                </c:pt>
                <c:pt idx="1450">
                  <c:v>-65</c:v>
                </c:pt>
                <c:pt idx="1451">
                  <c:v>-67</c:v>
                </c:pt>
                <c:pt idx="1452">
                  <c:v>-68</c:v>
                </c:pt>
                <c:pt idx="1453">
                  <c:v>-68</c:v>
                </c:pt>
                <c:pt idx="1454">
                  <c:v>-68</c:v>
                </c:pt>
                <c:pt idx="1455">
                  <c:v>-68</c:v>
                </c:pt>
                <c:pt idx="1456">
                  <c:v>-69</c:v>
                </c:pt>
                <c:pt idx="1457">
                  <c:v>-69</c:v>
                </c:pt>
                <c:pt idx="1458">
                  <c:v>-69</c:v>
                </c:pt>
                <c:pt idx="1459">
                  <c:v>-69</c:v>
                </c:pt>
                <c:pt idx="1460">
                  <c:v>-69</c:v>
                </c:pt>
                <c:pt idx="1461">
                  <c:v>-67</c:v>
                </c:pt>
                <c:pt idx="1462">
                  <c:v>-68</c:v>
                </c:pt>
                <c:pt idx="1463">
                  <c:v>-71</c:v>
                </c:pt>
                <c:pt idx="1464">
                  <c:v>-72</c:v>
                </c:pt>
                <c:pt idx="1465">
                  <c:v>-72</c:v>
                </c:pt>
                <c:pt idx="1466">
                  <c:v>-73</c:v>
                </c:pt>
                <c:pt idx="1467">
                  <c:v>-73</c:v>
                </c:pt>
                <c:pt idx="1468">
                  <c:v>-75</c:v>
                </c:pt>
                <c:pt idx="1469">
                  <c:v>-75</c:v>
                </c:pt>
                <c:pt idx="1470">
                  <c:v>-75</c:v>
                </c:pt>
                <c:pt idx="1471">
                  <c:v>-76</c:v>
                </c:pt>
                <c:pt idx="1472">
                  <c:v>-76</c:v>
                </c:pt>
                <c:pt idx="1473">
                  <c:v>-76</c:v>
                </c:pt>
                <c:pt idx="1474">
                  <c:v>-77</c:v>
                </c:pt>
                <c:pt idx="1475">
                  <c:v>-77</c:v>
                </c:pt>
                <c:pt idx="1476">
                  <c:v>-80</c:v>
                </c:pt>
                <c:pt idx="1477">
                  <c:v>-80</c:v>
                </c:pt>
                <c:pt idx="1478">
                  <c:v>-79</c:v>
                </c:pt>
                <c:pt idx="1479">
                  <c:v>-79</c:v>
                </c:pt>
                <c:pt idx="1480">
                  <c:v>-79</c:v>
                </c:pt>
                <c:pt idx="1481">
                  <c:v>-79</c:v>
                </c:pt>
                <c:pt idx="1482">
                  <c:v>-77</c:v>
                </c:pt>
                <c:pt idx="1483">
                  <c:v>-77</c:v>
                </c:pt>
                <c:pt idx="1484">
                  <c:v>-77</c:v>
                </c:pt>
                <c:pt idx="1485">
                  <c:v>-77</c:v>
                </c:pt>
                <c:pt idx="1486">
                  <c:v>-76</c:v>
                </c:pt>
                <c:pt idx="1487">
                  <c:v>-76</c:v>
                </c:pt>
                <c:pt idx="1488">
                  <c:v>-76</c:v>
                </c:pt>
                <c:pt idx="1489">
                  <c:v>-76</c:v>
                </c:pt>
                <c:pt idx="1490">
                  <c:v>-77</c:v>
                </c:pt>
                <c:pt idx="1491">
                  <c:v>-76</c:v>
                </c:pt>
                <c:pt idx="1492">
                  <c:v>-82</c:v>
                </c:pt>
                <c:pt idx="1493">
                  <c:v>-82</c:v>
                </c:pt>
                <c:pt idx="1494">
                  <c:v>-82</c:v>
                </c:pt>
                <c:pt idx="1495">
                  <c:v>-83</c:v>
                </c:pt>
                <c:pt idx="1496">
                  <c:v>-83</c:v>
                </c:pt>
                <c:pt idx="1497">
                  <c:v>-82</c:v>
                </c:pt>
                <c:pt idx="1498">
                  <c:v>-82</c:v>
                </c:pt>
                <c:pt idx="1499">
                  <c:v>-82</c:v>
                </c:pt>
                <c:pt idx="1500">
                  <c:v>-83</c:v>
                </c:pt>
                <c:pt idx="1501">
                  <c:v>-83</c:v>
                </c:pt>
                <c:pt idx="1502">
                  <c:v>-83</c:v>
                </c:pt>
                <c:pt idx="1503">
                  <c:v>-85</c:v>
                </c:pt>
                <c:pt idx="1504">
                  <c:v>-85</c:v>
                </c:pt>
                <c:pt idx="1505">
                  <c:v>-86</c:v>
                </c:pt>
                <c:pt idx="1506">
                  <c:v>-89</c:v>
                </c:pt>
                <c:pt idx="1507">
                  <c:v>-94</c:v>
                </c:pt>
                <c:pt idx="1508">
                  <c:v>-95</c:v>
                </c:pt>
                <c:pt idx="1509">
                  <c:v>-96</c:v>
                </c:pt>
                <c:pt idx="1510">
                  <c:v>-92</c:v>
                </c:pt>
                <c:pt idx="1511">
                  <c:v>-92</c:v>
                </c:pt>
                <c:pt idx="1512">
                  <c:v>-92</c:v>
                </c:pt>
                <c:pt idx="1513">
                  <c:v>-98</c:v>
                </c:pt>
                <c:pt idx="1514">
                  <c:v>-97</c:v>
                </c:pt>
                <c:pt idx="1515">
                  <c:v>-101</c:v>
                </c:pt>
                <c:pt idx="1516">
                  <c:v>-101</c:v>
                </c:pt>
                <c:pt idx="1517">
                  <c:v>-101</c:v>
                </c:pt>
                <c:pt idx="1518">
                  <c:v>-92</c:v>
                </c:pt>
                <c:pt idx="1519">
                  <c:v>-94</c:v>
                </c:pt>
                <c:pt idx="1520">
                  <c:v>-93</c:v>
                </c:pt>
                <c:pt idx="1521">
                  <c:v>-95</c:v>
                </c:pt>
                <c:pt idx="1522">
                  <c:v>-101</c:v>
                </c:pt>
                <c:pt idx="1523">
                  <c:v>-100</c:v>
                </c:pt>
                <c:pt idx="1524">
                  <c:v>-100</c:v>
                </c:pt>
                <c:pt idx="1525">
                  <c:v>-101</c:v>
                </c:pt>
                <c:pt idx="1526">
                  <c:v>-122</c:v>
                </c:pt>
                <c:pt idx="1527">
                  <c:v>-112</c:v>
                </c:pt>
                <c:pt idx="1528">
                  <c:v>-112</c:v>
                </c:pt>
                <c:pt idx="1529">
                  <c:v>-110</c:v>
                </c:pt>
                <c:pt idx="1530">
                  <c:v>-110</c:v>
                </c:pt>
                <c:pt idx="1531">
                  <c:v>-111</c:v>
                </c:pt>
                <c:pt idx="1532">
                  <c:v>-111</c:v>
                </c:pt>
                <c:pt idx="1533">
                  <c:v>-111</c:v>
                </c:pt>
                <c:pt idx="1534">
                  <c:v>-108</c:v>
                </c:pt>
                <c:pt idx="1535">
                  <c:v>-108</c:v>
                </c:pt>
                <c:pt idx="1536">
                  <c:v>-104</c:v>
                </c:pt>
                <c:pt idx="1537">
                  <c:v>-104</c:v>
                </c:pt>
                <c:pt idx="1538">
                  <c:v>-114</c:v>
                </c:pt>
                <c:pt idx="1539">
                  <c:v>-109</c:v>
                </c:pt>
                <c:pt idx="1540">
                  <c:v>-110</c:v>
                </c:pt>
                <c:pt idx="1541">
                  <c:v>-105</c:v>
                </c:pt>
                <c:pt idx="1542">
                  <c:v>-106</c:v>
                </c:pt>
                <c:pt idx="1543">
                  <c:v>-89</c:v>
                </c:pt>
                <c:pt idx="1544">
                  <c:v>-89</c:v>
                </c:pt>
                <c:pt idx="1545">
                  <c:v>-92</c:v>
                </c:pt>
                <c:pt idx="1546">
                  <c:v>-96</c:v>
                </c:pt>
                <c:pt idx="1547">
                  <c:v>-90</c:v>
                </c:pt>
                <c:pt idx="1548">
                  <c:v>-84</c:v>
                </c:pt>
                <c:pt idx="1549">
                  <c:v>-83</c:v>
                </c:pt>
                <c:pt idx="1550">
                  <c:v>-86</c:v>
                </c:pt>
                <c:pt idx="1551">
                  <c:v>-87</c:v>
                </c:pt>
                <c:pt idx="1552">
                  <c:v>-88</c:v>
                </c:pt>
                <c:pt idx="1553">
                  <c:v>-92</c:v>
                </c:pt>
                <c:pt idx="1554">
                  <c:v>-95</c:v>
                </c:pt>
                <c:pt idx="1555">
                  <c:v>-95</c:v>
                </c:pt>
                <c:pt idx="1556">
                  <c:v>-92</c:v>
                </c:pt>
                <c:pt idx="1557">
                  <c:v>-92</c:v>
                </c:pt>
                <c:pt idx="1558">
                  <c:v>-92</c:v>
                </c:pt>
                <c:pt idx="1559">
                  <c:v>-91</c:v>
                </c:pt>
                <c:pt idx="1560">
                  <c:v>-85</c:v>
                </c:pt>
                <c:pt idx="1561">
                  <c:v>-88</c:v>
                </c:pt>
                <c:pt idx="1562">
                  <c:v>-84</c:v>
                </c:pt>
                <c:pt idx="1563">
                  <c:v>-85</c:v>
                </c:pt>
                <c:pt idx="1564">
                  <c:v>-73</c:v>
                </c:pt>
                <c:pt idx="1565">
                  <c:v>-78</c:v>
                </c:pt>
                <c:pt idx="1566">
                  <c:v>-76</c:v>
                </c:pt>
                <c:pt idx="1567">
                  <c:v>-81</c:v>
                </c:pt>
                <c:pt idx="1568">
                  <c:v>-82</c:v>
                </c:pt>
                <c:pt idx="1569">
                  <c:v>-84</c:v>
                </c:pt>
                <c:pt idx="1570">
                  <c:v>-86</c:v>
                </c:pt>
                <c:pt idx="1571">
                  <c:v>-88</c:v>
                </c:pt>
                <c:pt idx="1572">
                  <c:v>-90</c:v>
                </c:pt>
                <c:pt idx="1573">
                  <c:v>-90</c:v>
                </c:pt>
                <c:pt idx="1574">
                  <c:v>-89</c:v>
                </c:pt>
                <c:pt idx="1575">
                  <c:v>-89</c:v>
                </c:pt>
                <c:pt idx="1576">
                  <c:v>-89</c:v>
                </c:pt>
                <c:pt idx="1577">
                  <c:v>-88</c:v>
                </c:pt>
                <c:pt idx="1578">
                  <c:v>-91</c:v>
                </c:pt>
                <c:pt idx="1579">
                  <c:v>-96</c:v>
                </c:pt>
                <c:pt idx="1580">
                  <c:v>-99</c:v>
                </c:pt>
                <c:pt idx="1581">
                  <c:v>-105</c:v>
                </c:pt>
                <c:pt idx="1582">
                  <c:v>-97</c:v>
                </c:pt>
                <c:pt idx="1583">
                  <c:v>-89</c:v>
                </c:pt>
                <c:pt idx="1584">
                  <c:v>-81</c:v>
                </c:pt>
                <c:pt idx="1585">
                  <c:v>-88</c:v>
                </c:pt>
                <c:pt idx="1586">
                  <c:v>-88</c:v>
                </c:pt>
                <c:pt idx="1587">
                  <c:v>-89</c:v>
                </c:pt>
                <c:pt idx="1588">
                  <c:v>-97</c:v>
                </c:pt>
                <c:pt idx="1589">
                  <c:v>-103</c:v>
                </c:pt>
                <c:pt idx="1590">
                  <c:v>-106</c:v>
                </c:pt>
                <c:pt idx="1591">
                  <c:v>-106</c:v>
                </c:pt>
                <c:pt idx="1592">
                  <c:v>-114</c:v>
                </c:pt>
                <c:pt idx="1593">
                  <c:v>-121</c:v>
                </c:pt>
                <c:pt idx="1594">
                  <c:v>-124</c:v>
                </c:pt>
                <c:pt idx="1595">
                  <c:v>-134</c:v>
                </c:pt>
                <c:pt idx="1596">
                  <c:v>-129</c:v>
                </c:pt>
                <c:pt idx="1597">
                  <c:v>-137</c:v>
                </c:pt>
                <c:pt idx="1598">
                  <c:v>-141</c:v>
                </c:pt>
                <c:pt idx="1599">
                  <c:v>-146</c:v>
                </c:pt>
                <c:pt idx="1600">
                  <c:v>-149</c:v>
                </c:pt>
                <c:pt idx="1601">
                  <c:v>-149</c:v>
                </c:pt>
                <c:pt idx="1602">
                  <c:v>-151</c:v>
                </c:pt>
                <c:pt idx="1603">
                  <c:v>-151</c:v>
                </c:pt>
                <c:pt idx="1604">
                  <c:v>-147.5</c:v>
                </c:pt>
                <c:pt idx="1605">
                  <c:v>-146</c:v>
                </c:pt>
                <c:pt idx="1606">
                  <c:v>-146</c:v>
                </c:pt>
                <c:pt idx="1607">
                  <c:v>-146</c:v>
                </c:pt>
                <c:pt idx="1608">
                  <c:v>-146</c:v>
                </c:pt>
                <c:pt idx="1609">
                  <c:v>-146</c:v>
                </c:pt>
                <c:pt idx="1610">
                  <c:v>-146</c:v>
                </c:pt>
                <c:pt idx="1611">
                  <c:v>-141</c:v>
                </c:pt>
                <c:pt idx="1612">
                  <c:v>-144</c:v>
                </c:pt>
                <c:pt idx="1613">
                  <c:v>-139</c:v>
                </c:pt>
                <c:pt idx="1614">
                  <c:v>-139</c:v>
                </c:pt>
                <c:pt idx="1615">
                  <c:v>-139</c:v>
                </c:pt>
                <c:pt idx="1616">
                  <c:v>-139</c:v>
                </c:pt>
                <c:pt idx="1617">
                  <c:v>-139</c:v>
                </c:pt>
                <c:pt idx="1618">
                  <c:v>-134</c:v>
                </c:pt>
                <c:pt idx="1619">
                  <c:v>-134</c:v>
                </c:pt>
                <c:pt idx="1620">
                  <c:v>-136</c:v>
                </c:pt>
                <c:pt idx="1621">
                  <c:v>-132</c:v>
                </c:pt>
                <c:pt idx="1622">
                  <c:v>-131</c:v>
                </c:pt>
                <c:pt idx="1623">
                  <c:v>-132</c:v>
                </c:pt>
                <c:pt idx="1624">
                  <c:v>-130.5</c:v>
                </c:pt>
                <c:pt idx="1625">
                  <c:v>-130</c:v>
                </c:pt>
                <c:pt idx="1626">
                  <c:v>-129</c:v>
                </c:pt>
                <c:pt idx="1627">
                  <c:v>-128</c:v>
                </c:pt>
                <c:pt idx="1628">
                  <c:v>-127</c:v>
                </c:pt>
                <c:pt idx="1629">
                  <c:v>-127</c:v>
                </c:pt>
                <c:pt idx="1630">
                  <c:v>-130</c:v>
                </c:pt>
                <c:pt idx="1631">
                  <c:v>-131</c:v>
                </c:pt>
                <c:pt idx="1632">
                  <c:v>-130</c:v>
                </c:pt>
                <c:pt idx="1633">
                  <c:v>-130</c:v>
                </c:pt>
                <c:pt idx="1634">
                  <c:v>-128</c:v>
                </c:pt>
                <c:pt idx="1635">
                  <c:v>-125</c:v>
                </c:pt>
                <c:pt idx="1636">
                  <c:v>-125</c:v>
                </c:pt>
                <c:pt idx="1637">
                  <c:v>-124</c:v>
                </c:pt>
                <c:pt idx="1638">
                  <c:v>-126</c:v>
                </c:pt>
                <c:pt idx="1639">
                  <c:v>-127</c:v>
                </c:pt>
                <c:pt idx="1640">
                  <c:v>-126</c:v>
                </c:pt>
                <c:pt idx="1641">
                  <c:v>-123</c:v>
                </c:pt>
                <c:pt idx="1642">
                  <c:v>-122</c:v>
                </c:pt>
                <c:pt idx="1643">
                  <c:v>-120</c:v>
                </c:pt>
                <c:pt idx="1644">
                  <c:v>-120</c:v>
                </c:pt>
                <c:pt idx="1645">
                  <c:v>-120</c:v>
                </c:pt>
                <c:pt idx="1646">
                  <c:v>-126</c:v>
                </c:pt>
                <c:pt idx="1647">
                  <c:v>-121</c:v>
                </c:pt>
                <c:pt idx="1648">
                  <c:v>-121</c:v>
                </c:pt>
                <c:pt idx="1649">
                  <c:v>-117</c:v>
                </c:pt>
                <c:pt idx="1650">
                  <c:v>-108</c:v>
                </c:pt>
                <c:pt idx="1651">
                  <c:v>-108</c:v>
                </c:pt>
                <c:pt idx="1652">
                  <c:v>-113</c:v>
                </c:pt>
                <c:pt idx="1653">
                  <c:v>-113</c:v>
                </c:pt>
                <c:pt idx="1654">
                  <c:v>-108</c:v>
                </c:pt>
                <c:pt idx="1655">
                  <c:v>-107</c:v>
                </c:pt>
                <c:pt idx="1656">
                  <c:v>-104</c:v>
                </c:pt>
                <c:pt idx="1657">
                  <c:v>-101</c:v>
                </c:pt>
                <c:pt idx="1658">
                  <c:v>-101</c:v>
                </c:pt>
                <c:pt idx="1659">
                  <c:v>-101</c:v>
                </c:pt>
                <c:pt idx="1660">
                  <c:v>-97</c:v>
                </c:pt>
                <c:pt idx="1661">
                  <c:v>-100</c:v>
                </c:pt>
                <c:pt idx="1662">
                  <c:v>-100</c:v>
                </c:pt>
                <c:pt idx="1663">
                  <c:v>-99</c:v>
                </c:pt>
                <c:pt idx="1664">
                  <c:v>-102</c:v>
                </c:pt>
                <c:pt idx="1665">
                  <c:v>-102</c:v>
                </c:pt>
                <c:pt idx="1666">
                  <c:v>-104</c:v>
                </c:pt>
                <c:pt idx="1667">
                  <c:v>-104</c:v>
                </c:pt>
                <c:pt idx="1668">
                  <c:v>-105</c:v>
                </c:pt>
                <c:pt idx="1669">
                  <c:v>-106</c:v>
                </c:pt>
                <c:pt idx="1670">
                  <c:v>-107</c:v>
                </c:pt>
                <c:pt idx="1671">
                  <c:v>-105</c:v>
                </c:pt>
                <c:pt idx="1672">
                  <c:v>-106</c:v>
                </c:pt>
                <c:pt idx="1673">
                  <c:v>-106</c:v>
                </c:pt>
                <c:pt idx="1674">
                  <c:v>-106</c:v>
                </c:pt>
                <c:pt idx="1675">
                  <c:v>-107</c:v>
                </c:pt>
                <c:pt idx="1676">
                  <c:v>-111</c:v>
                </c:pt>
                <c:pt idx="1677">
                  <c:v>-111</c:v>
                </c:pt>
                <c:pt idx="1678">
                  <c:v>-111</c:v>
                </c:pt>
                <c:pt idx="1679">
                  <c:v>-111</c:v>
                </c:pt>
                <c:pt idx="1680">
                  <c:v>-111</c:v>
                </c:pt>
                <c:pt idx="1681">
                  <c:v>-111</c:v>
                </c:pt>
                <c:pt idx="1682">
                  <c:v>-111</c:v>
                </c:pt>
                <c:pt idx="1683">
                  <c:v>-111</c:v>
                </c:pt>
                <c:pt idx="1684">
                  <c:v>-114</c:v>
                </c:pt>
                <c:pt idx="1685">
                  <c:v>-112</c:v>
                </c:pt>
                <c:pt idx="1686">
                  <c:v>-114</c:v>
                </c:pt>
                <c:pt idx="1687">
                  <c:v>-116</c:v>
                </c:pt>
                <c:pt idx="1688">
                  <c:v>-116</c:v>
                </c:pt>
                <c:pt idx="1689">
                  <c:v>-116</c:v>
                </c:pt>
                <c:pt idx="1690">
                  <c:v>-116</c:v>
                </c:pt>
                <c:pt idx="1691">
                  <c:v>-119</c:v>
                </c:pt>
                <c:pt idx="1692">
                  <c:v>-121</c:v>
                </c:pt>
                <c:pt idx="1693">
                  <c:v>-117</c:v>
                </c:pt>
                <c:pt idx="1694">
                  <c:v>-117</c:v>
                </c:pt>
                <c:pt idx="1695">
                  <c:v>-120</c:v>
                </c:pt>
                <c:pt idx="1696">
                  <c:v>-119</c:v>
                </c:pt>
              </c:numCache>
            </c:numRef>
          </c:val>
          <c:smooth val="0"/>
          <c:extLst>
            <c:ext xmlns:c16="http://schemas.microsoft.com/office/drawing/2014/chart" uri="{C3380CC4-5D6E-409C-BE32-E72D297353CC}">
              <c16:uniqueId val="{00000000-1088-458B-B723-F60B7424E9AD}"/>
            </c:ext>
          </c:extLst>
        </c:ser>
        <c:ser>
          <c:idx val="1"/>
          <c:order val="1"/>
          <c:tx>
            <c:strRef>
              <c:f>'Graf II.16'!$L$3</c:f>
              <c:strCache>
                <c:ptCount val="1"/>
                <c:pt idx="0">
                  <c:v>2Y</c:v>
                </c:pt>
              </c:strCache>
            </c:strRef>
          </c:tx>
          <c:spPr>
            <a:ln w="25400" cap="rnd">
              <a:solidFill>
                <a:srgbClr val="D52B1E"/>
              </a:solidFill>
              <a:prstDash val="solid"/>
              <a:round/>
            </a:ln>
            <a:effectLst/>
          </c:spPr>
          <c:marker>
            <c:symbol val="none"/>
          </c:marker>
          <c:cat>
            <c:numRef>
              <c:f>'Graf II.16'!$J$4:$J$1702</c:f>
              <c:numCache>
                <c:formatCode>m/d/yyyy</c:formatCode>
                <c:ptCount val="1699"/>
                <c:pt idx="0">
                  <c:v>45232</c:v>
                </c:pt>
                <c:pt idx="1">
                  <c:v>45231</c:v>
                </c:pt>
                <c:pt idx="2">
                  <c:v>45230</c:v>
                </c:pt>
                <c:pt idx="3">
                  <c:v>45229</c:v>
                </c:pt>
                <c:pt idx="4">
                  <c:v>45226</c:v>
                </c:pt>
                <c:pt idx="5">
                  <c:v>45225</c:v>
                </c:pt>
                <c:pt idx="6">
                  <c:v>45224</c:v>
                </c:pt>
                <c:pt idx="7">
                  <c:v>45223</c:v>
                </c:pt>
                <c:pt idx="8">
                  <c:v>45222</c:v>
                </c:pt>
                <c:pt idx="9">
                  <c:v>45219</c:v>
                </c:pt>
                <c:pt idx="10">
                  <c:v>45218</c:v>
                </c:pt>
                <c:pt idx="11">
                  <c:v>45217</c:v>
                </c:pt>
                <c:pt idx="12">
                  <c:v>45216</c:v>
                </c:pt>
                <c:pt idx="13">
                  <c:v>45215</c:v>
                </c:pt>
                <c:pt idx="14">
                  <c:v>45212</c:v>
                </c:pt>
                <c:pt idx="15">
                  <c:v>45211</c:v>
                </c:pt>
                <c:pt idx="16">
                  <c:v>45210</c:v>
                </c:pt>
                <c:pt idx="17">
                  <c:v>45209</c:v>
                </c:pt>
                <c:pt idx="18">
                  <c:v>45208</c:v>
                </c:pt>
                <c:pt idx="19">
                  <c:v>45205</c:v>
                </c:pt>
                <c:pt idx="20">
                  <c:v>45204</c:v>
                </c:pt>
                <c:pt idx="21">
                  <c:v>45203</c:v>
                </c:pt>
                <c:pt idx="22">
                  <c:v>45202</c:v>
                </c:pt>
                <c:pt idx="23">
                  <c:v>45201</c:v>
                </c:pt>
                <c:pt idx="24">
                  <c:v>45198</c:v>
                </c:pt>
                <c:pt idx="25">
                  <c:v>45197</c:v>
                </c:pt>
                <c:pt idx="26">
                  <c:v>45196</c:v>
                </c:pt>
                <c:pt idx="27">
                  <c:v>45195</c:v>
                </c:pt>
                <c:pt idx="28">
                  <c:v>45194</c:v>
                </c:pt>
                <c:pt idx="29">
                  <c:v>45191</c:v>
                </c:pt>
                <c:pt idx="30">
                  <c:v>45190</c:v>
                </c:pt>
                <c:pt idx="31">
                  <c:v>45189</c:v>
                </c:pt>
                <c:pt idx="32">
                  <c:v>45188</c:v>
                </c:pt>
                <c:pt idx="33">
                  <c:v>45187</c:v>
                </c:pt>
                <c:pt idx="34">
                  <c:v>45184</c:v>
                </c:pt>
                <c:pt idx="35">
                  <c:v>45183</c:v>
                </c:pt>
                <c:pt idx="36">
                  <c:v>45182</c:v>
                </c:pt>
                <c:pt idx="37">
                  <c:v>45181</c:v>
                </c:pt>
                <c:pt idx="38">
                  <c:v>45180</c:v>
                </c:pt>
                <c:pt idx="39">
                  <c:v>45177</c:v>
                </c:pt>
                <c:pt idx="40">
                  <c:v>45176</c:v>
                </c:pt>
                <c:pt idx="41">
                  <c:v>45175</c:v>
                </c:pt>
                <c:pt idx="42">
                  <c:v>45174</c:v>
                </c:pt>
                <c:pt idx="43">
                  <c:v>45173</c:v>
                </c:pt>
                <c:pt idx="44">
                  <c:v>45170</c:v>
                </c:pt>
                <c:pt idx="45">
                  <c:v>45169</c:v>
                </c:pt>
                <c:pt idx="46">
                  <c:v>45168</c:v>
                </c:pt>
                <c:pt idx="47">
                  <c:v>45167</c:v>
                </c:pt>
                <c:pt idx="48">
                  <c:v>45166</c:v>
                </c:pt>
                <c:pt idx="49">
                  <c:v>45163</c:v>
                </c:pt>
                <c:pt idx="50">
                  <c:v>45162</c:v>
                </c:pt>
                <c:pt idx="51">
                  <c:v>45161</c:v>
                </c:pt>
                <c:pt idx="52">
                  <c:v>45160</c:v>
                </c:pt>
                <c:pt idx="53">
                  <c:v>45159</c:v>
                </c:pt>
                <c:pt idx="54">
                  <c:v>45156</c:v>
                </c:pt>
                <c:pt idx="55">
                  <c:v>45155</c:v>
                </c:pt>
                <c:pt idx="56">
                  <c:v>45154</c:v>
                </c:pt>
                <c:pt idx="57">
                  <c:v>45153</c:v>
                </c:pt>
                <c:pt idx="58">
                  <c:v>45152</c:v>
                </c:pt>
                <c:pt idx="59">
                  <c:v>45149</c:v>
                </c:pt>
                <c:pt idx="60">
                  <c:v>45148</c:v>
                </c:pt>
                <c:pt idx="61">
                  <c:v>45147</c:v>
                </c:pt>
                <c:pt idx="62">
                  <c:v>45146</c:v>
                </c:pt>
                <c:pt idx="63">
                  <c:v>45145</c:v>
                </c:pt>
                <c:pt idx="64">
                  <c:v>45142</c:v>
                </c:pt>
                <c:pt idx="65">
                  <c:v>45141</c:v>
                </c:pt>
                <c:pt idx="66">
                  <c:v>45140</c:v>
                </c:pt>
                <c:pt idx="67">
                  <c:v>45139</c:v>
                </c:pt>
                <c:pt idx="68">
                  <c:v>45138</c:v>
                </c:pt>
                <c:pt idx="69">
                  <c:v>45135</c:v>
                </c:pt>
                <c:pt idx="70">
                  <c:v>45134</c:v>
                </c:pt>
                <c:pt idx="71">
                  <c:v>45133</c:v>
                </c:pt>
                <c:pt idx="72">
                  <c:v>45132</c:v>
                </c:pt>
                <c:pt idx="73">
                  <c:v>45131</c:v>
                </c:pt>
                <c:pt idx="74">
                  <c:v>45128</c:v>
                </c:pt>
                <c:pt idx="75">
                  <c:v>45127</c:v>
                </c:pt>
                <c:pt idx="76">
                  <c:v>45126</c:v>
                </c:pt>
                <c:pt idx="77">
                  <c:v>45125</c:v>
                </c:pt>
                <c:pt idx="78">
                  <c:v>45124</c:v>
                </c:pt>
                <c:pt idx="79">
                  <c:v>45121</c:v>
                </c:pt>
                <c:pt idx="80">
                  <c:v>45120</c:v>
                </c:pt>
                <c:pt idx="81">
                  <c:v>45119</c:v>
                </c:pt>
                <c:pt idx="82">
                  <c:v>45118</c:v>
                </c:pt>
                <c:pt idx="83">
                  <c:v>45117</c:v>
                </c:pt>
                <c:pt idx="84">
                  <c:v>45114</c:v>
                </c:pt>
                <c:pt idx="85">
                  <c:v>45113</c:v>
                </c:pt>
                <c:pt idx="86">
                  <c:v>45112</c:v>
                </c:pt>
                <c:pt idx="87">
                  <c:v>45111</c:v>
                </c:pt>
                <c:pt idx="88">
                  <c:v>45110</c:v>
                </c:pt>
                <c:pt idx="89">
                  <c:v>45107</c:v>
                </c:pt>
                <c:pt idx="90">
                  <c:v>45106</c:v>
                </c:pt>
                <c:pt idx="91">
                  <c:v>45105</c:v>
                </c:pt>
                <c:pt idx="92">
                  <c:v>45104</c:v>
                </c:pt>
                <c:pt idx="93">
                  <c:v>45103</c:v>
                </c:pt>
                <c:pt idx="94">
                  <c:v>45100</c:v>
                </c:pt>
                <c:pt idx="95">
                  <c:v>45099</c:v>
                </c:pt>
                <c:pt idx="96">
                  <c:v>45098</c:v>
                </c:pt>
                <c:pt idx="97">
                  <c:v>45097</c:v>
                </c:pt>
                <c:pt idx="98">
                  <c:v>45096</c:v>
                </c:pt>
                <c:pt idx="99">
                  <c:v>45093</c:v>
                </c:pt>
                <c:pt idx="100">
                  <c:v>45092</c:v>
                </c:pt>
                <c:pt idx="101">
                  <c:v>45091</c:v>
                </c:pt>
                <c:pt idx="102">
                  <c:v>45090</c:v>
                </c:pt>
                <c:pt idx="103">
                  <c:v>45089</c:v>
                </c:pt>
                <c:pt idx="104">
                  <c:v>45086</c:v>
                </c:pt>
                <c:pt idx="105">
                  <c:v>45085</c:v>
                </c:pt>
                <c:pt idx="106">
                  <c:v>45084</c:v>
                </c:pt>
                <c:pt idx="107">
                  <c:v>45083</c:v>
                </c:pt>
                <c:pt idx="108">
                  <c:v>45082</c:v>
                </c:pt>
                <c:pt idx="109">
                  <c:v>45079</c:v>
                </c:pt>
                <c:pt idx="110">
                  <c:v>45078</c:v>
                </c:pt>
                <c:pt idx="111">
                  <c:v>45077</c:v>
                </c:pt>
                <c:pt idx="112">
                  <c:v>45076</c:v>
                </c:pt>
                <c:pt idx="113">
                  <c:v>45075</c:v>
                </c:pt>
                <c:pt idx="114">
                  <c:v>45072</c:v>
                </c:pt>
                <c:pt idx="115">
                  <c:v>45071</c:v>
                </c:pt>
                <c:pt idx="116">
                  <c:v>45070</c:v>
                </c:pt>
                <c:pt idx="117">
                  <c:v>45069</c:v>
                </c:pt>
                <c:pt idx="118">
                  <c:v>45068</c:v>
                </c:pt>
                <c:pt idx="119">
                  <c:v>45065</c:v>
                </c:pt>
                <c:pt idx="120">
                  <c:v>45064</c:v>
                </c:pt>
                <c:pt idx="121">
                  <c:v>45063</c:v>
                </c:pt>
                <c:pt idx="122">
                  <c:v>45062</c:v>
                </c:pt>
                <c:pt idx="123">
                  <c:v>45061</c:v>
                </c:pt>
                <c:pt idx="124">
                  <c:v>45058</c:v>
                </c:pt>
                <c:pt idx="125">
                  <c:v>45057</c:v>
                </c:pt>
                <c:pt idx="126">
                  <c:v>45056</c:v>
                </c:pt>
                <c:pt idx="127">
                  <c:v>45055</c:v>
                </c:pt>
                <c:pt idx="128">
                  <c:v>45054</c:v>
                </c:pt>
                <c:pt idx="129">
                  <c:v>45051</c:v>
                </c:pt>
                <c:pt idx="130">
                  <c:v>45050</c:v>
                </c:pt>
                <c:pt idx="131">
                  <c:v>45049</c:v>
                </c:pt>
                <c:pt idx="132">
                  <c:v>45048</c:v>
                </c:pt>
                <c:pt idx="133">
                  <c:v>45047</c:v>
                </c:pt>
                <c:pt idx="134">
                  <c:v>45044</c:v>
                </c:pt>
                <c:pt idx="135">
                  <c:v>45043</c:v>
                </c:pt>
                <c:pt idx="136">
                  <c:v>45042</c:v>
                </c:pt>
                <c:pt idx="137">
                  <c:v>45041</c:v>
                </c:pt>
                <c:pt idx="138">
                  <c:v>45040</c:v>
                </c:pt>
                <c:pt idx="139">
                  <c:v>45037</c:v>
                </c:pt>
                <c:pt idx="140">
                  <c:v>45036</c:v>
                </c:pt>
                <c:pt idx="141">
                  <c:v>45035</c:v>
                </c:pt>
                <c:pt idx="142">
                  <c:v>45034</c:v>
                </c:pt>
                <c:pt idx="143">
                  <c:v>45033</c:v>
                </c:pt>
                <c:pt idx="144">
                  <c:v>45030</c:v>
                </c:pt>
                <c:pt idx="145">
                  <c:v>45029</c:v>
                </c:pt>
                <c:pt idx="146">
                  <c:v>45028</c:v>
                </c:pt>
                <c:pt idx="147">
                  <c:v>45027</c:v>
                </c:pt>
                <c:pt idx="148">
                  <c:v>45026</c:v>
                </c:pt>
                <c:pt idx="149">
                  <c:v>45023</c:v>
                </c:pt>
                <c:pt idx="150">
                  <c:v>45022</c:v>
                </c:pt>
                <c:pt idx="151">
                  <c:v>45021</c:v>
                </c:pt>
                <c:pt idx="152">
                  <c:v>45020</c:v>
                </c:pt>
                <c:pt idx="153">
                  <c:v>45019</c:v>
                </c:pt>
                <c:pt idx="154">
                  <c:v>45016</c:v>
                </c:pt>
                <c:pt idx="155">
                  <c:v>45015</c:v>
                </c:pt>
                <c:pt idx="156">
                  <c:v>45014</c:v>
                </c:pt>
                <c:pt idx="157">
                  <c:v>45013</c:v>
                </c:pt>
                <c:pt idx="158">
                  <c:v>45012</c:v>
                </c:pt>
                <c:pt idx="159">
                  <c:v>45009</c:v>
                </c:pt>
                <c:pt idx="160">
                  <c:v>45008</c:v>
                </c:pt>
                <c:pt idx="161">
                  <c:v>45007</c:v>
                </c:pt>
                <c:pt idx="162">
                  <c:v>45006</c:v>
                </c:pt>
                <c:pt idx="163">
                  <c:v>45005</c:v>
                </c:pt>
                <c:pt idx="164">
                  <c:v>45002</c:v>
                </c:pt>
                <c:pt idx="165">
                  <c:v>45001</c:v>
                </c:pt>
                <c:pt idx="166">
                  <c:v>45000</c:v>
                </c:pt>
                <c:pt idx="167">
                  <c:v>44999</c:v>
                </c:pt>
                <c:pt idx="168">
                  <c:v>44998</c:v>
                </c:pt>
                <c:pt idx="169">
                  <c:v>44995</c:v>
                </c:pt>
                <c:pt idx="170">
                  <c:v>44994</c:v>
                </c:pt>
                <c:pt idx="171">
                  <c:v>44993</c:v>
                </c:pt>
                <c:pt idx="172">
                  <c:v>44992</c:v>
                </c:pt>
                <c:pt idx="173">
                  <c:v>44991</c:v>
                </c:pt>
                <c:pt idx="174">
                  <c:v>44988</c:v>
                </c:pt>
                <c:pt idx="175">
                  <c:v>44987</c:v>
                </c:pt>
                <c:pt idx="176">
                  <c:v>44986</c:v>
                </c:pt>
                <c:pt idx="177">
                  <c:v>44985</c:v>
                </c:pt>
                <c:pt idx="178">
                  <c:v>44984</c:v>
                </c:pt>
                <c:pt idx="179">
                  <c:v>44981</c:v>
                </c:pt>
                <c:pt idx="180">
                  <c:v>44980</c:v>
                </c:pt>
                <c:pt idx="181">
                  <c:v>44979</c:v>
                </c:pt>
                <c:pt idx="182">
                  <c:v>44978</c:v>
                </c:pt>
                <c:pt idx="183">
                  <c:v>44977</c:v>
                </c:pt>
                <c:pt idx="184">
                  <c:v>44974</c:v>
                </c:pt>
                <c:pt idx="185">
                  <c:v>44973</c:v>
                </c:pt>
                <c:pt idx="186">
                  <c:v>44972</c:v>
                </c:pt>
                <c:pt idx="187">
                  <c:v>44971</c:v>
                </c:pt>
                <c:pt idx="188">
                  <c:v>44970</c:v>
                </c:pt>
                <c:pt idx="189">
                  <c:v>44967</c:v>
                </c:pt>
                <c:pt idx="190">
                  <c:v>44966</c:v>
                </c:pt>
                <c:pt idx="191">
                  <c:v>44965</c:v>
                </c:pt>
                <c:pt idx="192">
                  <c:v>44964</c:v>
                </c:pt>
                <c:pt idx="193">
                  <c:v>44963</c:v>
                </c:pt>
                <c:pt idx="194">
                  <c:v>44960</c:v>
                </c:pt>
                <c:pt idx="195">
                  <c:v>44959</c:v>
                </c:pt>
                <c:pt idx="196">
                  <c:v>44958</c:v>
                </c:pt>
                <c:pt idx="197">
                  <c:v>44957</c:v>
                </c:pt>
                <c:pt idx="198">
                  <c:v>44956</c:v>
                </c:pt>
                <c:pt idx="199">
                  <c:v>44953</c:v>
                </c:pt>
                <c:pt idx="200">
                  <c:v>44952</c:v>
                </c:pt>
                <c:pt idx="201">
                  <c:v>44951</c:v>
                </c:pt>
                <c:pt idx="202">
                  <c:v>44950</c:v>
                </c:pt>
                <c:pt idx="203">
                  <c:v>44949</c:v>
                </c:pt>
                <c:pt idx="204">
                  <c:v>44946</c:v>
                </c:pt>
                <c:pt idx="205">
                  <c:v>44945</c:v>
                </c:pt>
                <c:pt idx="206">
                  <c:v>44944</c:v>
                </c:pt>
                <c:pt idx="207">
                  <c:v>44943</c:v>
                </c:pt>
                <c:pt idx="208">
                  <c:v>44942</c:v>
                </c:pt>
                <c:pt idx="209">
                  <c:v>44939</c:v>
                </c:pt>
                <c:pt idx="210">
                  <c:v>44938</c:v>
                </c:pt>
                <c:pt idx="211">
                  <c:v>44937</c:v>
                </c:pt>
                <c:pt idx="212">
                  <c:v>44936</c:v>
                </c:pt>
                <c:pt idx="213">
                  <c:v>44935</c:v>
                </c:pt>
                <c:pt idx="214">
                  <c:v>44932</c:v>
                </c:pt>
                <c:pt idx="215">
                  <c:v>44931</c:v>
                </c:pt>
                <c:pt idx="216">
                  <c:v>44930</c:v>
                </c:pt>
                <c:pt idx="217">
                  <c:v>44929</c:v>
                </c:pt>
                <c:pt idx="218">
                  <c:v>44928</c:v>
                </c:pt>
                <c:pt idx="219">
                  <c:v>44925</c:v>
                </c:pt>
                <c:pt idx="220">
                  <c:v>44924</c:v>
                </c:pt>
                <c:pt idx="221">
                  <c:v>44923</c:v>
                </c:pt>
                <c:pt idx="222">
                  <c:v>44922</c:v>
                </c:pt>
                <c:pt idx="223">
                  <c:v>44921</c:v>
                </c:pt>
                <c:pt idx="224">
                  <c:v>44918</c:v>
                </c:pt>
                <c:pt idx="225">
                  <c:v>44917</c:v>
                </c:pt>
                <c:pt idx="226">
                  <c:v>44916</c:v>
                </c:pt>
                <c:pt idx="227">
                  <c:v>44915</c:v>
                </c:pt>
                <c:pt idx="228">
                  <c:v>44914</c:v>
                </c:pt>
                <c:pt idx="229">
                  <c:v>44911</c:v>
                </c:pt>
                <c:pt idx="230">
                  <c:v>44910</c:v>
                </c:pt>
                <c:pt idx="231">
                  <c:v>44909</c:v>
                </c:pt>
                <c:pt idx="232">
                  <c:v>44908</c:v>
                </c:pt>
                <c:pt idx="233">
                  <c:v>44907</c:v>
                </c:pt>
                <c:pt idx="234">
                  <c:v>44904</c:v>
                </c:pt>
                <c:pt idx="235">
                  <c:v>44903</c:v>
                </c:pt>
                <c:pt idx="236">
                  <c:v>44902</c:v>
                </c:pt>
                <c:pt idx="237">
                  <c:v>44901</c:v>
                </c:pt>
                <c:pt idx="238">
                  <c:v>44900</c:v>
                </c:pt>
                <c:pt idx="239">
                  <c:v>44897</c:v>
                </c:pt>
                <c:pt idx="240">
                  <c:v>44896</c:v>
                </c:pt>
                <c:pt idx="241">
                  <c:v>44895</c:v>
                </c:pt>
                <c:pt idx="242">
                  <c:v>44894</c:v>
                </c:pt>
                <c:pt idx="243">
                  <c:v>44893</c:v>
                </c:pt>
                <c:pt idx="244">
                  <c:v>44890</c:v>
                </c:pt>
                <c:pt idx="245">
                  <c:v>44889</c:v>
                </c:pt>
                <c:pt idx="246">
                  <c:v>44888</c:v>
                </c:pt>
                <c:pt idx="247">
                  <c:v>44887</c:v>
                </c:pt>
                <c:pt idx="248">
                  <c:v>44886</c:v>
                </c:pt>
                <c:pt idx="249">
                  <c:v>44883</c:v>
                </c:pt>
                <c:pt idx="250">
                  <c:v>44882</c:v>
                </c:pt>
                <c:pt idx="251">
                  <c:v>44881</c:v>
                </c:pt>
                <c:pt idx="252">
                  <c:v>44880</c:v>
                </c:pt>
                <c:pt idx="253">
                  <c:v>44879</c:v>
                </c:pt>
                <c:pt idx="254">
                  <c:v>44876</c:v>
                </c:pt>
                <c:pt idx="255">
                  <c:v>44875</c:v>
                </c:pt>
                <c:pt idx="256">
                  <c:v>44874</c:v>
                </c:pt>
                <c:pt idx="257">
                  <c:v>44873</c:v>
                </c:pt>
                <c:pt idx="258">
                  <c:v>44872</c:v>
                </c:pt>
                <c:pt idx="259">
                  <c:v>44869</c:v>
                </c:pt>
                <c:pt idx="260">
                  <c:v>44868</c:v>
                </c:pt>
                <c:pt idx="261">
                  <c:v>44867</c:v>
                </c:pt>
                <c:pt idx="262">
                  <c:v>44866</c:v>
                </c:pt>
                <c:pt idx="263">
                  <c:v>44865</c:v>
                </c:pt>
                <c:pt idx="264">
                  <c:v>44862</c:v>
                </c:pt>
                <c:pt idx="265">
                  <c:v>44861</c:v>
                </c:pt>
                <c:pt idx="266">
                  <c:v>44860</c:v>
                </c:pt>
                <c:pt idx="267">
                  <c:v>44859</c:v>
                </c:pt>
                <c:pt idx="268">
                  <c:v>44858</c:v>
                </c:pt>
                <c:pt idx="269">
                  <c:v>44855</c:v>
                </c:pt>
                <c:pt idx="270">
                  <c:v>44854</c:v>
                </c:pt>
                <c:pt idx="271">
                  <c:v>44853</c:v>
                </c:pt>
                <c:pt idx="272">
                  <c:v>44852</c:v>
                </c:pt>
                <c:pt idx="273">
                  <c:v>44851</c:v>
                </c:pt>
                <c:pt idx="274">
                  <c:v>44848</c:v>
                </c:pt>
                <c:pt idx="275">
                  <c:v>44847</c:v>
                </c:pt>
                <c:pt idx="276">
                  <c:v>44846</c:v>
                </c:pt>
                <c:pt idx="277">
                  <c:v>44845</c:v>
                </c:pt>
                <c:pt idx="278">
                  <c:v>44844</c:v>
                </c:pt>
                <c:pt idx="279">
                  <c:v>44841</c:v>
                </c:pt>
                <c:pt idx="280">
                  <c:v>44840</c:v>
                </c:pt>
                <c:pt idx="281">
                  <c:v>44839</c:v>
                </c:pt>
                <c:pt idx="282">
                  <c:v>44838</c:v>
                </c:pt>
                <c:pt idx="283">
                  <c:v>44837</c:v>
                </c:pt>
                <c:pt idx="284">
                  <c:v>44834</c:v>
                </c:pt>
                <c:pt idx="285">
                  <c:v>44833</c:v>
                </c:pt>
                <c:pt idx="286">
                  <c:v>44832</c:v>
                </c:pt>
                <c:pt idx="287">
                  <c:v>44831</c:v>
                </c:pt>
                <c:pt idx="288">
                  <c:v>44830</c:v>
                </c:pt>
                <c:pt idx="289">
                  <c:v>44827</c:v>
                </c:pt>
                <c:pt idx="290">
                  <c:v>44826</c:v>
                </c:pt>
                <c:pt idx="291">
                  <c:v>44825</c:v>
                </c:pt>
                <c:pt idx="292">
                  <c:v>44824</c:v>
                </c:pt>
                <c:pt idx="293">
                  <c:v>44823</c:v>
                </c:pt>
                <c:pt idx="294">
                  <c:v>44820</c:v>
                </c:pt>
                <c:pt idx="295">
                  <c:v>44819</c:v>
                </c:pt>
                <c:pt idx="296">
                  <c:v>44818</c:v>
                </c:pt>
                <c:pt idx="297">
                  <c:v>44817</c:v>
                </c:pt>
                <c:pt idx="298">
                  <c:v>44816</c:v>
                </c:pt>
                <c:pt idx="299">
                  <c:v>44813</c:v>
                </c:pt>
                <c:pt idx="300">
                  <c:v>44812</c:v>
                </c:pt>
                <c:pt idx="301">
                  <c:v>44811</c:v>
                </c:pt>
                <c:pt idx="302">
                  <c:v>44810</c:v>
                </c:pt>
                <c:pt idx="303">
                  <c:v>44809</c:v>
                </c:pt>
                <c:pt idx="304">
                  <c:v>44806</c:v>
                </c:pt>
                <c:pt idx="305">
                  <c:v>44805</c:v>
                </c:pt>
                <c:pt idx="306">
                  <c:v>44804</c:v>
                </c:pt>
                <c:pt idx="307">
                  <c:v>44803</c:v>
                </c:pt>
                <c:pt idx="308">
                  <c:v>44802</c:v>
                </c:pt>
                <c:pt idx="309">
                  <c:v>44799</c:v>
                </c:pt>
                <c:pt idx="310">
                  <c:v>44798</c:v>
                </c:pt>
                <c:pt idx="311">
                  <c:v>44797</c:v>
                </c:pt>
                <c:pt idx="312">
                  <c:v>44796</c:v>
                </c:pt>
                <c:pt idx="313">
                  <c:v>44795</c:v>
                </c:pt>
                <c:pt idx="314">
                  <c:v>44792</c:v>
                </c:pt>
                <c:pt idx="315">
                  <c:v>44791</c:v>
                </c:pt>
                <c:pt idx="316">
                  <c:v>44790</c:v>
                </c:pt>
                <c:pt idx="317">
                  <c:v>44789</c:v>
                </c:pt>
                <c:pt idx="318">
                  <c:v>44788</c:v>
                </c:pt>
                <c:pt idx="319">
                  <c:v>44785</c:v>
                </c:pt>
                <c:pt idx="320">
                  <c:v>44784</c:v>
                </c:pt>
                <c:pt idx="321">
                  <c:v>44783</c:v>
                </c:pt>
                <c:pt idx="322">
                  <c:v>44782</c:v>
                </c:pt>
                <c:pt idx="323">
                  <c:v>44781</c:v>
                </c:pt>
                <c:pt idx="324">
                  <c:v>44778</c:v>
                </c:pt>
                <c:pt idx="325">
                  <c:v>44777</c:v>
                </c:pt>
                <c:pt idx="326">
                  <c:v>44776</c:v>
                </c:pt>
                <c:pt idx="327">
                  <c:v>44775</c:v>
                </c:pt>
                <c:pt idx="328">
                  <c:v>44774</c:v>
                </c:pt>
                <c:pt idx="329">
                  <c:v>44771</c:v>
                </c:pt>
                <c:pt idx="330">
                  <c:v>44770</c:v>
                </c:pt>
                <c:pt idx="331">
                  <c:v>44769</c:v>
                </c:pt>
                <c:pt idx="332">
                  <c:v>44768</c:v>
                </c:pt>
                <c:pt idx="333">
                  <c:v>44767</c:v>
                </c:pt>
                <c:pt idx="334">
                  <c:v>44764</c:v>
                </c:pt>
                <c:pt idx="335">
                  <c:v>44763</c:v>
                </c:pt>
                <c:pt idx="336">
                  <c:v>44762</c:v>
                </c:pt>
                <c:pt idx="337">
                  <c:v>44761</c:v>
                </c:pt>
                <c:pt idx="338">
                  <c:v>44760</c:v>
                </c:pt>
                <c:pt idx="339">
                  <c:v>44757</c:v>
                </c:pt>
                <c:pt idx="340">
                  <c:v>44756</c:v>
                </c:pt>
                <c:pt idx="341">
                  <c:v>44755</c:v>
                </c:pt>
                <c:pt idx="342">
                  <c:v>44754</c:v>
                </c:pt>
                <c:pt idx="343">
                  <c:v>44753</c:v>
                </c:pt>
                <c:pt idx="344">
                  <c:v>44750</c:v>
                </c:pt>
                <c:pt idx="345">
                  <c:v>44749</c:v>
                </c:pt>
                <c:pt idx="346">
                  <c:v>44748</c:v>
                </c:pt>
                <c:pt idx="347">
                  <c:v>44747</c:v>
                </c:pt>
                <c:pt idx="348">
                  <c:v>44746</c:v>
                </c:pt>
                <c:pt idx="349">
                  <c:v>44743</c:v>
                </c:pt>
                <c:pt idx="350">
                  <c:v>44742</c:v>
                </c:pt>
                <c:pt idx="351">
                  <c:v>44741</c:v>
                </c:pt>
                <c:pt idx="352">
                  <c:v>44740</c:v>
                </c:pt>
                <c:pt idx="353">
                  <c:v>44739</c:v>
                </c:pt>
                <c:pt idx="354">
                  <c:v>44736</c:v>
                </c:pt>
                <c:pt idx="355">
                  <c:v>44735</c:v>
                </c:pt>
                <c:pt idx="356">
                  <c:v>44734</c:v>
                </c:pt>
                <c:pt idx="357">
                  <c:v>44733</c:v>
                </c:pt>
                <c:pt idx="358">
                  <c:v>44732</c:v>
                </c:pt>
                <c:pt idx="359">
                  <c:v>44729</c:v>
                </c:pt>
                <c:pt idx="360">
                  <c:v>44728</c:v>
                </c:pt>
                <c:pt idx="361">
                  <c:v>44727</c:v>
                </c:pt>
                <c:pt idx="362">
                  <c:v>44726</c:v>
                </c:pt>
                <c:pt idx="363">
                  <c:v>44725</c:v>
                </c:pt>
                <c:pt idx="364">
                  <c:v>44722</c:v>
                </c:pt>
                <c:pt idx="365">
                  <c:v>44721</c:v>
                </c:pt>
                <c:pt idx="366">
                  <c:v>44720</c:v>
                </c:pt>
                <c:pt idx="367">
                  <c:v>44719</c:v>
                </c:pt>
                <c:pt idx="368">
                  <c:v>44718</c:v>
                </c:pt>
                <c:pt idx="369">
                  <c:v>44715</c:v>
                </c:pt>
                <c:pt idx="370">
                  <c:v>44714</c:v>
                </c:pt>
                <c:pt idx="371">
                  <c:v>44713</c:v>
                </c:pt>
                <c:pt idx="372">
                  <c:v>44712</c:v>
                </c:pt>
                <c:pt idx="373">
                  <c:v>44711</c:v>
                </c:pt>
                <c:pt idx="374">
                  <c:v>44708</c:v>
                </c:pt>
                <c:pt idx="375">
                  <c:v>44707</c:v>
                </c:pt>
                <c:pt idx="376">
                  <c:v>44706</c:v>
                </c:pt>
                <c:pt idx="377">
                  <c:v>44705</c:v>
                </c:pt>
                <c:pt idx="378">
                  <c:v>44704</c:v>
                </c:pt>
                <c:pt idx="379">
                  <c:v>44701</c:v>
                </c:pt>
                <c:pt idx="380">
                  <c:v>44700</c:v>
                </c:pt>
                <c:pt idx="381">
                  <c:v>44699</c:v>
                </c:pt>
                <c:pt idx="382">
                  <c:v>44698</c:v>
                </c:pt>
                <c:pt idx="383">
                  <c:v>44697</c:v>
                </c:pt>
                <c:pt idx="384">
                  <c:v>44694</c:v>
                </c:pt>
                <c:pt idx="385">
                  <c:v>44693</c:v>
                </c:pt>
                <c:pt idx="386">
                  <c:v>44692</c:v>
                </c:pt>
                <c:pt idx="387">
                  <c:v>44691</c:v>
                </c:pt>
                <c:pt idx="388">
                  <c:v>44690</c:v>
                </c:pt>
                <c:pt idx="389">
                  <c:v>44687</c:v>
                </c:pt>
                <c:pt idx="390">
                  <c:v>44686</c:v>
                </c:pt>
                <c:pt idx="391">
                  <c:v>44685</c:v>
                </c:pt>
                <c:pt idx="392">
                  <c:v>44684</c:v>
                </c:pt>
                <c:pt idx="393">
                  <c:v>44683</c:v>
                </c:pt>
                <c:pt idx="394">
                  <c:v>44680</c:v>
                </c:pt>
                <c:pt idx="395">
                  <c:v>44679</c:v>
                </c:pt>
                <c:pt idx="396">
                  <c:v>44678</c:v>
                </c:pt>
                <c:pt idx="397">
                  <c:v>44677</c:v>
                </c:pt>
                <c:pt idx="398">
                  <c:v>44676</c:v>
                </c:pt>
                <c:pt idx="399">
                  <c:v>44673</c:v>
                </c:pt>
                <c:pt idx="400">
                  <c:v>44672</c:v>
                </c:pt>
                <c:pt idx="401">
                  <c:v>44671</c:v>
                </c:pt>
                <c:pt idx="402">
                  <c:v>44670</c:v>
                </c:pt>
                <c:pt idx="403">
                  <c:v>44669</c:v>
                </c:pt>
                <c:pt idx="404">
                  <c:v>44666</c:v>
                </c:pt>
                <c:pt idx="405">
                  <c:v>44665</c:v>
                </c:pt>
                <c:pt idx="406">
                  <c:v>44664</c:v>
                </c:pt>
                <c:pt idx="407">
                  <c:v>44663</c:v>
                </c:pt>
                <c:pt idx="408">
                  <c:v>44662</c:v>
                </c:pt>
                <c:pt idx="409">
                  <c:v>44659</c:v>
                </c:pt>
                <c:pt idx="410">
                  <c:v>44658</c:v>
                </c:pt>
                <c:pt idx="411">
                  <c:v>44657</c:v>
                </c:pt>
                <c:pt idx="412">
                  <c:v>44656</c:v>
                </c:pt>
                <c:pt idx="413">
                  <c:v>44655</c:v>
                </c:pt>
                <c:pt idx="414">
                  <c:v>44652</c:v>
                </c:pt>
                <c:pt idx="415">
                  <c:v>44651</c:v>
                </c:pt>
                <c:pt idx="416">
                  <c:v>44650</c:v>
                </c:pt>
                <c:pt idx="417">
                  <c:v>44649</c:v>
                </c:pt>
                <c:pt idx="418">
                  <c:v>44648</c:v>
                </c:pt>
                <c:pt idx="419">
                  <c:v>44645</c:v>
                </c:pt>
                <c:pt idx="420">
                  <c:v>44644</c:v>
                </c:pt>
                <c:pt idx="421">
                  <c:v>44643</c:v>
                </c:pt>
                <c:pt idx="422">
                  <c:v>44642</c:v>
                </c:pt>
                <c:pt idx="423">
                  <c:v>44641</c:v>
                </c:pt>
                <c:pt idx="424">
                  <c:v>44638</c:v>
                </c:pt>
                <c:pt idx="425">
                  <c:v>44637</c:v>
                </c:pt>
                <c:pt idx="426">
                  <c:v>44636</c:v>
                </c:pt>
                <c:pt idx="427">
                  <c:v>44635</c:v>
                </c:pt>
                <c:pt idx="428">
                  <c:v>44634</c:v>
                </c:pt>
                <c:pt idx="429">
                  <c:v>44631</c:v>
                </c:pt>
                <c:pt idx="430">
                  <c:v>44630</c:v>
                </c:pt>
                <c:pt idx="431">
                  <c:v>44629</c:v>
                </c:pt>
                <c:pt idx="432">
                  <c:v>44628</c:v>
                </c:pt>
                <c:pt idx="433">
                  <c:v>44627</c:v>
                </c:pt>
                <c:pt idx="434">
                  <c:v>44624</c:v>
                </c:pt>
                <c:pt idx="435">
                  <c:v>44623</c:v>
                </c:pt>
                <c:pt idx="436">
                  <c:v>44622</c:v>
                </c:pt>
                <c:pt idx="437">
                  <c:v>44621</c:v>
                </c:pt>
                <c:pt idx="438">
                  <c:v>44620</c:v>
                </c:pt>
                <c:pt idx="439">
                  <c:v>44617</c:v>
                </c:pt>
                <c:pt idx="440">
                  <c:v>44616</c:v>
                </c:pt>
                <c:pt idx="441">
                  <c:v>44615</c:v>
                </c:pt>
                <c:pt idx="442">
                  <c:v>44614</c:v>
                </c:pt>
                <c:pt idx="443">
                  <c:v>44613</c:v>
                </c:pt>
                <c:pt idx="444">
                  <c:v>44610</c:v>
                </c:pt>
                <c:pt idx="445">
                  <c:v>44609</c:v>
                </c:pt>
                <c:pt idx="446">
                  <c:v>44608</c:v>
                </c:pt>
                <c:pt idx="447">
                  <c:v>44607</c:v>
                </c:pt>
                <c:pt idx="448">
                  <c:v>44606</c:v>
                </c:pt>
                <c:pt idx="449">
                  <c:v>44603</c:v>
                </c:pt>
                <c:pt idx="450">
                  <c:v>44602</c:v>
                </c:pt>
                <c:pt idx="451">
                  <c:v>44601</c:v>
                </c:pt>
                <c:pt idx="452">
                  <c:v>44600</c:v>
                </c:pt>
                <c:pt idx="453">
                  <c:v>44599</c:v>
                </c:pt>
                <c:pt idx="454">
                  <c:v>44596</c:v>
                </c:pt>
                <c:pt idx="455">
                  <c:v>44595</c:v>
                </c:pt>
                <c:pt idx="456">
                  <c:v>44594</c:v>
                </c:pt>
                <c:pt idx="457">
                  <c:v>44593</c:v>
                </c:pt>
                <c:pt idx="458">
                  <c:v>44592</c:v>
                </c:pt>
                <c:pt idx="459">
                  <c:v>44589</c:v>
                </c:pt>
                <c:pt idx="460">
                  <c:v>44588</c:v>
                </c:pt>
                <c:pt idx="461">
                  <c:v>44587</c:v>
                </c:pt>
                <c:pt idx="462">
                  <c:v>44586</c:v>
                </c:pt>
                <c:pt idx="463">
                  <c:v>44585</c:v>
                </c:pt>
                <c:pt idx="464">
                  <c:v>44582</c:v>
                </c:pt>
                <c:pt idx="465">
                  <c:v>44581</c:v>
                </c:pt>
                <c:pt idx="466">
                  <c:v>44580</c:v>
                </c:pt>
                <c:pt idx="467">
                  <c:v>44579</c:v>
                </c:pt>
                <c:pt idx="468">
                  <c:v>44578</c:v>
                </c:pt>
                <c:pt idx="469">
                  <c:v>44575</c:v>
                </c:pt>
                <c:pt idx="470">
                  <c:v>44574</c:v>
                </c:pt>
                <c:pt idx="471">
                  <c:v>44573</c:v>
                </c:pt>
                <c:pt idx="472">
                  <c:v>44572</c:v>
                </c:pt>
                <c:pt idx="473">
                  <c:v>44571</c:v>
                </c:pt>
                <c:pt idx="474">
                  <c:v>44568</c:v>
                </c:pt>
                <c:pt idx="475">
                  <c:v>44567</c:v>
                </c:pt>
                <c:pt idx="476">
                  <c:v>44566</c:v>
                </c:pt>
                <c:pt idx="477">
                  <c:v>44565</c:v>
                </c:pt>
                <c:pt idx="478">
                  <c:v>44564</c:v>
                </c:pt>
                <c:pt idx="479">
                  <c:v>44561</c:v>
                </c:pt>
                <c:pt idx="480">
                  <c:v>44560</c:v>
                </c:pt>
                <c:pt idx="481">
                  <c:v>44559</c:v>
                </c:pt>
                <c:pt idx="482">
                  <c:v>44558</c:v>
                </c:pt>
                <c:pt idx="483">
                  <c:v>44557</c:v>
                </c:pt>
                <c:pt idx="484">
                  <c:v>44554</c:v>
                </c:pt>
                <c:pt idx="485">
                  <c:v>44553</c:v>
                </c:pt>
                <c:pt idx="486">
                  <c:v>44552</c:v>
                </c:pt>
                <c:pt idx="487">
                  <c:v>44551</c:v>
                </c:pt>
                <c:pt idx="488">
                  <c:v>44550</c:v>
                </c:pt>
                <c:pt idx="489">
                  <c:v>44547</c:v>
                </c:pt>
                <c:pt idx="490">
                  <c:v>44546</c:v>
                </c:pt>
                <c:pt idx="491">
                  <c:v>44545</c:v>
                </c:pt>
                <c:pt idx="492">
                  <c:v>44544</c:v>
                </c:pt>
                <c:pt idx="493">
                  <c:v>44543</c:v>
                </c:pt>
                <c:pt idx="494">
                  <c:v>44540</c:v>
                </c:pt>
                <c:pt idx="495">
                  <c:v>44539</c:v>
                </c:pt>
                <c:pt idx="496">
                  <c:v>44538</c:v>
                </c:pt>
                <c:pt idx="497">
                  <c:v>44537</c:v>
                </c:pt>
                <c:pt idx="498">
                  <c:v>44536</c:v>
                </c:pt>
                <c:pt idx="499">
                  <c:v>44533</c:v>
                </c:pt>
                <c:pt idx="500">
                  <c:v>44532</c:v>
                </c:pt>
                <c:pt idx="501">
                  <c:v>44531</c:v>
                </c:pt>
                <c:pt idx="502">
                  <c:v>44530</c:v>
                </c:pt>
                <c:pt idx="503">
                  <c:v>44529</c:v>
                </c:pt>
                <c:pt idx="504">
                  <c:v>44526</c:v>
                </c:pt>
                <c:pt idx="505">
                  <c:v>44525</c:v>
                </c:pt>
                <c:pt idx="506">
                  <c:v>44524</c:v>
                </c:pt>
                <c:pt idx="507">
                  <c:v>44523</c:v>
                </c:pt>
                <c:pt idx="508">
                  <c:v>44522</c:v>
                </c:pt>
                <c:pt idx="509">
                  <c:v>44519</c:v>
                </c:pt>
                <c:pt idx="510">
                  <c:v>44518</c:v>
                </c:pt>
                <c:pt idx="511">
                  <c:v>44517</c:v>
                </c:pt>
                <c:pt idx="512">
                  <c:v>44516</c:v>
                </c:pt>
                <c:pt idx="513">
                  <c:v>44515</c:v>
                </c:pt>
                <c:pt idx="514">
                  <c:v>44512</c:v>
                </c:pt>
                <c:pt idx="515">
                  <c:v>44511</c:v>
                </c:pt>
                <c:pt idx="516">
                  <c:v>44510</c:v>
                </c:pt>
                <c:pt idx="517">
                  <c:v>44509</c:v>
                </c:pt>
                <c:pt idx="518">
                  <c:v>44508</c:v>
                </c:pt>
                <c:pt idx="519">
                  <c:v>44505</c:v>
                </c:pt>
                <c:pt idx="520">
                  <c:v>44504</c:v>
                </c:pt>
                <c:pt idx="521">
                  <c:v>44503</c:v>
                </c:pt>
                <c:pt idx="522">
                  <c:v>44502</c:v>
                </c:pt>
                <c:pt idx="523">
                  <c:v>44501</c:v>
                </c:pt>
                <c:pt idx="524">
                  <c:v>44498</c:v>
                </c:pt>
                <c:pt idx="525">
                  <c:v>44497</c:v>
                </c:pt>
                <c:pt idx="526">
                  <c:v>44496</c:v>
                </c:pt>
                <c:pt idx="527">
                  <c:v>44495</c:v>
                </c:pt>
                <c:pt idx="528">
                  <c:v>44494</c:v>
                </c:pt>
                <c:pt idx="529">
                  <c:v>44491</c:v>
                </c:pt>
                <c:pt idx="530">
                  <c:v>44490</c:v>
                </c:pt>
                <c:pt idx="531">
                  <c:v>44489</c:v>
                </c:pt>
                <c:pt idx="532">
                  <c:v>44488</c:v>
                </c:pt>
                <c:pt idx="533">
                  <c:v>44487</c:v>
                </c:pt>
                <c:pt idx="534">
                  <c:v>44484</c:v>
                </c:pt>
                <c:pt idx="535">
                  <c:v>44483</c:v>
                </c:pt>
                <c:pt idx="536">
                  <c:v>44482</c:v>
                </c:pt>
                <c:pt idx="537">
                  <c:v>44481</c:v>
                </c:pt>
                <c:pt idx="538">
                  <c:v>44480</c:v>
                </c:pt>
                <c:pt idx="539">
                  <c:v>44477</c:v>
                </c:pt>
                <c:pt idx="540">
                  <c:v>44476</c:v>
                </c:pt>
                <c:pt idx="541">
                  <c:v>44475</c:v>
                </c:pt>
                <c:pt idx="542">
                  <c:v>44474</c:v>
                </c:pt>
                <c:pt idx="543">
                  <c:v>44473</c:v>
                </c:pt>
                <c:pt idx="544">
                  <c:v>44470</c:v>
                </c:pt>
                <c:pt idx="545">
                  <c:v>44469</c:v>
                </c:pt>
                <c:pt idx="546">
                  <c:v>44468</c:v>
                </c:pt>
                <c:pt idx="547">
                  <c:v>44467</c:v>
                </c:pt>
                <c:pt idx="548">
                  <c:v>44466</c:v>
                </c:pt>
                <c:pt idx="549">
                  <c:v>44463</c:v>
                </c:pt>
                <c:pt idx="550">
                  <c:v>44462</c:v>
                </c:pt>
                <c:pt idx="551">
                  <c:v>44461</c:v>
                </c:pt>
                <c:pt idx="552">
                  <c:v>44460</c:v>
                </c:pt>
                <c:pt idx="553">
                  <c:v>44459</c:v>
                </c:pt>
                <c:pt idx="554">
                  <c:v>44456</c:v>
                </c:pt>
                <c:pt idx="555">
                  <c:v>44455</c:v>
                </c:pt>
                <c:pt idx="556">
                  <c:v>44454</c:v>
                </c:pt>
                <c:pt idx="557">
                  <c:v>44453</c:v>
                </c:pt>
                <c:pt idx="558">
                  <c:v>44452</c:v>
                </c:pt>
                <c:pt idx="559">
                  <c:v>44449</c:v>
                </c:pt>
                <c:pt idx="560">
                  <c:v>44448</c:v>
                </c:pt>
                <c:pt idx="561">
                  <c:v>44447</c:v>
                </c:pt>
                <c:pt idx="562">
                  <c:v>44446</c:v>
                </c:pt>
                <c:pt idx="563">
                  <c:v>44445</c:v>
                </c:pt>
                <c:pt idx="564">
                  <c:v>44442</c:v>
                </c:pt>
                <c:pt idx="565">
                  <c:v>44441</c:v>
                </c:pt>
                <c:pt idx="566">
                  <c:v>44440</c:v>
                </c:pt>
                <c:pt idx="567">
                  <c:v>44439</c:v>
                </c:pt>
                <c:pt idx="568">
                  <c:v>44438</c:v>
                </c:pt>
                <c:pt idx="569">
                  <c:v>44435</c:v>
                </c:pt>
                <c:pt idx="570">
                  <c:v>44434</c:v>
                </c:pt>
                <c:pt idx="571">
                  <c:v>44433</c:v>
                </c:pt>
                <c:pt idx="572">
                  <c:v>44432</c:v>
                </c:pt>
                <c:pt idx="573">
                  <c:v>44431</c:v>
                </c:pt>
                <c:pt idx="574">
                  <c:v>44428</c:v>
                </c:pt>
                <c:pt idx="575">
                  <c:v>44427</c:v>
                </c:pt>
                <c:pt idx="576">
                  <c:v>44426</c:v>
                </c:pt>
                <c:pt idx="577">
                  <c:v>44425</c:v>
                </c:pt>
                <c:pt idx="578">
                  <c:v>44424</c:v>
                </c:pt>
                <c:pt idx="579">
                  <c:v>44421</c:v>
                </c:pt>
                <c:pt idx="580">
                  <c:v>44420</c:v>
                </c:pt>
                <c:pt idx="581">
                  <c:v>44419</c:v>
                </c:pt>
                <c:pt idx="582">
                  <c:v>44418</c:v>
                </c:pt>
                <c:pt idx="583">
                  <c:v>44417</c:v>
                </c:pt>
                <c:pt idx="584">
                  <c:v>44414</c:v>
                </c:pt>
                <c:pt idx="585">
                  <c:v>44413</c:v>
                </c:pt>
                <c:pt idx="586">
                  <c:v>44412</c:v>
                </c:pt>
                <c:pt idx="587">
                  <c:v>44411</c:v>
                </c:pt>
                <c:pt idx="588">
                  <c:v>44410</c:v>
                </c:pt>
                <c:pt idx="589">
                  <c:v>44407</c:v>
                </c:pt>
                <c:pt idx="590">
                  <c:v>44406</c:v>
                </c:pt>
                <c:pt idx="591">
                  <c:v>44405</c:v>
                </c:pt>
                <c:pt idx="592">
                  <c:v>44404</c:v>
                </c:pt>
                <c:pt idx="593">
                  <c:v>44403</c:v>
                </c:pt>
                <c:pt idx="594">
                  <c:v>44400</c:v>
                </c:pt>
                <c:pt idx="595">
                  <c:v>44399</c:v>
                </c:pt>
                <c:pt idx="596">
                  <c:v>44398</c:v>
                </c:pt>
                <c:pt idx="597">
                  <c:v>44397</c:v>
                </c:pt>
                <c:pt idx="598">
                  <c:v>44396</c:v>
                </c:pt>
                <c:pt idx="599">
                  <c:v>44393</c:v>
                </c:pt>
                <c:pt idx="600">
                  <c:v>44392</c:v>
                </c:pt>
                <c:pt idx="601">
                  <c:v>44391</c:v>
                </c:pt>
                <c:pt idx="602">
                  <c:v>44390</c:v>
                </c:pt>
                <c:pt idx="603">
                  <c:v>44389</c:v>
                </c:pt>
                <c:pt idx="604">
                  <c:v>44386</c:v>
                </c:pt>
                <c:pt idx="605">
                  <c:v>44385</c:v>
                </c:pt>
                <c:pt idx="606">
                  <c:v>44384</c:v>
                </c:pt>
                <c:pt idx="607">
                  <c:v>44383</c:v>
                </c:pt>
                <c:pt idx="608">
                  <c:v>44382</c:v>
                </c:pt>
                <c:pt idx="609">
                  <c:v>44379</c:v>
                </c:pt>
                <c:pt idx="610">
                  <c:v>44378</c:v>
                </c:pt>
                <c:pt idx="611">
                  <c:v>44377</c:v>
                </c:pt>
                <c:pt idx="612">
                  <c:v>44376</c:v>
                </c:pt>
                <c:pt idx="613">
                  <c:v>44375</c:v>
                </c:pt>
                <c:pt idx="614">
                  <c:v>44372</c:v>
                </c:pt>
                <c:pt idx="615">
                  <c:v>44371</c:v>
                </c:pt>
                <c:pt idx="616">
                  <c:v>44370</c:v>
                </c:pt>
                <c:pt idx="617">
                  <c:v>44369</c:v>
                </c:pt>
                <c:pt idx="618">
                  <c:v>44368</c:v>
                </c:pt>
                <c:pt idx="619">
                  <c:v>44365</c:v>
                </c:pt>
                <c:pt idx="620">
                  <c:v>44364</c:v>
                </c:pt>
                <c:pt idx="621">
                  <c:v>44363</c:v>
                </c:pt>
                <c:pt idx="622">
                  <c:v>44362</c:v>
                </c:pt>
                <c:pt idx="623">
                  <c:v>44361</c:v>
                </c:pt>
                <c:pt idx="624">
                  <c:v>44358</c:v>
                </c:pt>
                <c:pt idx="625">
                  <c:v>44357</c:v>
                </c:pt>
                <c:pt idx="626">
                  <c:v>44356</c:v>
                </c:pt>
                <c:pt idx="627">
                  <c:v>44355</c:v>
                </c:pt>
                <c:pt idx="628">
                  <c:v>44354</c:v>
                </c:pt>
                <c:pt idx="629">
                  <c:v>44351</c:v>
                </c:pt>
                <c:pt idx="630">
                  <c:v>44350</c:v>
                </c:pt>
                <c:pt idx="631">
                  <c:v>44349</c:v>
                </c:pt>
                <c:pt idx="632">
                  <c:v>44348</c:v>
                </c:pt>
                <c:pt idx="633">
                  <c:v>44347</c:v>
                </c:pt>
                <c:pt idx="634">
                  <c:v>44344</c:v>
                </c:pt>
                <c:pt idx="635">
                  <c:v>44343</c:v>
                </c:pt>
                <c:pt idx="636">
                  <c:v>44342</c:v>
                </c:pt>
                <c:pt idx="637">
                  <c:v>44341</c:v>
                </c:pt>
                <c:pt idx="638">
                  <c:v>44340</c:v>
                </c:pt>
                <c:pt idx="639">
                  <c:v>44337</c:v>
                </c:pt>
                <c:pt idx="640">
                  <c:v>44336</c:v>
                </c:pt>
                <c:pt idx="641">
                  <c:v>44335</c:v>
                </c:pt>
                <c:pt idx="642">
                  <c:v>44334</c:v>
                </c:pt>
                <c:pt idx="643">
                  <c:v>44333</c:v>
                </c:pt>
                <c:pt idx="644">
                  <c:v>44330</c:v>
                </c:pt>
                <c:pt idx="645">
                  <c:v>44329</c:v>
                </c:pt>
                <c:pt idx="646">
                  <c:v>44328</c:v>
                </c:pt>
                <c:pt idx="647">
                  <c:v>44327</c:v>
                </c:pt>
                <c:pt idx="648">
                  <c:v>44326</c:v>
                </c:pt>
                <c:pt idx="649">
                  <c:v>44323</c:v>
                </c:pt>
                <c:pt idx="650">
                  <c:v>44322</c:v>
                </c:pt>
                <c:pt idx="651">
                  <c:v>44321</c:v>
                </c:pt>
                <c:pt idx="652">
                  <c:v>44320</c:v>
                </c:pt>
                <c:pt idx="653">
                  <c:v>44319</c:v>
                </c:pt>
                <c:pt idx="654">
                  <c:v>44316</c:v>
                </c:pt>
                <c:pt idx="655">
                  <c:v>44315</c:v>
                </c:pt>
                <c:pt idx="656">
                  <c:v>44314</c:v>
                </c:pt>
                <c:pt idx="657">
                  <c:v>44313</c:v>
                </c:pt>
                <c:pt idx="658">
                  <c:v>44312</c:v>
                </c:pt>
                <c:pt idx="659">
                  <c:v>44309</c:v>
                </c:pt>
                <c:pt idx="660">
                  <c:v>44308</c:v>
                </c:pt>
                <c:pt idx="661">
                  <c:v>44307</c:v>
                </c:pt>
                <c:pt idx="662">
                  <c:v>44306</c:v>
                </c:pt>
                <c:pt idx="663">
                  <c:v>44305</c:v>
                </c:pt>
                <c:pt idx="664">
                  <c:v>44302</c:v>
                </c:pt>
                <c:pt idx="665">
                  <c:v>44301</c:v>
                </c:pt>
                <c:pt idx="666">
                  <c:v>44300</c:v>
                </c:pt>
                <c:pt idx="667">
                  <c:v>44299</c:v>
                </c:pt>
                <c:pt idx="668">
                  <c:v>44298</c:v>
                </c:pt>
                <c:pt idx="669">
                  <c:v>44295</c:v>
                </c:pt>
                <c:pt idx="670">
                  <c:v>44294</c:v>
                </c:pt>
                <c:pt idx="671">
                  <c:v>44293</c:v>
                </c:pt>
                <c:pt idx="672">
                  <c:v>44292</c:v>
                </c:pt>
                <c:pt idx="673">
                  <c:v>44291</c:v>
                </c:pt>
                <c:pt idx="674">
                  <c:v>44288</c:v>
                </c:pt>
                <c:pt idx="675">
                  <c:v>44287</c:v>
                </c:pt>
                <c:pt idx="676">
                  <c:v>44286</c:v>
                </c:pt>
                <c:pt idx="677">
                  <c:v>44285</c:v>
                </c:pt>
                <c:pt idx="678">
                  <c:v>44284</c:v>
                </c:pt>
                <c:pt idx="679">
                  <c:v>44281</c:v>
                </c:pt>
                <c:pt idx="680">
                  <c:v>44280</c:v>
                </c:pt>
                <c:pt idx="681">
                  <c:v>44279</c:v>
                </c:pt>
                <c:pt idx="682">
                  <c:v>44278</c:v>
                </c:pt>
                <c:pt idx="683">
                  <c:v>44277</c:v>
                </c:pt>
                <c:pt idx="684">
                  <c:v>44274</c:v>
                </c:pt>
                <c:pt idx="685">
                  <c:v>44273</c:v>
                </c:pt>
                <c:pt idx="686">
                  <c:v>44272</c:v>
                </c:pt>
                <c:pt idx="687">
                  <c:v>44271</c:v>
                </c:pt>
                <c:pt idx="688">
                  <c:v>44270</c:v>
                </c:pt>
                <c:pt idx="689">
                  <c:v>44267</c:v>
                </c:pt>
                <c:pt idx="690">
                  <c:v>44266</c:v>
                </c:pt>
                <c:pt idx="691">
                  <c:v>44265</c:v>
                </c:pt>
                <c:pt idx="692">
                  <c:v>44264</c:v>
                </c:pt>
                <c:pt idx="693">
                  <c:v>44263</c:v>
                </c:pt>
                <c:pt idx="694">
                  <c:v>44260</c:v>
                </c:pt>
                <c:pt idx="695">
                  <c:v>44259</c:v>
                </c:pt>
                <c:pt idx="696">
                  <c:v>44258</c:v>
                </c:pt>
                <c:pt idx="697">
                  <c:v>44257</c:v>
                </c:pt>
                <c:pt idx="698">
                  <c:v>44256</c:v>
                </c:pt>
                <c:pt idx="699">
                  <c:v>44253</c:v>
                </c:pt>
                <c:pt idx="700">
                  <c:v>44252</c:v>
                </c:pt>
                <c:pt idx="701">
                  <c:v>44251</c:v>
                </c:pt>
                <c:pt idx="702">
                  <c:v>44250</c:v>
                </c:pt>
                <c:pt idx="703">
                  <c:v>44249</c:v>
                </c:pt>
                <c:pt idx="704">
                  <c:v>44246</c:v>
                </c:pt>
                <c:pt idx="705">
                  <c:v>44245</c:v>
                </c:pt>
                <c:pt idx="706">
                  <c:v>44244</c:v>
                </c:pt>
                <c:pt idx="707">
                  <c:v>44243</c:v>
                </c:pt>
                <c:pt idx="708">
                  <c:v>44242</c:v>
                </c:pt>
                <c:pt idx="709">
                  <c:v>44239</c:v>
                </c:pt>
                <c:pt idx="710">
                  <c:v>44238</c:v>
                </c:pt>
                <c:pt idx="711">
                  <c:v>44237</c:v>
                </c:pt>
                <c:pt idx="712">
                  <c:v>44236</c:v>
                </c:pt>
                <c:pt idx="713">
                  <c:v>44235</c:v>
                </c:pt>
                <c:pt idx="714">
                  <c:v>44232</c:v>
                </c:pt>
                <c:pt idx="715">
                  <c:v>44231</c:v>
                </c:pt>
                <c:pt idx="716">
                  <c:v>44230</c:v>
                </c:pt>
                <c:pt idx="717">
                  <c:v>44229</c:v>
                </c:pt>
                <c:pt idx="718">
                  <c:v>44228</c:v>
                </c:pt>
                <c:pt idx="719">
                  <c:v>44225</c:v>
                </c:pt>
                <c:pt idx="720">
                  <c:v>44224</c:v>
                </c:pt>
                <c:pt idx="721">
                  <c:v>44223</c:v>
                </c:pt>
                <c:pt idx="722">
                  <c:v>44222</c:v>
                </c:pt>
                <c:pt idx="723">
                  <c:v>44221</c:v>
                </c:pt>
                <c:pt idx="724">
                  <c:v>44218</c:v>
                </c:pt>
                <c:pt idx="725">
                  <c:v>44217</c:v>
                </c:pt>
                <c:pt idx="726">
                  <c:v>44216</c:v>
                </c:pt>
                <c:pt idx="727">
                  <c:v>44215</c:v>
                </c:pt>
                <c:pt idx="728">
                  <c:v>44214</c:v>
                </c:pt>
                <c:pt idx="729">
                  <c:v>44211</c:v>
                </c:pt>
                <c:pt idx="730">
                  <c:v>44210</c:v>
                </c:pt>
                <c:pt idx="731">
                  <c:v>44209</c:v>
                </c:pt>
                <c:pt idx="732">
                  <c:v>44208</c:v>
                </c:pt>
                <c:pt idx="733">
                  <c:v>44207</c:v>
                </c:pt>
                <c:pt idx="734">
                  <c:v>44204</c:v>
                </c:pt>
                <c:pt idx="735">
                  <c:v>44203</c:v>
                </c:pt>
                <c:pt idx="736">
                  <c:v>44202</c:v>
                </c:pt>
                <c:pt idx="737">
                  <c:v>44201</c:v>
                </c:pt>
                <c:pt idx="738">
                  <c:v>44200</c:v>
                </c:pt>
                <c:pt idx="739">
                  <c:v>44197</c:v>
                </c:pt>
                <c:pt idx="740">
                  <c:v>44196</c:v>
                </c:pt>
                <c:pt idx="741">
                  <c:v>44195</c:v>
                </c:pt>
                <c:pt idx="742">
                  <c:v>44194</c:v>
                </c:pt>
                <c:pt idx="743">
                  <c:v>44193</c:v>
                </c:pt>
                <c:pt idx="744">
                  <c:v>44190</c:v>
                </c:pt>
                <c:pt idx="745">
                  <c:v>44189</c:v>
                </c:pt>
                <c:pt idx="746">
                  <c:v>44188</c:v>
                </c:pt>
                <c:pt idx="747">
                  <c:v>44187</c:v>
                </c:pt>
                <c:pt idx="748">
                  <c:v>44186</c:v>
                </c:pt>
                <c:pt idx="749">
                  <c:v>44183</c:v>
                </c:pt>
                <c:pt idx="750">
                  <c:v>44182</c:v>
                </c:pt>
                <c:pt idx="751">
                  <c:v>44181</c:v>
                </c:pt>
                <c:pt idx="752">
                  <c:v>44180</c:v>
                </c:pt>
                <c:pt idx="753">
                  <c:v>44179</c:v>
                </c:pt>
                <c:pt idx="754">
                  <c:v>44176</c:v>
                </c:pt>
                <c:pt idx="755">
                  <c:v>44175</c:v>
                </c:pt>
                <c:pt idx="756">
                  <c:v>44174</c:v>
                </c:pt>
                <c:pt idx="757">
                  <c:v>44173</c:v>
                </c:pt>
                <c:pt idx="758">
                  <c:v>44172</c:v>
                </c:pt>
                <c:pt idx="759">
                  <c:v>44169</c:v>
                </c:pt>
                <c:pt idx="760">
                  <c:v>44168</c:v>
                </c:pt>
                <c:pt idx="761">
                  <c:v>44167</c:v>
                </c:pt>
                <c:pt idx="762">
                  <c:v>44166</c:v>
                </c:pt>
                <c:pt idx="763">
                  <c:v>44165</c:v>
                </c:pt>
                <c:pt idx="764">
                  <c:v>44162</c:v>
                </c:pt>
                <c:pt idx="765">
                  <c:v>44161</c:v>
                </c:pt>
                <c:pt idx="766">
                  <c:v>44160</c:v>
                </c:pt>
                <c:pt idx="767">
                  <c:v>44159</c:v>
                </c:pt>
                <c:pt idx="768">
                  <c:v>44158</c:v>
                </c:pt>
                <c:pt idx="769">
                  <c:v>44155</c:v>
                </c:pt>
                <c:pt idx="770">
                  <c:v>44154</c:v>
                </c:pt>
                <c:pt idx="771">
                  <c:v>44153</c:v>
                </c:pt>
                <c:pt idx="772">
                  <c:v>44152</c:v>
                </c:pt>
                <c:pt idx="773">
                  <c:v>44151</c:v>
                </c:pt>
                <c:pt idx="774">
                  <c:v>44148</c:v>
                </c:pt>
                <c:pt idx="775">
                  <c:v>44147</c:v>
                </c:pt>
                <c:pt idx="776">
                  <c:v>44146</c:v>
                </c:pt>
                <c:pt idx="777">
                  <c:v>44145</c:v>
                </c:pt>
                <c:pt idx="778">
                  <c:v>44144</c:v>
                </c:pt>
                <c:pt idx="779">
                  <c:v>44141</c:v>
                </c:pt>
                <c:pt idx="780">
                  <c:v>44140</c:v>
                </c:pt>
                <c:pt idx="781">
                  <c:v>44139</c:v>
                </c:pt>
                <c:pt idx="782">
                  <c:v>44138</c:v>
                </c:pt>
                <c:pt idx="783">
                  <c:v>44137</c:v>
                </c:pt>
                <c:pt idx="784">
                  <c:v>44134</c:v>
                </c:pt>
                <c:pt idx="785">
                  <c:v>44133</c:v>
                </c:pt>
                <c:pt idx="786">
                  <c:v>44132</c:v>
                </c:pt>
                <c:pt idx="787">
                  <c:v>44131</c:v>
                </c:pt>
                <c:pt idx="788">
                  <c:v>44130</c:v>
                </c:pt>
                <c:pt idx="789">
                  <c:v>44127</c:v>
                </c:pt>
                <c:pt idx="790">
                  <c:v>44126</c:v>
                </c:pt>
                <c:pt idx="791">
                  <c:v>44125</c:v>
                </c:pt>
                <c:pt idx="792">
                  <c:v>44124</c:v>
                </c:pt>
                <c:pt idx="793">
                  <c:v>44123</c:v>
                </c:pt>
                <c:pt idx="794">
                  <c:v>44120</c:v>
                </c:pt>
                <c:pt idx="795">
                  <c:v>44119</c:v>
                </c:pt>
                <c:pt idx="796">
                  <c:v>44118</c:v>
                </c:pt>
                <c:pt idx="797">
                  <c:v>44117</c:v>
                </c:pt>
                <c:pt idx="798">
                  <c:v>44116</c:v>
                </c:pt>
                <c:pt idx="799">
                  <c:v>44113</c:v>
                </c:pt>
                <c:pt idx="800">
                  <c:v>44112</c:v>
                </c:pt>
                <c:pt idx="801">
                  <c:v>44111</c:v>
                </c:pt>
                <c:pt idx="802">
                  <c:v>44110</c:v>
                </c:pt>
                <c:pt idx="803">
                  <c:v>44109</c:v>
                </c:pt>
                <c:pt idx="804">
                  <c:v>44106</c:v>
                </c:pt>
                <c:pt idx="805">
                  <c:v>44105</c:v>
                </c:pt>
                <c:pt idx="806">
                  <c:v>44104</c:v>
                </c:pt>
                <c:pt idx="807">
                  <c:v>44103</c:v>
                </c:pt>
                <c:pt idx="808">
                  <c:v>44102</c:v>
                </c:pt>
                <c:pt idx="809">
                  <c:v>44099</c:v>
                </c:pt>
                <c:pt idx="810">
                  <c:v>44098</c:v>
                </c:pt>
                <c:pt idx="811">
                  <c:v>44097</c:v>
                </c:pt>
                <c:pt idx="812">
                  <c:v>44096</c:v>
                </c:pt>
                <c:pt idx="813">
                  <c:v>44095</c:v>
                </c:pt>
                <c:pt idx="814">
                  <c:v>44092</c:v>
                </c:pt>
                <c:pt idx="815">
                  <c:v>44091</c:v>
                </c:pt>
                <c:pt idx="816">
                  <c:v>44090</c:v>
                </c:pt>
                <c:pt idx="817">
                  <c:v>44089</c:v>
                </c:pt>
                <c:pt idx="818">
                  <c:v>44088</c:v>
                </c:pt>
                <c:pt idx="819">
                  <c:v>44085</c:v>
                </c:pt>
                <c:pt idx="820">
                  <c:v>44084</c:v>
                </c:pt>
                <c:pt idx="821">
                  <c:v>44083</c:v>
                </c:pt>
                <c:pt idx="822">
                  <c:v>44082</c:v>
                </c:pt>
                <c:pt idx="823">
                  <c:v>44081</c:v>
                </c:pt>
                <c:pt idx="824">
                  <c:v>44078</c:v>
                </c:pt>
                <c:pt idx="825">
                  <c:v>44077</c:v>
                </c:pt>
                <c:pt idx="826">
                  <c:v>44076</c:v>
                </c:pt>
                <c:pt idx="827">
                  <c:v>44075</c:v>
                </c:pt>
                <c:pt idx="828">
                  <c:v>44074</c:v>
                </c:pt>
                <c:pt idx="829">
                  <c:v>44071</c:v>
                </c:pt>
                <c:pt idx="830">
                  <c:v>44070</c:v>
                </c:pt>
                <c:pt idx="831">
                  <c:v>44069</c:v>
                </c:pt>
                <c:pt idx="832">
                  <c:v>44068</c:v>
                </c:pt>
                <c:pt idx="833">
                  <c:v>44067</c:v>
                </c:pt>
                <c:pt idx="834">
                  <c:v>44064</c:v>
                </c:pt>
                <c:pt idx="835">
                  <c:v>44063</c:v>
                </c:pt>
                <c:pt idx="836">
                  <c:v>44062</c:v>
                </c:pt>
                <c:pt idx="837">
                  <c:v>44061</c:v>
                </c:pt>
                <c:pt idx="838">
                  <c:v>44060</c:v>
                </c:pt>
                <c:pt idx="839">
                  <c:v>44057</c:v>
                </c:pt>
                <c:pt idx="840">
                  <c:v>44056</c:v>
                </c:pt>
                <c:pt idx="841">
                  <c:v>44055</c:v>
                </c:pt>
                <c:pt idx="842">
                  <c:v>44054</c:v>
                </c:pt>
                <c:pt idx="843">
                  <c:v>44053</c:v>
                </c:pt>
                <c:pt idx="844">
                  <c:v>44050</c:v>
                </c:pt>
                <c:pt idx="845">
                  <c:v>44049</c:v>
                </c:pt>
                <c:pt idx="846">
                  <c:v>44048</c:v>
                </c:pt>
                <c:pt idx="847">
                  <c:v>44047</c:v>
                </c:pt>
                <c:pt idx="848">
                  <c:v>44046</c:v>
                </c:pt>
                <c:pt idx="849">
                  <c:v>44043</c:v>
                </c:pt>
                <c:pt idx="850">
                  <c:v>44042</c:v>
                </c:pt>
                <c:pt idx="851">
                  <c:v>44041</c:v>
                </c:pt>
                <c:pt idx="852">
                  <c:v>44040</c:v>
                </c:pt>
                <c:pt idx="853">
                  <c:v>44039</c:v>
                </c:pt>
                <c:pt idx="854">
                  <c:v>44036</c:v>
                </c:pt>
                <c:pt idx="855">
                  <c:v>44035</c:v>
                </c:pt>
                <c:pt idx="856">
                  <c:v>44034</c:v>
                </c:pt>
                <c:pt idx="857">
                  <c:v>44033</c:v>
                </c:pt>
                <c:pt idx="858">
                  <c:v>44032</c:v>
                </c:pt>
                <c:pt idx="859">
                  <c:v>44029</c:v>
                </c:pt>
                <c:pt idx="860">
                  <c:v>44028</c:v>
                </c:pt>
                <c:pt idx="861">
                  <c:v>44027</c:v>
                </c:pt>
                <c:pt idx="862">
                  <c:v>44026</c:v>
                </c:pt>
                <c:pt idx="863">
                  <c:v>44025</c:v>
                </c:pt>
                <c:pt idx="864">
                  <c:v>44022</c:v>
                </c:pt>
                <c:pt idx="865">
                  <c:v>44021</c:v>
                </c:pt>
                <c:pt idx="866">
                  <c:v>44020</c:v>
                </c:pt>
                <c:pt idx="867">
                  <c:v>44019</c:v>
                </c:pt>
                <c:pt idx="868">
                  <c:v>44018</c:v>
                </c:pt>
                <c:pt idx="869">
                  <c:v>44015</c:v>
                </c:pt>
                <c:pt idx="870">
                  <c:v>44014</c:v>
                </c:pt>
                <c:pt idx="871">
                  <c:v>44013</c:v>
                </c:pt>
                <c:pt idx="872">
                  <c:v>44012</c:v>
                </c:pt>
                <c:pt idx="873">
                  <c:v>44011</c:v>
                </c:pt>
                <c:pt idx="874">
                  <c:v>44008</c:v>
                </c:pt>
                <c:pt idx="875">
                  <c:v>44007</c:v>
                </c:pt>
                <c:pt idx="876">
                  <c:v>44006</c:v>
                </c:pt>
                <c:pt idx="877">
                  <c:v>44005</c:v>
                </c:pt>
                <c:pt idx="878">
                  <c:v>44004</c:v>
                </c:pt>
                <c:pt idx="879">
                  <c:v>44001</c:v>
                </c:pt>
                <c:pt idx="880">
                  <c:v>44000</c:v>
                </c:pt>
                <c:pt idx="881">
                  <c:v>43999</c:v>
                </c:pt>
                <c:pt idx="882">
                  <c:v>43998</c:v>
                </c:pt>
                <c:pt idx="883">
                  <c:v>43997</c:v>
                </c:pt>
                <c:pt idx="884">
                  <c:v>43994</c:v>
                </c:pt>
                <c:pt idx="885">
                  <c:v>43993</c:v>
                </c:pt>
                <c:pt idx="886">
                  <c:v>43992</c:v>
                </c:pt>
                <c:pt idx="887">
                  <c:v>43991</c:v>
                </c:pt>
                <c:pt idx="888">
                  <c:v>43990</c:v>
                </c:pt>
                <c:pt idx="889">
                  <c:v>43987</c:v>
                </c:pt>
                <c:pt idx="890">
                  <c:v>43986</c:v>
                </c:pt>
                <c:pt idx="891">
                  <c:v>43985</c:v>
                </c:pt>
                <c:pt idx="892">
                  <c:v>43984</c:v>
                </c:pt>
                <c:pt idx="893">
                  <c:v>43983</c:v>
                </c:pt>
                <c:pt idx="894">
                  <c:v>43980</c:v>
                </c:pt>
                <c:pt idx="895">
                  <c:v>43979</c:v>
                </c:pt>
                <c:pt idx="896">
                  <c:v>43978</c:v>
                </c:pt>
                <c:pt idx="897">
                  <c:v>43977</c:v>
                </c:pt>
                <c:pt idx="898">
                  <c:v>43976</c:v>
                </c:pt>
                <c:pt idx="899">
                  <c:v>43973</c:v>
                </c:pt>
                <c:pt idx="900">
                  <c:v>43972</c:v>
                </c:pt>
                <c:pt idx="901">
                  <c:v>43971</c:v>
                </c:pt>
                <c:pt idx="902">
                  <c:v>43970</c:v>
                </c:pt>
                <c:pt idx="903">
                  <c:v>43969</c:v>
                </c:pt>
                <c:pt idx="904">
                  <c:v>43966</c:v>
                </c:pt>
                <c:pt idx="905">
                  <c:v>43965</c:v>
                </c:pt>
                <c:pt idx="906">
                  <c:v>43964</c:v>
                </c:pt>
                <c:pt idx="907">
                  <c:v>43963</c:v>
                </c:pt>
                <c:pt idx="908">
                  <c:v>43962</c:v>
                </c:pt>
                <c:pt idx="909">
                  <c:v>43959</c:v>
                </c:pt>
                <c:pt idx="910">
                  <c:v>43958</c:v>
                </c:pt>
                <c:pt idx="911">
                  <c:v>43957</c:v>
                </c:pt>
                <c:pt idx="912">
                  <c:v>43956</c:v>
                </c:pt>
                <c:pt idx="913">
                  <c:v>43955</c:v>
                </c:pt>
                <c:pt idx="914">
                  <c:v>43952</c:v>
                </c:pt>
                <c:pt idx="915">
                  <c:v>43951</c:v>
                </c:pt>
                <c:pt idx="916">
                  <c:v>43950</c:v>
                </c:pt>
                <c:pt idx="917">
                  <c:v>43949</c:v>
                </c:pt>
                <c:pt idx="918">
                  <c:v>43948</c:v>
                </c:pt>
                <c:pt idx="919">
                  <c:v>43945</c:v>
                </c:pt>
                <c:pt idx="920">
                  <c:v>43944</c:v>
                </c:pt>
                <c:pt idx="921">
                  <c:v>43943</c:v>
                </c:pt>
                <c:pt idx="922">
                  <c:v>43942</c:v>
                </c:pt>
                <c:pt idx="923">
                  <c:v>43941</c:v>
                </c:pt>
                <c:pt idx="924">
                  <c:v>43938</c:v>
                </c:pt>
                <c:pt idx="925">
                  <c:v>43937</c:v>
                </c:pt>
                <c:pt idx="926">
                  <c:v>43936</c:v>
                </c:pt>
                <c:pt idx="927">
                  <c:v>43935</c:v>
                </c:pt>
                <c:pt idx="928">
                  <c:v>43934</c:v>
                </c:pt>
                <c:pt idx="929">
                  <c:v>43931</c:v>
                </c:pt>
                <c:pt idx="930">
                  <c:v>43930</c:v>
                </c:pt>
                <c:pt idx="931">
                  <c:v>43929</c:v>
                </c:pt>
                <c:pt idx="932">
                  <c:v>43928</c:v>
                </c:pt>
                <c:pt idx="933">
                  <c:v>43927</c:v>
                </c:pt>
                <c:pt idx="934">
                  <c:v>43924</c:v>
                </c:pt>
                <c:pt idx="935">
                  <c:v>43923</c:v>
                </c:pt>
                <c:pt idx="936">
                  <c:v>43922</c:v>
                </c:pt>
                <c:pt idx="937">
                  <c:v>43921</c:v>
                </c:pt>
                <c:pt idx="938">
                  <c:v>43920</c:v>
                </c:pt>
                <c:pt idx="939">
                  <c:v>43917</c:v>
                </c:pt>
                <c:pt idx="940">
                  <c:v>43916</c:v>
                </c:pt>
                <c:pt idx="941">
                  <c:v>43915</c:v>
                </c:pt>
                <c:pt idx="942">
                  <c:v>43914</c:v>
                </c:pt>
                <c:pt idx="943">
                  <c:v>43913</c:v>
                </c:pt>
                <c:pt idx="944">
                  <c:v>43910</c:v>
                </c:pt>
                <c:pt idx="945">
                  <c:v>43909</c:v>
                </c:pt>
                <c:pt idx="946">
                  <c:v>43908</c:v>
                </c:pt>
                <c:pt idx="947">
                  <c:v>43907</c:v>
                </c:pt>
                <c:pt idx="948">
                  <c:v>43906</c:v>
                </c:pt>
                <c:pt idx="949">
                  <c:v>43903</c:v>
                </c:pt>
                <c:pt idx="950">
                  <c:v>43902</c:v>
                </c:pt>
                <c:pt idx="951">
                  <c:v>43901</c:v>
                </c:pt>
                <c:pt idx="952">
                  <c:v>43900</c:v>
                </c:pt>
                <c:pt idx="953">
                  <c:v>43899</c:v>
                </c:pt>
                <c:pt idx="954">
                  <c:v>43896</c:v>
                </c:pt>
                <c:pt idx="955">
                  <c:v>43895</c:v>
                </c:pt>
                <c:pt idx="956">
                  <c:v>43894</c:v>
                </c:pt>
                <c:pt idx="957">
                  <c:v>43893</c:v>
                </c:pt>
                <c:pt idx="958">
                  <c:v>43892</c:v>
                </c:pt>
                <c:pt idx="959">
                  <c:v>43889</c:v>
                </c:pt>
                <c:pt idx="960">
                  <c:v>43888</c:v>
                </c:pt>
                <c:pt idx="961">
                  <c:v>43887</c:v>
                </c:pt>
                <c:pt idx="962">
                  <c:v>43886</c:v>
                </c:pt>
                <c:pt idx="963">
                  <c:v>43885</c:v>
                </c:pt>
                <c:pt idx="964">
                  <c:v>43882</c:v>
                </c:pt>
                <c:pt idx="965">
                  <c:v>43881</c:v>
                </c:pt>
                <c:pt idx="966">
                  <c:v>43880</c:v>
                </c:pt>
                <c:pt idx="967">
                  <c:v>43879</c:v>
                </c:pt>
                <c:pt idx="968">
                  <c:v>43878</c:v>
                </c:pt>
                <c:pt idx="969">
                  <c:v>43875</c:v>
                </c:pt>
                <c:pt idx="970">
                  <c:v>43874</c:v>
                </c:pt>
                <c:pt idx="971">
                  <c:v>43873</c:v>
                </c:pt>
                <c:pt idx="972">
                  <c:v>43872</c:v>
                </c:pt>
                <c:pt idx="973">
                  <c:v>43871</c:v>
                </c:pt>
                <c:pt idx="974">
                  <c:v>43868</c:v>
                </c:pt>
                <c:pt idx="975">
                  <c:v>43867</c:v>
                </c:pt>
                <c:pt idx="976">
                  <c:v>43866</c:v>
                </c:pt>
                <c:pt idx="977">
                  <c:v>43865</c:v>
                </c:pt>
                <c:pt idx="978">
                  <c:v>43864</c:v>
                </c:pt>
                <c:pt idx="979">
                  <c:v>43861</c:v>
                </c:pt>
                <c:pt idx="980">
                  <c:v>43860</c:v>
                </c:pt>
                <c:pt idx="981">
                  <c:v>43859</c:v>
                </c:pt>
                <c:pt idx="982">
                  <c:v>43858</c:v>
                </c:pt>
                <c:pt idx="983">
                  <c:v>43857</c:v>
                </c:pt>
                <c:pt idx="984">
                  <c:v>43854</c:v>
                </c:pt>
                <c:pt idx="985">
                  <c:v>43853</c:v>
                </c:pt>
                <c:pt idx="986">
                  <c:v>43852</c:v>
                </c:pt>
                <c:pt idx="987">
                  <c:v>43851</c:v>
                </c:pt>
                <c:pt idx="988">
                  <c:v>43850</c:v>
                </c:pt>
                <c:pt idx="989">
                  <c:v>43847</c:v>
                </c:pt>
                <c:pt idx="990">
                  <c:v>43846</c:v>
                </c:pt>
                <c:pt idx="991">
                  <c:v>43845</c:v>
                </c:pt>
                <c:pt idx="992">
                  <c:v>43844</c:v>
                </c:pt>
                <c:pt idx="993">
                  <c:v>43843</c:v>
                </c:pt>
                <c:pt idx="994">
                  <c:v>43840</c:v>
                </c:pt>
                <c:pt idx="995">
                  <c:v>43839</c:v>
                </c:pt>
                <c:pt idx="996">
                  <c:v>43838</c:v>
                </c:pt>
                <c:pt idx="997">
                  <c:v>43837</c:v>
                </c:pt>
                <c:pt idx="998">
                  <c:v>43836</c:v>
                </c:pt>
                <c:pt idx="999">
                  <c:v>43833</c:v>
                </c:pt>
                <c:pt idx="1000">
                  <c:v>43832</c:v>
                </c:pt>
                <c:pt idx="1001">
                  <c:v>43831</c:v>
                </c:pt>
                <c:pt idx="1002">
                  <c:v>43830</c:v>
                </c:pt>
                <c:pt idx="1003">
                  <c:v>43829</c:v>
                </c:pt>
                <c:pt idx="1004">
                  <c:v>43826</c:v>
                </c:pt>
                <c:pt idx="1005">
                  <c:v>43825</c:v>
                </c:pt>
                <c:pt idx="1006">
                  <c:v>43824</c:v>
                </c:pt>
                <c:pt idx="1007">
                  <c:v>43823</c:v>
                </c:pt>
                <c:pt idx="1008">
                  <c:v>43822</c:v>
                </c:pt>
                <c:pt idx="1009">
                  <c:v>43819</c:v>
                </c:pt>
                <c:pt idx="1010">
                  <c:v>43818</c:v>
                </c:pt>
                <c:pt idx="1011">
                  <c:v>43817</c:v>
                </c:pt>
                <c:pt idx="1012">
                  <c:v>43816</c:v>
                </c:pt>
                <c:pt idx="1013">
                  <c:v>43815</c:v>
                </c:pt>
                <c:pt idx="1014">
                  <c:v>43812</c:v>
                </c:pt>
                <c:pt idx="1015">
                  <c:v>43811</c:v>
                </c:pt>
                <c:pt idx="1016">
                  <c:v>43810</c:v>
                </c:pt>
                <c:pt idx="1017">
                  <c:v>43809</c:v>
                </c:pt>
                <c:pt idx="1018">
                  <c:v>43808</c:v>
                </c:pt>
                <c:pt idx="1019">
                  <c:v>43805</c:v>
                </c:pt>
                <c:pt idx="1020">
                  <c:v>43804</c:v>
                </c:pt>
                <c:pt idx="1021">
                  <c:v>43803</c:v>
                </c:pt>
                <c:pt idx="1022">
                  <c:v>43802</c:v>
                </c:pt>
                <c:pt idx="1023">
                  <c:v>43801</c:v>
                </c:pt>
                <c:pt idx="1024">
                  <c:v>43798</c:v>
                </c:pt>
                <c:pt idx="1025">
                  <c:v>43797</c:v>
                </c:pt>
                <c:pt idx="1026">
                  <c:v>43796</c:v>
                </c:pt>
                <c:pt idx="1027">
                  <c:v>43795</c:v>
                </c:pt>
                <c:pt idx="1028">
                  <c:v>43794</c:v>
                </c:pt>
                <c:pt idx="1029">
                  <c:v>43791</c:v>
                </c:pt>
                <c:pt idx="1030">
                  <c:v>43790</c:v>
                </c:pt>
                <c:pt idx="1031">
                  <c:v>43789</c:v>
                </c:pt>
                <c:pt idx="1032">
                  <c:v>43788</c:v>
                </c:pt>
                <c:pt idx="1033">
                  <c:v>43787</c:v>
                </c:pt>
                <c:pt idx="1034">
                  <c:v>43784</c:v>
                </c:pt>
                <c:pt idx="1035">
                  <c:v>43783</c:v>
                </c:pt>
                <c:pt idx="1036">
                  <c:v>43782</c:v>
                </c:pt>
                <c:pt idx="1037">
                  <c:v>43781</c:v>
                </c:pt>
                <c:pt idx="1038">
                  <c:v>43780</c:v>
                </c:pt>
                <c:pt idx="1039">
                  <c:v>43777</c:v>
                </c:pt>
                <c:pt idx="1040">
                  <c:v>43776</c:v>
                </c:pt>
                <c:pt idx="1041">
                  <c:v>43775</c:v>
                </c:pt>
                <c:pt idx="1042">
                  <c:v>43774</c:v>
                </c:pt>
                <c:pt idx="1043">
                  <c:v>43773</c:v>
                </c:pt>
                <c:pt idx="1044">
                  <c:v>43770</c:v>
                </c:pt>
                <c:pt idx="1045">
                  <c:v>43769</c:v>
                </c:pt>
                <c:pt idx="1046">
                  <c:v>43768</c:v>
                </c:pt>
                <c:pt idx="1047">
                  <c:v>43767</c:v>
                </c:pt>
                <c:pt idx="1048">
                  <c:v>43766</c:v>
                </c:pt>
                <c:pt idx="1049">
                  <c:v>43763</c:v>
                </c:pt>
                <c:pt idx="1050">
                  <c:v>43762</c:v>
                </c:pt>
                <c:pt idx="1051">
                  <c:v>43761</c:v>
                </c:pt>
                <c:pt idx="1052">
                  <c:v>43760</c:v>
                </c:pt>
                <c:pt idx="1053">
                  <c:v>43759</c:v>
                </c:pt>
                <c:pt idx="1054">
                  <c:v>43756</c:v>
                </c:pt>
                <c:pt idx="1055">
                  <c:v>43755</c:v>
                </c:pt>
                <c:pt idx="1056">
                  <c:v>43754</c:v>
                </c:pt>
                <c:pt idx="1057">
                  <c:v>43753</c:v>
                </c:pt>
                <c:pt idx="1058">
                  <c:v>43752</c:v>
                </c:pt>
                <c:pt idx="1059">
                  <c:v>43749</c:v>
                </c:pt>
                <c:pt idx="1060">
                  <c:v>43748</c:v>
                </c:pt>
                <c:pt idx="1061">
                  <c:v>43747</c:v>
                </c:pt>
                <c:pt idx="1062">
                  <c:v>43746</c:v>
                </c:pt>
                <c:pt idx="1063">
                  <c:v>43745</c:v>
                </c:pt>
                <c:pt idx="1064">
                  <c:v>43742</c:v>
                </c:pt>
                <c:pt idx="1065">
                  <c:v>43741</c:v>
                </c:pt>
                <c:pt idx="1066">
                  <c:v>43740</c:v>
                </c:pt>
                <c:pt idx="1067">
                  <c:v>43739</c:v>
                </c:pt>
                <c:pt idx="1068">
                  <c:v>43738</c:v>
                </c:pt>
                <c:pt idx="1069">
                  <c:v>43735</c:v>
                </c:pt>
                <c:pt idx="1070">
                  <c:v>43734</c:v>
                </c:pt>
                <c:pt idx="1071">
                  <c:v>43733</c:v>
                </c:pt>
                <c:pt idx="1072">
                  <c:v>43732</c:v>
                </c:pt>
                <c:pt idx="1073">
                  <c:v>43731</c:v>
                </c:pt>
                <c:pt idx="1074">
                  <c:v>43728</c:v>
                </c:pt>
                <c:pt idx="1075">
                  <c:v>43727</c:v>
                </c:pt>
                <c:pt idx="1076">
                  <c:v>43726</c:v>
                </c:pt>
                <c:pt idx="1077">
                  <c:v>43725</c:v>
                </c:pt>
                <c:pt idx="1078">
                  <c:v>43724</c:v>
                </c:pt>
                <c:pt idx="1079">
                  <c:v>43721</c:v>
                </c:pt>
                <c:pt idx="1080">
                  <c:v>43720</c:v>
                </c:pt>
                <c:pt idx="1081">
                  <c:v>43719</c:v>
                </c:pt>
                <c:pt idx="1082">
                  <c:v>43718</c:v>
                </c:pt>
                <c:pt idx="1083">
                  <c:v>43717</c:v>
                </c:pt>
                <c:pt idx="1084">
                  <c:v>43714</c:v>
                </c:pt>
                <c:pt idx="1085">
                  <c:v>43713</c:v>
                </c:pt>
                <c:pt idx="1086">
                  <c:v>43712</c:v>
                </c:pt>
                <c:pt idx="1087">
                  <c:v>43711</c:v>
                </c:pt>
                <c:pt idx="1088">
                  <c:v>43710</c:v>
                </c:pt>
                <c:pt idx="1089">
                  <c:v>43707</c:v>
                </c:pt>
                <c:pt idx="1090">
                  <c:v>43706</c:v>
                </c:pt>
                <c:pt idx="1091">
                  <c:v>43705</c:v>
                </c:pt>
                <c:pt idx="1092">
                  <c:v>43704</c:v>
                </c:pt>
                <c:pt idx="1093">
                  <c:v>43703</c:v>
                </c:pt>
                <c:pt idx="1094">
                  <c:v>43700</c:v>
                </c:pt>
                <c:pt idx="1095">
                  <c:v>43699</c:v>
                </c:pt>
                <c:pt idx="1096">
                  <c:v>43698</c:v>
                </c:pt>
                <c:pt idx="1097">
                  <c:v>43697</c:v>
                </c:pt>
                <c:pt idx="1098">
                  <c:v>43696</c:v>
                </c:pt>
                <c:pt idx="1099">
                  <c:v>43693</c:v>
                </c:pt>
                <c:pt idx="1100">
                  <c:v>43692</c:v>
                </c:pt>
                <c:pt idx="1101">
                  <c:v>43691</c:v>
                </c:pt>
                <c:pt idx="1102">
                  <c:v>43690</c:v>
                </c:pt>
                <c:pt idx="1103">
                  <c:v>43689</c:v>
                </c:pt>
                <c:pt idx="1104">
                  <c:v>43686</c:v>
                </c:pt>
                <c:pt idx="1105">
                  <c:v>43685</c:v>
                </c:pt>
                <c:pt idx="1106">
                  <c:v>43684</c:v>
                </c:pt>
                <c:pt idx="1107">
                  <c:v>43683</c:v>
                </c:pt>
                <c:pt idx="1108">
                  <c:v>43682</c:v>
                </c:pt>
                <c:pt idx="1109">
                  <c:v>43679</c:v>
                </c:pt>
                <c:pt idx="1110">
                  <c:v>43678</c:v>
                </c:pt>
                <c:pt idx="1111">
                  <c:v>43677</c:v>
                </c:pt>
                <c:pt idx="1112">
                  <c:v>43676</c:v>
                </c:pt>
                <c:pt idx="1113">
                  <c:v>43675</c:v>
                </c:pt>
                <c:pt idx="1114">
                  <c:v>43672</c:v>
                </c:pt>
                <c:pt idx="1115">
                  <c:v>43671</c:v>
                </c:pt>
                <c:pt idx="1116">
                  <c:v>43670</c:v>
                </c:pt>
                <c:pt idx="1117">
                  <c:v>43669</c:v>
                </c:pt>
                <c:pt idx="1118">
                  <c:v>43668</c:v>
                </c:pt>
                <c:pt idx="1119">
                  <c:v>43665</c:v>
                </c:pt>
                <c:pt idx="1120">
                  <c:v>43664</c:v>
                </c:pt>
                <c:pt idx="1121">
                  <c:v>43663</c:v>
                </c:pt>
                <c:pt idx="1122">
                  <c:v>43662</c:v>
                </c:pt>
                <c:pt idx="1123">
                  <c:v>43661</c:v>
                </c:pt>
                <c:pt idx="1124">
                  <c:v>43658</c:v>
                </c:pt>
                <c:pt idx="1125">
                  <c:v>43657</c:v>
                </c:pt>
                <c:pt idx="1126">
                  <c:v>43656</c:v>
                </c:pt>
                <c:pt idx="1127">
                  <c:v>43655</c:v>
                </c:pt>
                <c:pt idx="1128">
                  <c:v>43654</c:v>
                </c:pt>
                <c:pt idx="1129">
                  <c:v>43651</c:v>
                </c:pt>
                <c:pt idx="1130">
                  <c:v>43650</c:v>
                </c:pt>
                <c:pt idx="1131">
                  <c:v>43649</c:v>
                </c:pt>
                <c:pt idx="1132">
                  <c:v>43648</c:v>
                </c:pt>
                <c:pt idx="1133">
                  <c:v>43647</c:v>
                </c:pt>
                <c:pt idx="1134">
                  <c:v>43644</c:v>
                </c:pt>
                <c:pt idx="1135">
                  <c:v>43643</c:v>
                </c:pt>
                <c:pt idx="1136">
                  <c:v>43642</c:v>
                </c:pt>
                <c:pt idx="1137">
                  <c:v>43641</c:v>
                </c:pt>
                <c:pt idx="1138">
                  <c:v>43640</c:v>
                </c:pt>
                <c:pt idx="1139">
                  <c:v>43637</c:v>
                </c:pt>
                <c:pt idx="1140">
                  <c:v>43636</c:v>
                </c:pt>
                <c:pt idx="1141">
                  <c:v>43635</c:v>
                </c:pt>
                <c:pt idx="1142">
                  <c:v>43634</c:v>
                </c:pt>
                <c:pt idx="1143">
                  <c:v>43633</c:v>
                </c:pt>
                <c:pt idx="1144">
                  <c:v>43630</c:v>
                </c:pt>
                <c:pt idx="1145">
                  <c:v>43629</c:v>
                </c:pt>
                <c:pt idx="1146">
                  <c:v>43628</c:v>
                </c:pt>
                <c:pt idx="1147">
                  <c:v>43627</c:v>
                </c:pt>
                <c:pt idx="1148">
                  <c:v>43626</c:v>
                </c:pt>
                <c:pt idx="1149">
                  <c:v>43623</c:v>
                </c:pt>
                <c:pt idx="1150">
                  <c:v>43622</c:v>
                </c:pt>
                <c:pt idx="1151">
                  <c:v>43621</c:v>
                </c:pt>
                <c:pt idx="1152">
                  <c:v>43620</c:v>
                </c:pt>
                <c:pt idx="1153">
                  <c:v>43619</c:v>
                </c:pt>
                <c:pt idx="1154">
                  <c:v>43616</c:v>
                </c:pt>
                <c:pt idx="1155">
                  <c:v>43615</c:v>
                </c:pt>
                <c:pt idx="1156">
                  <c:v>43614</c:v>
                </c:pt>
                <c:pt idx="1157">
                  <c:v>43613</c:v>
                </c:pt>
                <c:pt idx="1158">
                  <c:v>43612</c:v>
                </c:pt>
                <c:pt idx="1159">
                  <c:v>43609</c:v>
                </c:pt>
                <c:pt idx="1160">
                  <c:v>43608</c:v>
                </c:pt>
                <c:pt idx="1161">
                  <c:v>43607</c:v>
                </c:pt>
                <c:pt idx="1162">
                  <c:v>43606</c:v>
                </c:pt>
                <c:pt idx="1163">
                  <c:v>43605</c:v>
                </c:pt>
                <c:pt idx="1164">
                  <c:v>43602</c:v>
                </c:pt>
                <c:pt idx="1165">
                  <c:v>43601</c:v>
                </c:pt>
                <c:pt idx="1166">
                  <c:v>43600</c:v>
                </c:pt>
                <c:pt idx="1167">
                  <c:v>43599</c:v>
                </c:pt>
                <c:pt idx="1168">
                  <c:v>43598</c:v>
                </c:pt>
                <c:pt idx="1169">
                  <c:v>43595</c:v>
                </c:pt>
                <c:pt idx="1170">
                  <c:v>43594</c:v>
                </c:pt>
                <c:pt idx="1171">
                  <c:v>43593</c:v>
                </c:pt>
                <c:pt idx="1172">
                  <c:v>43592</c:v>
                </c:pt>
                <c:pt idx="1173">
                  <c:v>43591</c:v>
                </c:pt>
                <c:pt idx="1174">
                  <c:v>43588</c:v>
                </c:pt>
                <c:pt idx="1175">
                  <c:v>43587</c:v>
                </c:pt>
                <c:pt idx="1176">
                  <c:v>43586</c:v>
                </c:pt>
                <c:pt idx="1177">
                  <c:v>43585</c:v>
                </c:pt>
                <c:pt idx="1178">
                  <c:v>43584</c:v>
                </c:pt>
                <c:pt idx="1179">
                  <c:v>43581</c:v>
                </c:pt>
                <c:pt idx="1180">
                  <c:v>43580</c:v>
                </c:pt>
                <c:pt idx="1181">
                  <c:v>43579</c:v>
                </c:pt>
                <c:pt idx="1182">
                  <c:v>43578</c:v>
                </c:pt>
                <c:pt idx="1183">
                  <c:v>43577</c:v>
                </c:pt>
                <c:pt idx="1184">
                  <c:v>43574</c:v>
                </c:pt>
                <c:pt idx="1185">
                  <c:v>43573</c:v>
                </c:pt>
                <c:pt idx="1186">
                  <c:v>43572</c:v>
                </c:pt>
                <c:pt idx="1187">
                  <c:v>43571</c:v>
                </c:pt>
                <c:pt idx="1188">
                  <c:v>43570</c:v>
                </c:pt>
                <c:pt idx="1189">
                  <c:v>43567</c:v>
                </c:pt>
                <c:pt idx="1190">
                  <c:v>43566</c:v>
                </c:pt>
                <c:pt idx="1191">
                  <c:v>43565</c:v>
                </c:pt>
                <c:pt idx="1192">
                  <c:v>43564</c:v>
                </c:pt>
                <c:pt idx="1193">
                  <c:v>43563</c:v>
                </c:pt>
                <c:pt idx="1194">
                  <c:v>43560</c:v>
                </c:pt>
                <c:pt idx="1195">
                  <c:v>43559</c:v>
                </c:pt>
                <c:pt idx="1196">
                  <c:v>43558</c:v>
                </c:pt>
                <c:pt idx="1197">
                  <c:v>43557</c:v>
                </c:pt>
                <c:pt idx="1198">
                  <c:v>43556</c:v>
                </c:pt>
                <c:pt idx="1199">
                  <c:v>43553</c:v>
                </c:pt>
                <c:pt idx="1200">
                  <c:v>43552</c:v>
                </c:pt>
                <c:pt idx="1201">
                  <c:v>43551</c:v>
                </c:pt>
                <c:pt idx="1202">
                  <c:v>43550</c:v>
                </c:pt>
                <c:pt idx="1203">
                  <c:v>43549</c:v>
                </c:pt>
                <c:pt idx="1204">
                  <c:v>43546</c:v>
                </c:pt>
                <c:pt idx="1205">
                  <c:v>43545</c:v>
                </c:pt>
                <c:pt idx="1206">
                  <c:v>43544</c:v>
                </c:pt>
                <c:pt idx="1207">
                  <c:v>43543</c:v>
                </c:pt>
                <c:pt idx="1208">
                  <c:v>43542</c:v>
                </c:pt>
                <c:pt idx="1209">
                  <c:v>43539</c:v>
                </c:pt>
                <c:pt idx="1210">
                  <c:v>43538</c:v>
                </c:pt>
                <c:pt idx="1211">
                  <c:v>43537</c:v>
                </c:pt>
                <c:pt idx="1212">
                  <c:v>43536</c:v>
                </c:pt>
                <c:pt idx="1213">
                  <c:v>43535</c:v>
                </c:pt>
                <c:pt idx="1214">
                  <c:v>43532</c:v>
                </c:pt>
                <c:pt idx="1215">
                  <c:v>43531</c:v>
                </c:pt>
                <c:pt idx="1216">
                  <c:v>43530</c:v>
                </c:pt>
                <c:pt idx="1217">
                  <c:v>43529</c:v>
                </c:pt>
                <c:pt idx="1218">
                  <c:v>43528</c:v>
                </c:pt>
                <c:pt idx="1219">
                  <c:v>43525</c:v>
                </c:pt>
                <c:pt idx="1220">
                  <c:v>43524</c:v>
                </c:pt>
                <c:pt idx="1221">
                  <c:v>43523</c:v>
                </c:pt>
                <c:pt idx="1222">
                  <c:v>43522</c:v>
                </c:pt>
                <c:pt idx="1223">
                  <c:v>43521</c:v>
                </c:pt>
                <c:pt idx="1224">
                  <c:v>43518</c:v>
                </c:pt>
                <c:pt idx="1225">
                  <c:v>43517</c:v>
                </c:pt>
                <c:pt idx="1226">
                  <c:v>43516</c:v>
                </c:pt>
                <c:pt idx="1227">
                  <c:v>43515</c:v>
                </c:pt>
                <c:pt idx="1228">
                  <c:v>43514</c:v>
                </c:pt>
                <c:pt idx="1229">
                  <c:v>43511</c:v>
                </c:pt>
                <c:pt idx="1230">
                  <c:v>43510</c:v>
                </c:pt>
                <c:pt idx="1231">
                  <c:v>43509</c:v>
                </c:pt>
                <c:pt idx="1232">
                  <c:v>43508</c:v>
                </c:pt>
                <c:pt idx="1233">
                  <c:v>43507</c:v>
                </c:pt>
                <c:pt idx="1234">
                  <c:v>43504</c:v>
                </c:pt>
                <c:pt idx="1235">
                  <c:v>43503</c:v>
                </c:pt>
                <c:pt idx="1236">
                  <c:v>43502</c:v>
                </c:pt>
                <c:pt idx="1237">
                  <c:v>43501</c:v>
                </c:pt>
                <c:pt idx="1238">
                  <c:v>43500</c:v>
                </c:pt>
                <c:pt idx="1239">
                  <c:v>43497</c:v>
                </c:pt>
                <c:pt idx="1240">
                  <c:v>43496</c:v>
                </c:pt>
                <c:pt idx="1241">
                  <c:v>43495</c:v>
                </c:pt>
                <c:pt idx="1242">
                  <c:v>43494</c:v>
                </c:pt>
                <c:pt idx="1243">
                  <c:v>43493</c:v>
                </c:pt>
                <c:pt idx="1244">
                  <c:v>43490</c:v>
                </c:pt>
                <c:pt idx="1245">
                  <c:v>43489</c:v>
                </c:pt>
                <c:pt idx="1246">
                  <c:v>43488</c:v>
                </c:pt>
                <c:pt idx="1247">
                  <c:v>43487</c:v>
                </c:pt>
                <c:pt idx="1248">
                  <c:v>43486</c:v>
                </c:pt>
                <c:pt idx="1249">
                  <c:v>43483</c:v>
                </c:pt>
                <c:pt idx="1250">
                  <c:v>43482</c:v>
                </c:pt>
                <c:pt idx="1251">
                  <c:v>43481</c:v>
                </c:pt>
                <c:pt idx="1252">
                  <c:v>43480</c:v>
                </c:pt>
                <c:pt idx="1253">
                  <c:v>43479</c:v>
                </c:pt>
                <c:pt idx="1254">
                  <c:v>43476</c:v>
                </c:pt>
                <c:pt idx="1255">
                  <c:v>43475</c:v>
                </c:pt>
                <c:pt idx="1256">
                  <c:v>43474</c:v>
                </c:pt>
                <c:pt idx="1257">
                  <c:v>43473</c:v>
                </c:pt>
                <c:pt idx="1258">
                  <c:v>43472</c:v>
                </c:pt>
                <c:pt idx="1259">
                  <c:v>43469</c:v>
                </c:pt>
                <c:pt idx="1260">
                  <c:v>43468</c:v>
                </c:pt>
                <c:pt idx="1261">
                  <c:v>43467</c:v>
                </c:pt>
                <c:pt idx="1262">
                  <c:v>43466</c:v>
                </c:pt>
                <c:pt idx="1263">
                  <c:v>43465</c:v>
                </c:pt>
                <c:pt idx="1264">
                  <c:v>43462</c:v>
                </c:pt>
                <c:pt idx="1265">
                  <c:v>43461</c:v>
                </c:pt>
                <c:pt idx="1266">
                  <c:v>43460</c:v>
                </c:pt>
                <c:pt idx="1267">
                  <c:v>43459</c:v>
                </c:pt>
                <c:pt idx="1268">
                  <c:v>43458</c:v>
                </c:pt>
                <c:pt idx="1269">
                  <c:v>43455</c:v>
                </c:pt>
                <c:pt idx="1270">
                  <c:v>43454</c:v>
                </c:pt>
                <c:pt idx="1271">
                  <c:v>43453</c:v>
                </c:pt>
                <c:pt idx="1272">
                  <c:v>43452</c:v>
                </c:pt>
                <c:pt idx="1273">
                  <c:v>43451</c:v>
                </c:pt>
                <c:pt idx="1274">
                  <c:v>43448</c:v>
                </c:pt>
                <c:pt idx="1275">
                  <c:v>43447</c:v>
                </c:pt>
                <c:pt idx="1276">
                  <c:v>43446</c:v>
                </c:pt>
                <c:pt idx="1277">
                  <c:v>43445</c:v>
                </c:pt>
                <c:pt idx="1278">
                  <c:v>43444</c:v>
                </c:pt>
                <c:pt idx="1279">
                  <c:v>43441</c:v>
                </c:pt>
                <c:pt idx="1280">
                  <c:v>43440</c:v>
                </c:pt>
                <c:pt idx="1281">
                  <c:v>43439</c:v>
                </c:pt>
                <c:pt idx="1282">
                  <c:v>43438</c:v>
                </c:pt>
                <c:pt idx="1283">
                  <c:v>43437</c:v>
                </c:pt>
                <c:pt idx="1284">
                  <c:v>43434</c:v>
                </c:pt>
                <c:pt idx="1285">
                  <c:v>43433</c:v>
                </c:pt>
                <c:pt idx="1286">
                  <c:v>43432</c:v>
                </c:pt>
                <c:pt idx="1287">
                  <c:v>43431</c:v>
                </c:pt>
                <c:pt idx="1288">
                  <c:v>43430</c:v>
                </c:pt>
                <c:pt idx="1289">
                  <c:v>43427</c:v>
                </c:pt>
                <c:pt idx="1290">
                  <c:v>43426</c:v>
                </c:pt>
                <c:pt idx="1291">
                  <c:v>43425</c:v>
                </c:pt>
                <c:pt idx="1292">
                  <c:v>43424</c:v>
                </c:pt>
                <c:pt idx="1293">
                  <c:v>43423</c:v>
                </c:pt>
                <c:pt idx="1294">
                  <c:v>43420</c:v>
                </c:pt>
                <c:pt idx="1295">
                  <c:v>43419</c:v>
                </c:pt>
                <c:pt idx="1296">
                  <c:v>43418</c:v>
                </c:pt>
                <c:pt idx="1297">
                  <c:v>43417</c:v>
                </c:pt>
                <c:pt idx="1298">
                  <c:v>43416</c:v>
                </c:pt>
                <c:pt idx="1299">
                  <c:v>43413</c:v>
                </c:pt>
                <c:pt idx="1300">
                  <c:v>43412</c:v>
                </c:pt>
                <c:pt idx="1301">
                  <c:v>43411</c:v>
                </c:pt>
                <c:pt idx="1302">
                  <c:v>43410</c:v>
                </c:pt>
                <c:pt idx="1303">
                  <c:v>43409</c:v>
                </c:pt>
                <c:pt idx="1304">
                  <c:v>43406</c:v>
                </c:pt>
                <c:pt idx="1305">
                  <c:v>43405</c:v>
                </c:pt>
                <c:pt idx="1306">
                  <c:v>43404</c:v>
                </c:pt>
                <c:pt idx="1307">
                  <c:v>43403</c:v>
                </c:pt>
                <c:pt idx="1308">
                  <c:v>43402</c:v>
                </c:pt>
                <c:pt idx="1309">
                  <c:v>43399</c:v>
                </c:pt>
                <c:pt idx="1310">
                  <c:v>43398</c:v>
                </c:pt>
                <c:pt idx="1311">
                  <c:v>43397</c:v>
                </c:pt>
                <c:pt idx="1312">
                  <c:v>43396</c:v>
                </c:pt>
                <c:pt idx="1313">
                  <c:v>43395</c:v>
                </c:pt>
                <c:pt idx="1314">
                  <c:v>43392</c:v>
                </c:pt>
                <c:pt idx="1315">
                  <c:v>43391</c:v>
                </c:pt>
                <c:pt idx="1316">
                  <c:v>43390</c:v>
                </c:pt>
                <c:pt idx="1317">
                  <c:v>43389</c:v>
                </c:pt>
                <c:pt idx="1318">
                  <c:v>43388</c:v>
                </c:pt>
                <c:pt idx="1319">
                  <c:v>43385</c:v>
                </c:pt>
                <c:pt idx="1320">
                  <c:v>43384</c:v>
                </c:pt>
                <c:pt idx="1321">
                  <c:v>43383</c:v>
                </c:pt>
                <c:pt idx="1322">
                  <c:v>43382</c:v>
                </c:pt>
                <c:pt idx="1323">
                  <c:v>43381</c:v>
                </c:pt>
                <c:pt idx="1324">
                  <c:v>43378</c:v>
                </c:pt>
                <c:pt idx="1325">
                  <c:v>43377</c:v>
                </c:pt>
                <c:pt idx="1326">
                  <c:v>43376</c:v>
                </c:pt>
                <c:pt idx="1327">
                  <c:v>43375</c:v>
                </c:pt>
                <c:pt idx="1328">
                  <c:v>43374</c:v>
                </c:pt>
                <c:pt idx="1329">
                  <c:v>43371</c:v>
                </c:pt>
                <c:pt idx="1330">
                  <c:v>43370</c:v>
                </c:pt>
                <c:pt idx="1331">
                  <c:v>43369</c:v>
                </c:pt>
                <c:pt idx="1332">
                  <c:v>43368</c:v>
                </c:pt>
                <c:pt idx="1333">
                  <c:v>43367</c:v>
                </c:pt>
                <c:pt idx="1334">
                  <c:v>43364</c:v>
                </c:pt>
                <c:pt idx="1335">
                  <c:v>43363</c:v>
                </c:pt>
                <c:pt idx="1336">
                  <c:v>43362</c:v>
                </c:pt>
                <c:pt idx="1337">
                  <c:v>43361</c:v>
                </c:pt>
                <c:pt idx="1338">
                  <c:v>43360</c:v>
                </c:pt>
                <c:pt idx="1339">
                  <c:v>43357</c:v>
                </c:pt>
                <c:pt idx="1340">
                  <c:v>43356</c:v>
                </c:pt>
                <c:pt idx="1341">
                  <c:v>43355</c:v>
                </c:pt>
                <c:pt idx="1342">
                  <c:v>43354</c:v>
                </c:pt>
                <c:pt idx="1343">
                  <c:v>43353</c:v>
                </c:pt>
                <c:pt idx="1344">
                  <c:v>43350</c:v>
                </c:pt>
                <c:pt idx="1345">
                  <c:v>43349</c:v>
                </c:pt>
                <c:pt idx="1346">
                  <c:v>43348</c:v>
                </c:pt>
                <c:pt idx="1347">
                  <c:v>43347</c:v>
                </c:pt>
                <c:pt idx="1348">
                  <c:v>43346</c:v>
                </c:pt>
                <c:pt idx="1349">
                  <c:v>43343</c:v>
                </c:pt>
                <c:pt idx="1350">
                  <c:v>43342</c:v>
                </c:pt>
                <c:pt idx="1351">
                  <c:v>43341</c:v>
                </c:pt>
                <c:pt idx="1352">
                  <c:v>43340</c:v>
                </c:pt>
                <c:pt idx="1353">
                  <c:v>43339</c:v>
                </c:pt>
                <c:pt idx="1354">
                  <c:v>43336</c:v>
                </c:pt>
                <c:pt idx="1355">
                  <c:v>43335</c:v>
                </c:pt>
                <c:pt idx="1356">
                  <c:v>43334</c:v>
                </c:pt>
                <c:pt idx="1357">
                  <c:v>43333</c:v>
                </c:pt>
                <c:pt idx="1358">
                  <c:v>43332</c:v>
                </c:pt>
                <c:pt idx="1359">
                  <c:v>43329</c:v>
                </c:pt>
                <c:pt idx="1360">
                  <c:v>43328</c:v>
                </c:pt>
                <c:pt idx="1361">
                  <c:v>43327</c:v>
                </c:pt>
                <c:pt idx="1362">
                  <c:v>43326</c:v>
                </c:pt>
                <c:pt idx="1363">
                  <c:v>43325</c:v>
                </c:pt>
                <c:pt idx="1364">
                  <c:v>43322</c:v>
                </c:pt>
                <c:pt idx="1365">
                  <c:v>43321</c:v>
                </c:pt>
                <c:pt idx="1366">
                  <c:v>43320</c:v>
                </c:pt>
                <c:pt idx="1367">
                  <c:v>43319</c:v>
                </c:pt>
                <c:pt idx="1368">
                  <c:v>43318</c:v>
                </c:pt>
                <c:pt idx="1369">
                  <c:v>43315</c:v>
                </c:pt>
                <c:pt idx="1370">
                  <c:v>43314</c:v>
                </c:pt>
                <c:pt idx="1371">
                  <c:v>43313</c:v>
                </c:pt>
                <c:pt idx="1372">
                  <c:v>43312</c:v>
                </c:pt>
                <c:pt idx="1373">
                  <c:v>43311</c:v>
                </c:pt>
                <c:pt idx="1374">
                  <c:v>43308</c:v>
                </c:pt>
                <c:pt idx="1375">
                  <c:v>43307</c:v>
                </c:pt>
                <c:pt idx="1376">
                  <c:v>43306</c:v>
                </c:pt>
                <c:pt idx="1377">
                  <c:v>43305</c:v>
                </c:pt>
                <c:pt idx="1378">
                  <c:v>43304</c:v>
                </c:pt>
                <c:pt idx="1379">
                  <c:v>43301</c:v>
                </c:pt>
                <c:pt idx="1380">
                  <c:v>43300</c:v>
                </c:pt>
                <c:pt idx="1381">
                  <c:v>43299</c:v>
                </c:pt>
                <c:pt idx="1382">
                  <c:v>43298</c:v>
                </c:pt>
                <c:pt idx="1383">
                  <c:v>43297</c:v>
                </c:pt>
                <c:pt idx="1384">
                  <c:v>43294</c:v>
                </c:pt>
                <c:pt idx="1385">
                  <c:v>43293</c:v>
                </c:pt>
                <c:pt idx="1386">
                  <c:v>43292</c:v>
                </c:pt>
                <c:pt idx="1387">
                  <c:v>43291</c:v>
                </c:pt>
                <c:pt idx="1388">
                  <c:v>43290</c:v>
                </c:pt>
                <c:pt idx="1389">
                  <c:v>43287</c:v>
                </c:pt>
                <c:pt idx="1390">
                  <c:v>43286</c:v>
                </c:pt>
                <c:pt idx="1391">
                  <c:v>43285</c:v>
                </c:pt>
                <c:pt idx="1392">
                  <c:v>43284</c:v>
                </c:pt>
                <c:pt idx="1393">
                  <c:v>43283</c:v>
                </c:pt>
                <c:pt idx="1394">
                  <c:v>43280</c:v>
                </c:pt>
                <c:pt idx="1395">
                  <c:v>43279</c:v>
                </c:pt>
                <c:pt idx="1396">
                  <c:v>43278</c:v>
                </c:pt>
                <c:pt idx="1397">
                  <c:v>43277</c:v>
                </c:pt>
                <c:pt idx="1398">
                  <c:v>43276</c:v>
                </c:pt>
                <c:pt idx="1399">
                  <c:v>43273</c:v>
                </c:pt>
                <c:pt idx="1400">
                  <c:v>43272</c:v>
                </c:pt>
                <c:pt idx="1401">
                  <c:v>43271</c:v>
                </c:pt>
                <c:pt idx="1402">
                  <c:v>43270</c:v>
                </c:pt>
                <c:pt idx="1403">
                  <c:v>43269</c:v>
                </c:pt>
                <c:pt idx="1404">
                  <c:v>43266</c:v>
                </c:pt>
                <c:pt idx="1405">
                  <c:v>43265</c:v>
                </c:pt>
                <c:pt idx="1406">
                  <c:v>43264</c:v>
                </c:pt>
                <c:pt idx="1407">
                  <c:v>43263</c:v>
                </c:pt>
                <c:pt idx="1408">
                  <c:v>43262</c:v>
                </c:pt>
                <c:pt idx="1409">
                  <c:v>43259</c:v>
                </c:pt>
                <c:pt idx="1410">
                  <c:v>43258</c:v>
                </c:pt>
                <c:pt idx="1411">
                  <c:v>43257</c:v>
                </c:pt>
                <c:pt idx="1412">
                  <c:v>43256</c:v>
                </c:pt>
                <c:pt idx="1413">
                  <c:v>43255</c:v>
                </c:pt>
                <c:pt idx="1414">
                  <c:v>43252</c:v>
                </c:pt>
                <c:pt idx="1415">
                  <c:v>43251</c:v>
                </c:pt>
                <c:pt idx="1416">
                  <c:v>43250</c:v>
                </c:pt>
                <c:pt idx="1417">
                  <c:v>43249</c:v>
                </c:pt>
                <c:pt idx="1418">
                  <c:v>43248</c:v>
                </c:pt>
                <c:pt idx="1419">
                  <c:v>43245</c:v>
                </c:pt>
                <c:pt idx="1420">
                  <c:v>43244</c:v>
                </c:pt>
                <c:pt idx="1421">
                  <c:v>43243</c:v>
                </c:pt>
                <c:pt idx="1422">
                  <c:v>43242</c:v>
                </c:pt>
                <c:pt idx="1423">
                  <c:v>43241</c:v>
                </c:pt>
                <c:pt idx="1424">
                  <c:v>43238</c:v>
                </c:pt>
                <c:pt idx="1425">
                  <c:v>43237</c:v>
                </c:pt>
                <c:pt idx="1426">
                  <c:v>43236</c:v>
                </c:pt>
                <c:pt idx="1427">
                  <c:v>43235</c:v>
                </c:pt>
                <c:pt idx="1428">
                  <c:v>43234</c:v>
                </c:pt>
                <c:pt idx="1429">
                  <c:v>43231</c:v>
                </c:pt>
                <c:pt idx="1430">
                  <c:v>43230</c:v>
                </c:pt>
                <c:pt idx="1431">
                  <c:v>43229</c:v>
                </c:pt>
                <c:pt idx="1432">
                  <c:v>43228</c:v>
                </c:pt>
                <c:pt idx="1433">
                  <c:v>43227</c:v>
                </c:pt>
                <c:pt idx="1434">
                  <c:v>43224</c:v>
                </c:pt>
                <c:pt idx="1435">
                  <c:v>43223</c:v>
                </c:pt>
                <c:pt idx="1436">
                  <c:v>43222</c:v>
                </c:pt>
                <c:pt idx="1437">
                  <c:v>43221</c:v>
                </c:pt>
                <c:pt idx="1438">
                  <c:v>43220</c:v>
                </c:pt>
                <c:pt idx="1439">
                  <c:v>43217</c:v>
                </c:pt>
                <c:pt idx="1440">
                  <c:v>43216</c:v>
                </c:pt>
                <c:pt idx="1441">
                  <c:v>43215</c:v>
                </c:pt>
                <c:pt idx="1442">
                  <c:v>43214</c:v>
                </c:pt>
                <c:pt idx="1443">
                  <c:v>43213</c:v>
                </c:pt>
                <c:pt idx="1444">
                  <c:v>43210</c:v>
                </c:pt>
                <c:pt idx="1445">
                  <c:v>43209</c:v>
                </c:pt>
                <c:pt idx="1446">
                  <c:v>43208</c:v>
                </c:pt>
                <c:pt idx="1447">
                  <c:v>43207</c:v>
                </c:pt>
                <c:pt idx="1448">
                  <c:v>43206</c:v>
                </c:pt>
                <c:pt idx="1449">
                  <c:v>43203</c:v>
                </c:pt>
                <c:pt idx="1450">
                  <c:v>43202</c:v>
                </c:pt>
                <c:pt idx="1451">
                  <c:v>43201</c:v>
                </c:pt>
                <c:pt idx="1452">
                  <c:v>43200</c:v>
                </c:pt>
                <c:pt idx="1453">
                  <c:v>43199</c:v>
                </c:pt>
                <c:pt idx="1454">
                  <c:v>43196</c:v>
                </c:pt>
                <c:pt idx="1455">
                  <c:v>43195</c:v>
                </c:pt>
                <c:pt idx="1456">
                  <c:v>43194</c:v>
                </c:pt>
                <c:pt idx="1457">
                  <c:v>43193</c:v>
                </c:pt>
                <c:pt idx="1458">
                  <c:v>43192</c:v>
                </c:pt>
                <c:pt idx="1459">
                  <c:v>43189</c:v>
                </c:pt>
                <c:pt idx="1460">
                  <c:v>43188</c:v>
                </c:pt>
                <c:pt idx="1461">
                  <c:v>43187</c:v>
                </c:pt>
                <c:pt idx="1462">
                  <c:v>43186</c:v>
                </c:pt>
                <c:pt idx="1463">
                  <c:v>43185</c:v>
                </c:pt>
                <c:pt idx="1464">
                  <c:v>43182</c:v>
                </c:pt>
                <c:pt idx="1465">
                  <c:v>43181</c:v>
                </c:pt>
                <c:pt idx="1466">
                  <c:v>43180</c:v>
                </c:pt>
                <c:pt idx="1467">
                  <c:v>43179</c:v>
                </c:pt>
                <c:pt idx="1468">
                  <c:v>43178</c:v>
                </c:pt>
                <c:pt idx="1469">
                  <c:v>43175</c:v>
                </c:pt>
                <c:pt idx="1470">
                  <c:v>43174</c:v>
                </c:pt>
                <c:pt idx="1471">
                  <c:v>43173</c:v>
                </c:pt>
                <c:pt idx="1472">
                  <c:v>43172</c:v>
                </c:pt>
                <c:pt idx="1473">
                  <c:v>43171</c:v>
                </c:pt>
                <c:pt idx="1474">
                  <c:v>43168</c:v>
                </c:pt>
                <c:pt idx="1475">
                  <c:v>43167</c:v>
                </c:pt>
                <c:pt idx="1476">
                  <c:v>43166</c:v>
                </c:pt>
                <c:pt idx="1477">
                  <c:v>43165</c:v>
                </c:pt>
                <c:pt idx="1478">
                  <c:v>43164</c:v>
                </c:pt>
                <c:pt idx="1479">
                  <c:v>43161</c:v>
                </c:pt>
                <c:pt idx="1480">
                  <c:v>43160</c:v>
                </c:pt>
                <c:pt idx="1481">
                  <c:v>43159</c:v>
                </c:pt>
                <c:pt idx="1482">
                  <c:v>43158</c:v>
                </c:pt>
                <c:pt idx="1483">
                  <c:v>43157</c:v>
                </c:pt>
                <c:pt idx="1484">
                  <c:v>43154</c:v>
                </c:pt>
                <c:pt idx="1485">
                  <c:v>43153</c:v>
                </c:pt>
                <c:pt idx="1486">
                  <c:v>43152</c:v>
                </c:pt>
                <c:pt idx="1487">
                  <c:v>43151</c:v>
                </c:pt>
                <c:pt idx="1488">
                  <c:v>43150</c:v>
                </c:pt>
                <c:pt idx="1489">
                  <c:v>43147</c:v>
                </c:pt>
                <c:pt idx="1490">
                  <c:v>43146</c:v>
                </c:pt>
                <c:pt idx="1491">
                  <c:v>43145</c:v>
                </c:pt>
                <c:pt idx="1492">
                  <c:v>43144</c:v>
                </c:pt>
                <c:pt idx="1493">
                  <c:v>43143</c:v>
                </c:pt>
                <c:pt idx="1494">
                  <c:v>43140</c:v>
                </c:pt>
                <c:pt idx="1495">
                  <c:v>43139</c:v>
                </c:pt>
                <c:pt idx="1496">
                  <c:v>43138</c:v>
                </c:pt>
                <c:pt idx="1497">
                  <c:v>43137</c:v>
                </c:pt>
                <c:pt idx="1498">
                  <c:v>43136</c:v>
                </c:pt>
                <c:pt idx="1499">
                  <c:v>43133</c:v>
                </c:pt>
                <c:pt idx="1500">
                  <c:v>43132</c:v>
                </c:pt>
                <c:pt idx="1501">
                  <c:v>43131</c:v>
                </c:pt>
                <c:pt idx="1502">
                  <c:v>43130</c:v>
                </c:pt>
                <c:pt idx="1503">
                  <c:v>43129</c:v>
                </c:pt>
                <c:pt idx="1504">
                  <c:v>43126</c:v>
                </c:pt>
                <c:pt idx="1505">
                  <c:v>43125</c:v>
                </c:pt>
                <c:pt idx="1506">
                  <c:v>43124</c:v>
                </c:pt>
                <c:pt idx="1507">
                  <c:v>43123</c:v>
                </c:pt>
                <c:pt idx="1508">
                  <c:v>43122</c:v>
                </c:pt>
                <c:pt idx="1509">
                  <c:v>43119</c:v>
                </c:pt>
                <c:pt idx="1510">
                  <c:v>43118</c:v>
                </c:pt>
                <c:pt idx="1511">
                  <c:v>43117</c:v>
                </c:pt>
                <c:pt idx="1512">
                  <c:v>43116</c:v>
                </c:pt>
                <c:pt idx="1513">
                  <c:v>43115</c:v>
                </c:pt>
                <c:pt idx="1514">
                  <c:v>43112</c:v>
                </c:pt>
                <c:pt idx="1515">
                  <c:v>43111</c:v>
                </c:pt>
                <c:pt idx="1516">
                  <c:v>43110</c:v>
                </c:pt>
                <c:pt idx="1517">
                  <c:v>43109</c:v>
                </c:pt>
                <c:pt idx="1518">
                  <c:v>43108</c:v>
                </c:pt>
                <c:pt idx="1519">
                  <c:v>43105</c:v>
                </c:pt>
                <c:pt idx="1520">
                  <c:v>43104</c:v>
                </c:pt>
                <c:pt idx="1521">
                  <c:v>43103</c:v>
                </c:pt>
                <c:pt idx="1522">
                  <c:v>43102</c:v>
                </c:pt>
                <c:pt idx="1523">
                  <c:v>43101</c:v>
                </c:pt>
                <c:pt idx="1524">
                  <c:v>43098</c:v>
                </c:pt>
                <c:pt idx="1525">
                  <c:v>43097</c:v>
                </c:pt>
                <c:pt idx="1526">
                  <c:v>43096</c:v>
                </c:pt>
                <c:pt idx="1527">
                  <c:v>43095</c:v>
                </c:pt>
                <c:pt idx="1528">
                  <c:v>43094</c:v>
                </c:pt>
                <c:pt idx="1529">
                  <c:v>43091</c:v>
                </c:pt>
                <c:pt idx="1530">
                  <c:v>43090</c:v>
                </c:pt>
                <c:pt idx="1531">
                  <c:v>43089</c:v>
                </c:pt>
                <c:pt idx="1532">
                  <c:v>43088</c:v>
                </c:pt>
                <c:pt idx="1533">
                  <c:v>43087</c:v>
                </c:pt>
                <c:pt idx="1534">
                  <c:v>43084</c:v>
                </c:pt>
                <c:pt idx="1535">
                  <c:v>43083</c:v>
                </c:pt>
                <c:pt idx="1536">
                  <c:v>43082</c:v>
                </c:pt>
                <c:pt idx="1537">
                  <c:v>43081</c:v>
                </c:pt>
                <c:pt idx="1538">
                  <c:v>43080</c:v>
                </c:pt>
                <c:pt idx="1539">
                  <c:v>43077</c:v>
                </c:pt>
                <c:pt idx="1540">
                  <c:v>43076</c:v>
                </c:pt>
                <c:pt idx="1541">
                  <c:v>43075</c:v>
                </c:pt>
                <c:pt idx="1542">
                  <c:v>43074</c:v>
                </c:pt>
                <c:pt idx="1543">
                  <c:v>43073</c:v>
                </c:pt>
                <c:pt idx="1544">
                  <c:v>43070</c:v>
                </c:pt>
                <c:pt idx="1545">
                  <c:v>43069</c:v>
                </c:pt>
                <c:pt idx="1546">
                  <c:v>43068</c:v>
                </c:pt>
                <c:pt idx="1547">
                  <c:v>43067</c:v>
                </c:pt>
                <c:pt idx="1548">
                  <c:v>43066</c:v>
                </c:pt>
                <c:pt idx="1549">
                  <c:v>43063</c:v>
                </c:pt>
                <c:pt idx="1550">
                  <c:v>43062</c:v>
                </c:pt>
                <c:pt idx="1551">
                  <c:v>43061</c:v>
                </c:pt>
                <c:pt idx="1552">
                  <c:v>43060</c:v>
                </c:pt>
                <c:pt idx="1553">
                  <c:v>43059</c:v>
                </c:pt>
                <c:pt idx="1554">
                  <c:v>43056</c:v>
                </c:pt>
                <c:pt idx="1555">
                  <c:v>43055</c:v>
                </c:pt>
                <c:pt idx="1556">
                  <c:v>43054</c:v>
                </c:pt>
                <c:pt idx="1557">
                  <c:v>43053</c:v>
                </c:pt>
                <c:pt idx="1558">
                  <c:v>43052</c:v>
                </c:pt>
                <c:pt idx="1559">
                  <c:v>43049</c:v>
                </c:pt>
                <c:pt idx="1560">
                  <c:v>43048</c:v>
                </c:pt>
                <c:pt idx="1561">
                  <c:v>43047</c:v>
                </c:pt>
                <c:pt idx="1562">
                  <c:v>43046</c:v>
                </c:pt>
                <c:pt idx="1563">
                  <c:v>43045</c:v>
                </c:pt>
                <c:pt idx="1564">
                  <c:v>43042</c:v>
                </c:pt>
                <c:pt idx="1565">
                  <c:v>43041</c:v>
                </c:pt>
                <c:pt idx="1566">
                  <c:v>43040</c:v>
                </c:pt>
                <c:pt idx="1567">
                  <c:v>43039</c:v>
                </c:pt>
                <c:pt idx="1568">
                  <c:v>43038</c:v>
                </c:pt>
                <c:pt idx="1569">
                  <c:v>43035</c:v>
                </c:pt>
                <c:pt idx="1570">
                  <c:v>43034</c:v>
                </c:pt>
                <c:pt idx="1571">
                  <c:v>43033</c:v>
                </c:pt>
                <c:pt idx="1572">
                  <c:v>43032</c:v>
                </c:pt>
                <c:pt idx="1573">
                  <c:v>43031</c:v>
                </c:pt>
                <c:pt idx="1574">
                  <c:v>43028</c:v>
                </c:pt>
                <c:pt idx="1575">
                  <c:v>43027</c:v>
                </c:pt>
                <c:pt idx="1576">
                  <c:v>43026</c:v>
                </c:pt>
                <c:pt idx="1577">
                  <c:v>43025</c:v>
                </c:pt>
                <c:pt idx="1578">
                  <c:v>43024</c:v>
                </c:pt>
                <c:pt idx="1579">
                  <c:v>43021</c:v>
                </c:pt>
                <c:pt idx="1580">
                  <c:v>43020</c:v>
                </c:pt>
                <c:pt idx="1581">
                  <c:v>43019</c:v>
                </c:pt>
                <c:pt idx="1582">
                  <c:v>43018</c:v>
                </c:pt>
                <c:pt idx="1583">
                  <c:v>43017</c:v>
                </c:pt>
                <c:pt idx="1584">
                  <c:v>43014</c:v>
                </c:pt>
                <c:pt idx="1585">
                  <c:v>43013</c:v>
                </c:pt>
                <c:pt idx="1586">
                  <c:v>43012</c:v>
                </c:pt>
                <c:pt idx="1587">
                  <c:v>43011</c:v>
                </c:pt>
                <c:pt idx="1588">
                  <c:v>43010</c:v>
                </c:pt>
                <c:pt idx="1589">
                  <c:v>43007</c:v>
                </c:pt>
                <c:pt idx="1590">
                  <c:v>43006</c:v>
                </c:pt>
                <c:pt idx="1591">
                  <c:v>43005</c:v>
                </c:pt>
                <c:pt idx="1592">
                  <c:v>43004</c:v>
                </c:pt>
                <c:pt idx="1593">
                  <c:v>43003</c:v>
                </c:pt>
                <c:pt idx="1594">
                  <c:v>43000</c:v>
                </c:pt>
                <c:pt idx="1595">
                  <c:v>42999</c:v>
                </c:pt>
                <c:pt idx="1596">
                  <c:v>42998</c:v>
                </c:pt>
                <c:pt idx="1597">
                  <c:v>42997</c:v>
                </c:pt>
                <c:pt idx="1598">
                  <c:v>42996</c:v>
                </c:pt>
                <c:pt idx="1599">
                  <c:v>42993</c:v>
                </c:pt>
                <c:pt idx="1600">
                  <c:v>42992</c:v>
                </c:pt>
                <c:pt idx="1601">
                  <c:v>42991</c:v>
                </c:pt>
                <c:pt idx="1602">
                  <c:v>42990</c:v>
                </c:pt>
                <c:pt idx="1603">
                  <c:v>42989</c:v>
                </c:pt>
                <c:pt idx="1604">
                  <c:v>42986</c:v>
                </c:pt>
                <c:pt idx="1605">
                  <c:v>42985</c:v>
                </c:pt>
                <c:pt idx="1606">
                  <c:v>42984</c:v>
                </c:pt>
                <c:pt idx="1607">
                  <c:v>42983</c:v>
                </c:pt>
                <c:pt idx="1608">
                  <c:v>42982</c:v>
                </c:pt>
                <c:pt idx="1609">
                  <c:v>42979</c:v>
                </c:pt>
                <c:pt idx="1610">
                  <c:v>42978</c:v>
                </c:pt>
                <c:pt idx="1611">
                  <c:v>42977</c:v>
                </c:pt>
                <c:pt idx="1612">
                  <c:v>42976</c:v>
                </c:pt>
                <c:pt idx="1613">
                  <c:v>42975</c:v>
                </c:pt>
                <c:pt idx="1614">
                  <c:v>42972</c:v>
                </c:pt>
                <c:pt idx="1615">
                  <c:v>42971</c:v>
                </c:pt>
                <c:pt idx="1616">
                  <c:v>42970</c:v>
                </c:pt>
                <c:pt idx="1617">
                  <c:v>42969</c:v>
                </c:pt>
                <c:pt idx="1618">
                  <c:v>42968</c:v>
                </c:pt>
                <c:pt idx="1619">
                  <c:v>42965</c:v>
                </c:pt>
                <c:pt idx="1620">
                  <c:v>42964</c:v>
                </c:pt>
                <c:pt idx="1621">
                  <c:v>42963</c:v>
                </c:pt>
                <c:pt idx="1622">
                  <c:v>42962</c:v>
                </c:pt>
                <c:pt idx="1623">
                  <c:v>42961</c:v>
                </c:pt>
                <c:pt idx="1624">
                  <c:v>42958</c:v>
                </c:pt>
                <c:pt idx="1625">
                  <c:v>42957</c:v>
                </c:pt>
                <c:pt idx="1626">
                  <c:v>42956</c:v>
                </c:pt>
                <c:pt idx="1627">
                  <c:v>42955</c:v>
                </c:pt>
                <c:pt idx="1628">
                  <c:v>42954</c:v>
                </c:pt>
                <c:pt idx="1629">
                  <c:v>42951</c:v>
                </c:pt>
                <c:pt idx="1630">
                  <c:v>42950</c:v>
                </c:pt>
                <c:pt idx="1631">
                  <c:v>42949</c:v>
                </c:pt>
                <c:pt idx="1632">
                  <c:v>42948</c:v>
                </c:pt>
                <c:pt idx="1633">
                  <c:v>42947</c:v>
                </c:pt>
                <c:pt idx="1634">
                  <c:v>42944</c:v>
                </c:pt>
                <c:pt idx="1635">
                  <c:v>42943</c:v>
                </c:pt>
                <c:pt idx="1636">
                  <c:v>42942</c:v>
                </c:pt>
                <c:pt idx="1637">
                  <c:v>42941</c:v>
                </c:pt>
                <c:pt idx="1638">
                  <c:v>42940</c:v>
                </c:pt>
                <c:pt idx="1639">
                  <c:v>42937</c:v>
                </c:pt>
                <c:pt idx="1640">
                  <c:v>42936</c:v>
                </c:pt>
                <c:pt idx="1641">
                  <c:v>42935</c:v>
                </c:pt>
                <c:pt idx="1642">
                  <c:v>42934</c:v>
                </c:pt>
                <c:pt idx="1643">
                  <c:v>42933</c:v>
                </c:pt>
                <c:pt idx="1644">
                  <c:v>42930</c:v>
                </c:pt>
                <c:pt idx="1645">
                  <c:v>42929</c:v>
                </c:pt>
                <c:pt idx="1646">
                  <c:v>42928</c:v>
                </c:pt>
                <c:pt idx="1647">
                  <c:v>42927</c:v>
                </c:pt>
                <c:pt idx="1648">
                  <c:v>42926</c:v>
                </c:pt>
                <c:pt idx="1649">
                  <c:v>42923</c:v>
                </c:pt>
                <c:pt idx="1650">
                  <c:v>42922</c:v>
                </c:pt>
                <c:pt idx="1651">
                  <c:v>42921</c:v>
                </c:pt>
                <c:pt idx="1652">
                  <c:v>42920</c:v>
                </c:pt>
                <c:pt idx="1653">
                  <c:v>42919</c:v>
                </c:pt>
                <c:pt idx="1654">
                  <c:v>42916</c:v>
                </c:pt>
                <c:pt idx="1655">
                  <c:v>42915</c:v>
                </c:pt>
                <c:pt idx="1656">
                  <c:v>42914</c:v>
                </c:pt>
                <c:pt idx="1657">
                  <c:v>42913</c:v>
                </c:pt>
                <c:pt idx="1658">
                  <c:v>42912</c:v>
                </c:pt>
                <c:pt idx="1659">
                  <c:v>42909</c:v>
                </c:pt>
                <c:pt idx="1660">
                  <c:v>42908</c:v>
                </c:pt>
                <c:pt idx="1661">
                  <c:v>42907</c:v>
                </c:pt>
                <c:pt idx="1662">
                  <c:v>42906</c:v>
                </c:pt>
                <c:pt idx="1663">
                  <c:v>42905</c:v>
                </c:pt>
                <c:pt idx="1664">
                  <c:v>42902</c:v>
                </c:pt>
                <c:pt idx="1665">
                  <c:v>42901</c:v>
                </c:pt>
                <c:pt idx="1666">
                  <c:v>42900</c:v>
                </c:pt>
                <c:pt idx="1667">
                  <c:v>42899</c:v>
                </c:pt>
                <c:pt idx="1668">
                  <c:v>42898</c:v>
                </c:pt>
                <c:pt idx="1669">
                  <c:v>42895</c:v>
                </c:pt>
                <c:pt idx="1670">
                  <c:v>42894</c:v>
                </c:pt>
                <c:pt idx="1671">
                  <c:v>42893</c:v>
                </c:pt>
                <c:pt idx="1672">
                  <c:v>42892</c:v>
                </c:pt>
                <c:pt idx="1673">
                  <c:v>42891</c:v>
                </c:pt>
                <c:pt idx="1674">
                  <c:v>42888</c:v>
                </c:pt>
                <c:pt idx="1675">
                  <c:v>42887</c:v>
                </c:pt>
                <c:pt idx="1676">
                  <c:v>42886</c:v>
                </c:pt>
                <c:pt idx="1677">
                  <c:v>42885</c:v>
                </c:pt>
                <c:pt idx="1678">
                  <c:v>42884</c:v>
                </c:pt>
                <c:pt idx="1679">
                  <c:v>42881</c:v>
                </c:pt>
                <c:pt idx="1680">
                  <c:v>42880</c:v>
                </c:pt>
                <c:pt idx="1681">
                  <c:v>42879</c:v>
                </c:pt>
                <c:pt idx="1682">
                  <c:v>42878</c:v>
                </c:pt>
                <c:pt idx="1683">
                  <c:v>42877</c:v>
                </c:pt>
                <c:pt idx="1684">
                  <c:v>42874</c:v>
                </c:pt>
                <c:pt idx="1685">
                  <c:v>42873</c:v>
                </c:pt>
                <c:pt idx="1686">
                  <c:v>42872</c:v>
                </c:pt>
                <c:pt idx="1687">
                  <c:v>42871</c:v>
                </c:pt>
                <c:pt idx="1688">
                  <c:v>42870</c:v>
                </c:pt>
                <c:pt idx="1689">
                  <c:v>42867</c:v>
                </c:pt>
                <c:pt idx="1690">
                  <c:v>42866</c:v>
                </c:pt>
                <c:pt idx="1691">
                  <c:v>42865</c:v>
                </c:pt>
                <c:pt idx="1692">
                  <c:v>42864</c:v>
                </c:pt>
                <c:pt idx="1693">
                  <c:v>42863</c:v>
                </c:pt>
                <c:pt idx="1694">
                  <c:v>42860</c:v>
                </c:pt>
                <c:pt idx="1695">
                  <c:v>42859</c:v>
                </c:pt>
                <c:pt idx="1696">
                  <c:v>42858</c:v>
                </c:pt>
              </c:numCache>
            </c:numRef>
          </c:cat>
          <c:val>
            <c:numRef>
              <c:f>'Graf II.16'!$L$4:$L$1702</c:f>
              <c:numCache>
                <c:formatCode>0.00</c:formatCode>
                <c:ptCount val="1699"/>
                <c:pt idx="0">
                  <c:v>-49.5</c:v>
                </c:pt>
                <c:pt idx="1">
                  <c:v>-49.5</c:v>
                </c:pt>
                <c:pt idx="2">
                  <c:v>-49.5</c:v>
                </c:pt>
                <c:pt idx="3">
                  <c:v>-49.5</c:v>
                </c:pt>
                <c:pt idx="4">
                  <c:v>-49.5</c:v>
                </c:pt>
                <c:pt idx="5">
                  <c:v>-50.5</c:v>
                </c:pt>
                <c:pt idx="6">
                  <c:v>-51.5</c:v>
                </c:pt>
                <c:pt idx="7">
                  <c:v>-52.5</c:v>
                </c:pt>
                <c:pt idx="8">
                  <c:v>-52.5</c:v>
                </c:pt>
                <c:pt idx="9">
                  <c:v>-52.5</c:v>
                </c:pt>
                <c:pt idx="10">
                  <c:v>-52.5</c:v>
                </c:pt>
                <c:pt idx="11">
                  <c:v>-52.5</c:v>
                </c:pt>
                <c:pt idx="12">
                  <c:v>-53.5</c:v>
                </c:pt>
                <c:pt idx="13">
                  <c:v>-53.5</c:v>
                </c:pt>
                <c:pt idx="14">
                  <c:v>-53.5</c:v>
                </c:pt>
                <c:pt idx="15">
                  <c:v>-52.5</c:v>
                </c:pt>
                <c:pt idx="16">
                  <c:v>-49.5</c:v>
                </c:pt>
                <c:pt idx="17">
                  <c:v>-48.5</c:v>
                </c:pt>
                <c:pt idx="18">
                  <c:v>-47.5</c:v>
                </c:pt>
                <c:pt idx="19">
                  <c:v>-47</c:v>
                </c:pt>
                <c:pt idx="20">
                  <c:v>-47.5</c:v>
                </c:pt>
                <c:pt idx="21">
                  <c:v>-47.5</c:v>
                </c:pt>
                <c:pt idx="22">
                  <c:v>-47.5</c:v>
                </c:pt>
                <c:pt idx="23">
                  <c:v>-46.5</c:v>
                </c:pt>
                <c:pt idx="24">
                  <c:v>-48.5</c:v>
                </c:pt>
                <c:pt idx="25">
                  <c:v>-47.5</c:v>
                </c:pt>
                <c:pt idx="26">
                  <c:v>-47.5</c:v>
                </c:pt>
                <c:pt idx="27">
                  <c:v>-47.5</c:v>
                </c:pt>
                <c:pt idx="28">
                  <c:v>-47.5</c:v>
                </c:pt>
                <c:pt idx="29">
                  <c:v>-47.5</c:v>
                </c:pt>
                <c:pt idx="30">
                  <c:v>-47.5</c:v>
                </c:pt>
                <c:pt idx="31">
                  <c:v>-47.5</c:v>
                </c:pt>
                <c:pt idx="32">
                  <c:v>-47.5</c:v>
                </c:pt>
                <c:pt idx="33">
                  <c:v>-46.5</c:v>
                </c:pt>
                <c:pt idx="34">
                  <c:v>-44.5</c:v>
                </c:pt>
                <c:pt idx="35">
                  <c:v>-44.5</c:v>
                </c:pt>
                <c:pt idx="36">
                  <c:v>-44.5</c:v>
                </c:pt>
                <c:pt idx="37">
                  <c:v>-42.5</c:v>
                </c:pt>
                <c:pt idx="38">
                  <c:v>-41</c:v>
                </c:pt>
                <c:pt idx="39">
                  <c:v>-41</c:v>
                </c:pt>
                <c:pt idx="40">
                  <c:v>-41.5</c:v>
                </c:pt>
                <c:pt idx="41">
                  <c:v>-41.5</c:v>
                </c:pt>
                <c:pt idx="42">
                  <c:v>-39.5</c:v>
                </c:pt>
                <c:pt idx="43">
                  <c:v>-39.5</c:v>
                </c:pt>
                <c:pt idx="44">
                  <c:v>-39.5</c:v>
                </c:pt>
                <c:pt idx="45">
                  <c:v>-39.5</c:v>
                </c:pt>
                <c:pt idx="46">
                  <c:v>-39.5</c:v>
                </c:pt>
                <c:pt idx="47">
                  <c:v>-39.5</c:v>
                </c:pt>
                <c:pt idx="48">
                  <c:v>-39.5</c:v>
                </c:pt>
                <c:pt idx="49">
                  <c:v>-39.5</c:v>
                </c:pt>
                <c:pt idx="50">
                  <c:v>-39.5</c:v>
                </c:pt>
                <c:pt idx="51">
                  <c:v>-39.5</c:v>
                </c:pt>
                <c:pt idx="52">
                  <c:v>-39.5</c:v>
                </c:pt>
                <c:pt idx="53">
                  <c:v>-39.5</c:v>
                </c:pt>
                <c:pt idx="54">
                  <c:v>-39</c:v>
                </c:pt>
                <c:pt idx="55">
                  <c:v>-40</c:v>
                </c:pt>
                <c:pt idx="56">
                  <c:v>-40</c:v>
                </c:pt>
                <c:pt idx="57">
                  <c:v>-40</c:v>
                </c:pt>
                <c:pt idx="58">
                  <c:v>-37</c:v>
                </c:pt>
                <c:pt idx="59">
                  <c:v>-36</c:v>
                </c:pt>
                <c:pt idx="60">
                  <c:v>-36</c:v>
                </c:pt>
                <c:pt idx="61">
                  <c:v>-36</c:v>
                </c:pt>
                <c:pt idx="62">
                  <c:v>-36</c:v>
                </c:pt>
                <c:pt idx="63">
                  <c:v>-36</c:v>
                </c:pt>
                <c:pt idx="64">
                  <c:v>-36.5</c:v>
                </c:pt>
                <c:pt idx="65">
                  <c:v>-36.5</c:v>
                </c:pt>
                <c:pt idx="66">
                  <c:v>-36.5</c:v>
                </c:pt>
                <c:pt idx="67">
                  <c:v>-36.5</c:v>
                </c:pt>
                <c:pt idx="68">
                  <c:v>-36.5</c:v>
                </c:pt>
                <c:pt idx="69">
                  <c:v>-35.5</c:v>
                </c:pt>
                <c:pt idx="70">
                  <c:v>-35.5</c:v>
                </c:pt>
                <c:pt idx="71">
                  <c:v>-35.5</c:v>
                </c:pt>
                <c:pt idx="72">
                  <c:v>-35</c:v>
                </c:pt>
                <c:pt idx="73">
                  <c:v>-35</c:v>
                </c:pt>
                <c:pt idx="74">
                  <c:v>-35</c:v>
                </c:pt>
                <c:pt idx="75">
                  <c:v>-35</c:v>
                </c:pt>
                <c:pt idx="76">
                  <c:v>-35</c:v>
                </c:pt>
                <c:pt idx="77">
                  <c:v>-34</c:v>
                </c:pt>
                <c:pt idx="78">
                  <c:v>-32</c:v>
                </c:pt>
                <c:pt idx="79">
                  <c:v>-32.5</c:v>
                </c:pt>
                <c:pt idx="80">
                  <c:v>-32.5</c:v>
                </c:pt>
                <c:pt idx="81">
                  <c:v>-32.5</c:v>
                </c:pt>
                <c:pt idx="82">
                  <c:v>-34.5</c:v>
                </c:pt>
                <c:pt idx="83">
                  <c:v>-34.5</c:v>
                </c:pt>
                <c:pt idx="84">
                  <c:v>-34.5</c:v>
                </c:pt>
                <c:pt idx="85">
                  <c:v>-34.5</c:v>
                </c:pt>
                <c:pt idx="86">
                  <c:v>-34.5</c:v>
                </c:pt>
                <c:pt idx="87">
                  <c:v>-34.5</c:v>
                </c:pt>
                <c:pt idx="88">
                  <c:v>-34.5</c:v>
                </c:pt>
                <c:pt idx="89">
                  <c:v>-35.5</c:v>
                </c:pt>
                <c:pt idx="90">
                  <c:v>-38.5</c:v>
                </c:pt>
                <c:pt idx="91">
                  <c:v>-38.5</c:v>
                </c:pt>
                <c:pt idx="92">
                  <c:v>-38.5</c:v>
                </c:pt>
                <c:pt idx="93">
                  <c:v>-38.5</c:v>
                </c:pt>
                <c:pt idx="94">
                  <c:v>-38.5</c:v>
                </c:pt>
                <c:pt idx="95">
                  <c:v>-38.5</c:v>
                </c:pt>
                <c:pt idx="96">
                  <c:v>-39.5</c:v>
                </c:pt>
                <c:pt idx="97">
                  <c:v>-41.5</c:v>
                </c:pt>
                <c:pt idx="98">
                  <c:v>-41.5</c:v>
                </c:pt>
                <c:pt idx="99">
                  <c:v>-41.5</c:v>
                </c:pt>
                <c:pt idx="100">
                  <c:v>-43.5</c:v>
                </c:pt>
                <c:pt idx="101">
                  <c:v>-43.5</c:v>
                </c:pt>
                <c:pt idx="102">
                  <c:v>-44.5</c:v>
                </c:pt>
                <c:pt idx="103">
                  <c:v>-44.5</c:v>
                </c:pt>
                <c:pt idx="104">
                  <c:v>-44.5</c:v>
                </c:pt>
                <c:pt idx="105">
                  <c:v>-44.5</c:v>
                </c:pt>
                <c:pt idx="106">
                  <c:v>-44.5</c:v>
                </c:pt>
                <c:pt idx="107">
                  <c:v>-44.5</c:v>
                </c:pt>
                <c:pt idx="108">
                  <c:v>-42</c:v>
                </c:pt>
                <c:pt idx="109">
                  <c:v>-40.5</c:v>
                </c:pt>
                <c:pt idx="110">
                  <c:v>-40.5</c:v>
                </c:pt>
                <c:pt idx="111">
                  <c:v>-42</c:v>
                </c:pt>
                <c:pt idx="112">
                  <c:v>-42</c:v>
                </c:pt>
                <c:pt idx="113">
                  <c:v>-42.5</c:v>
                </c:pt>
                <c:pt idx="114">
                  <c:v>-42.5</c:v>
                </c:pt>
                <c:pt idx="115">
                  <c:v>-42.5</c:v>
                </c:pt>
                <c:pt idx="116">
                  <c:v>-42.5</c:v>
                </c:pt>
                <c:pt idx="117">
                  <c:v>-43.5</c:v>
                </c:pt>
                <c:pt idx="118">
                  <c:v>-43.5</c:v>
                </c:pt>
                <c:pt idx="119">
                  <c:v>-42.5</c:v>
                </c:pt>
                <c:pt idx="120">
                  <c:v>-42.5</c:v>
                </c:pt>
                <c:pt idx="121">
                  <c:v>-40.5</c:v>
                </c:pt>
                <c:pt idx="122">
                  <c:v>-40.5</c:v>
                </c:pt>
                <c:pt idx="123">
                  <c:v>-40.5</c:v>
                </c:pt>
                <c:pt idx="124">
                  <c:v>-40.5</c:v>
                </c:pt>
                <c:pt idx="125">
                  <c:v>-41.5</c:v>
                </c:pt>
                <c:pt idx="126">
                  <c:v>-41.5</c:v>
                </c:pt>
                <c:pt idx="127">
                  <c:v>-42.5</c:v>
                </c:pt>
                <c:pt idx="128">
                  <c:v>-42.5</c:v>
                </c:pt>
                <c:pt idx="129">
                  <c:v>-42.5</c:v>
                </c:pt>
                <c:pt idx="130">
                  <c:v>-42.5</c:v>
                </c:pt>
                <c:pt idx="131">
                  <c:v>-42.5</c:v>
                </c:pt>
                <c:pt idx="132">
                  <c:v>-41.5</c:v>
                </c:pt>
                <c:pt idx="133">
                  <c:v>-41.5</c:v>
                </c:pt>
                <c:pt idx="134">
                  <c:v>-41.5</c:v>
                </c:pt>
                <c:pt idx="135">
                  <c:v>-43.5</c:v>
                </c:pt>
                <c:pt idx="136">
                  <c:v>-43.5</c:v>
                </c:pt>
                <c:pt idx="137">
                  <c:v>-42.5</c:v>
                </c:pt>
                <c:pt idx="138">
                  <c:v>-39.5</c:v>
                </c:pt>
                <c:pt idx="139">
                  <c:v>-41</c:v>
                </c:pt>
                <c:pt idx="140">
                  <c:v>-38.5</c:v>
                </c:pt>
                <c:pt idx="141">
                  <c:v>-40.5</c:v>
                </c:pt>
                <c:pt idx="142">
                  <c:v>-37.5</c:v>
                </c:pt>
                <c:pt idx="143">
                  <c:v>-40.5</c:v>
                </c:pt>
                <c:pt idx="144">
                  <c:v>-46.5</c:v>
                </c:pt>
                <c:pt idx="145">
                  <c:v>-46.5</c:v>
                </c:pt>
                <c:pt idx="146">
                  <c:v>-44.5</c:v>
                </c:pt>
                <c:pt idx="147">
                  <c:v>-44.5</c:v>
                </c:pt>
                <c:pt idx="148">
                  <c:v>-44.5</c:v>
                </c:pt>
                <c:pt idx="149">
                  <c:v>-44.5</c:v>
                </c:pt>
                <c:pt idx="150">
                  <c:v>-44.5</c:v>
                </c:pt>
                <c:pt idx="151">
                  <c:v>-40.5</c:v>
                </c:pt>
                <c:pt idx="152">
                  <c:v>-40.5</c:v>
                </c:pt>
                <c:pt idx="153">
                  <c:v>-38.5</c:v>
                </c:pt>
                <c:pt idx="154">
                  <c:v>-40.5</c:v>
                </c:pt>
                <c:pt idx="155">
                  <c:v>-40.5</c:v>
                </c:pt>
                <c:pt idx="156">
                  <c:v>-42.5</c:v>
                </c:pt>
                <c:pt idx="157">
                  <c:v>-42.5</c:v>
                </c:pt>
                <c:pt idx="158">
                  <c:v>-44.5</c:v>
                </c:pt>
                <c:pt idx="159">
                  <c:v>-44.5</c:v>
                </c:pt>
                <c:pt idx="160">
                  <c:v>-43.5</c:v>
                </c:pt>
                <c:pt idx="161">
                  <c:v>-44.5</c:v>
                </c:pt>
                <c:pt idx="162">
                  <c:v>-46.5</c:v>
                </c:pt>
                <c:pt idx="163">
                  <c:v>-49.5</c:v>
                </c:pt>
                <c:pt idx="164">
                  <c:v>-53.5</c:v>
                </c:pt>
                <c:pt idx="165">
                  <c:v>-54.5</c:v>
                </c:pt>
                <c:pt idx="166">
                  <c:v>-56.5</c:v>
                </c:pt>
                <c:pt idx="167">
                  <c:v>-46.5</c:v>
                </c:pt>
                <c:pt idx="168">
                  <c:v>-41.5</c:v>
                </c:pt>
                <c:pt idx="169">
                  <c:v>-40.5</c:v>
                </c:pt>
                <c:pt idx="170">
                  <c:v>-40.5</c:v>
                </c:pt>
                <c:pt idx="171">
                  <c:v>-41.5</c:v>
                </c:pt>
                <c:pt idx="172">
                  <c:v>-41.5</c:v>
                </c:pt>
                <c:pt idx="173">
                  <c:v>-41.5</c:v>
                </c:pt>
                <c:pt idx="174">
                  <c:v>-41.5</c:v>
                </c:pt>
                <c:pt idx="175">
                  <c:v>-41.5</c:v>
                </c:pt>
                <c:pt idx="176">
                  <c:v>-41.5</c:v>
                </c:pt>
                <c:pt idx="177">
                  <c:v>-41.5</c:v>
                </c:pt>
                <c:pt idx="178">
                  <c:v>-40.5</c:v>
                </c:pt>
                <c:pt idx="179">
                  <c:v>-41.5</c:v>
                </c:pt>
                <c:pt idx="180">
                  <c:v>-41.5</c:v>
                </c:pt>
                <c:pt idx="181">
                  <c:v>-41.5</c:v>
                </c:pt>
                <c:pt idx="182">
                  <c:v>-41.5</c:v>
                </c:pt>
                <c:pt idx="183">
                  <c:v>-41.5</c:v>
                </c:pt>
                <c:pt idx="184">
                  <c:v>-43</c:v>
                </c:pt>
                <c:pt idx="185">
                  <c:v>-43</c:v>
                </c:pt>
                <c:pt idx="186">
                  <c:v>-43</c:v>
                </c:pt>
                <c:pt idx="187">
                  <c:v>-44.5</c:v>
                </c:pt>
                <c:pt idx="188">
                  <c:v>-44.5</c:v>
                </c:pt>
                <c:pt idx="189">
                  <c:v>-45.5</c:v>
                </c:pt>
                <c:pt idx="190">
                  <c:v>-45</c:v>
                </c:pt>
                <c:pt idx="191">
                  <c:v>-45.5</c:v>
                </c:pt>
                <c:pt idx="192">
                  <c:v>-45.5</c:v>
                </c:pt>
                <c:pt idx="193">
                  <c:v>-47.5</c:v>
                </c:pt>
                <c:pt idx="194">
                  <c:v>-48.5</c:v>
                </c:pt>
                <c:pt idx="195">
                  <c:v>-48.5</c:v>
                </c:pt>
                <c:pt idx="196">
                  <c:v>-48.5</c:v>
                </c:pt>
                <c:pt idx="197">
                  <c:v>-48.5</c:v>
                </c:pt>
                <c:pt idx="198">
                  <c:v>-48.5</c:v>
                </c:pt>
                <c:pt idx="199">
                  <c:v>-48.5</c:v>
                </c:pt>
                <c:pt idx="200">
                  <c:v>-49.5</c:v>
                </c:pt>
                <c:pt idx="201">
                  <c:v>-51.5</c:v>
                </c:pt>
                <c:pt idx="202">
                  <c:v>-51.5</c:v>
                </c:pt>
                <c:pt idx="203">
                  <c:v>-51.5</c:v>
                </c:pt>
                <c:pt idx="204">
                  <c:v>-51.5</c:v>
                </c:pt>
                <c:pt idx="205">
                  <c:v>-51.5</c:v>
                </c:pt>
                <c:pt idx="206">
                  <c:v>-51.5</c:v>
                </c:pt>
                <c:pt idx="207">
                  <c:v>-49.5</c:v>
                </c:pt>
                <c:pt idx="208">
                  <c:v>-49.5</c:v>
                </c:pt>
                <c:pt idx="209">
                  <c:v>-49.5</c:v>
                </c:pt>
                <c:pt idx="210">
                  <c:v>-49.5</c:v>
                </c:pt>
                <c:pt idx="211">
                  <c:v>-49.5</c:v>
                </c:pt>
                <c:pt idx="212">
                  <c:v>-48.5</c:v>
                </c:pt>
                <c:pt idx="213">
                  <c:v>-48</c:v>
                </c:pt>
                <c:pt idx="214">
                  <c:v>-48.5</c:v>
                </c:pt>
                <c:pt idx="215">
                  <c:v>-48.5</c:v>
                </c:pt>
                <c:pt idx="216">
                  <c:v>-50</c:v>
                </c:pt>
                <c:pt idx="217">
                  <c:v>-50.5</c:v>
                </c:pt>
                <c:pt idx="218">
                  <c:v>-55.5</c:v>
                </c:pt>
                <c:pt idx="219">
                  <c:v>-55.5</c:v>
                </c:pt>
                <c:pt idx="220">
                  <c:v>-58.5</c:v>
                </c:pt>
                <c:pt idx="221">
                  <c:v>-58.5</c:v>
                </c:pt>
                <c:pt idx="222">
                  <c:v>-58</c:v>
                </c:pt>
                <c:pt idx="223">
                  <c:v>-58.5</c:v>
                </c:pt>
                <c:pt idx="224">
                  <c:v>-58.5</c:v>
                </c:pt>
                <c:pt idx="225">
                  <c:v>-58.5</c:v>
                </c:pt>
                <c:pt idx="226">
                  <c:v>-58.5</c:v>
                </c:pt>
                <c:pt idx="227">
                  <c:v>-55.5</c:v>
                </c:pt>
                <c:pt idx="228">
                  <c:v>-54.5</c:v>
                </c:pt>
                <c:pt idx="229">
                  <c:v>-51.5</c:v>
                </c:pt>
                <c:pt idx="230">
                  <c:v>-51.5</c:v>
                </c:pt>
                <c:pt idx="231">
                  <c:v>-51.5</c:v>
                </c:pt>
                <c:pt idx="232">
                  <c:v>-47.5</c:v>
                </c:pt>
                <c:pt idx="233">
                  <c:v>-45.5</c:v>
                </c:pt>
                <c:pt idx="234">
                  <c:v>-41.5</c:v>
                </c:pt>
                <c:pt idx="235">
                  <c:v>-38.5</c:v>
                </c:pt>
                <c:pt idx="236">
                  <c:v>-38.5</c:v>
                </c:pt>
                <c:pt idx="237">
                  <c:v>-38.5</c:v>
                </c:pt>
                <c:pt idx="238">
                  <c:v>-37.5</c:v>
                </c:pt>
                <c:pt idx="239">
                  <c:v>-37.5</c:v>
                </c:pt>
                <c:pt idx="240">
                  <c:v>-37.5</c:v>
                </c:pt>
                <c:pt idx="241">
                  <c:v>-37.5</c:v>
                </c:pt>
                <c:pt idx="242">
                  <c:v>-37.5</c:v>
                </c:pt>
                <c:pt idx="243">
                  <c:v>-37.5</c:v>
                </c:pt>
                <c:pt idx="244">
                  <c:v>-37.5</c:v>
                </c:pt>
                <c:pt idx="245">
                  <c:v>-39</c:v>
                </c:pt>
                <c:pt idx="246">
                  <c:v>-39.5</c:v>
                </c:pt>
                <c:pt idx="247">
                  <c:v>-41.5</c:v>
                </c:pt>
                <c:pt idx="248">
                  <c:v>-43.5</c:v>
                </c:pt>
                <c:pt idx="249">
                  <c:v>-45.5</c:v>
                </c:pt>
                <c:pt idx="250">
                  <c:v>-46.5</c:v>
                </c:pt>
                <c:pt idx="251">
                  <c:v>-46.5</c:v>
                </c:pt>
                <c:pt idx="252">
                  <c:v>-46.5</c:v>
                </c:pt>
                <c:pt idx="253">
                  <c:v>-45.5</c:v>
                </c:pt>
                <c:pt idx="254">
                  <c:v>-42.5</c:v>
                </c:pt>
                <c:pt idx="255">
                  <c:v>-41.5</c:v>
                </c:pt>
                <c:pt idx="256">
                  <c:v>-41.5</c:v>
                </c:pt>
                <c:pt idx="257">
                  <c:v>-41.5</c:v>
                </c:pt>
                <c:pt idx="258">
                  <c:v>-37.5</c:v>
                </c:pt>
                <c:pt idx="259">
                  <c:v>-36.5</c:v>
                </c:pt>
                <c:pt idx="260">
                  <c:v>-36.5</c:v>
                </c:pt>
                <c:pt idx="261">
                  <c:v>-36.5</c:v>
                </c:pt>
                <c:pt idx="262">
                  <c:v>-36.5</c:v>
                </c:pt>
                <c:pt idx="263">
                  <c:v>-36.5</c:v>
                </c:pt>
                <c:pt idx="264">
                  <c:v>-35.5</c:v>
                </c:pt>
                <c:pt idx="265">
                  <c:v>-35.5</c:v>
                </c:pt>
                <c:pt idx="266">
                  <c:v>-33</c:v>
                </c:pt>
                <c:pt idx="267">
                  <c:v>-33.5</c:v>
                </c:pt>
                <c:pt idx="268">
                  <c:v>-33.5</c:v>
                </c:pt>
                <c:pt idx="269">
                  <c:v>-33</c:v>
                </c:pt>
                <c:pt idx="270">
                  <c:v>-33.5</c:v>
                </c:pt>
                <c:pt idx="271">
                  <c:v>-35.5</c:v>
                </c:pt>
                <c:pt idx="272">
                  <c:v>-43.5</c:v>
                </c:pt>
                <c:pt idx="273">
                  <c:v>-44.5</c:v>
                </c:pt>
                <c:pt idx="274">
                  <c:v>-45.5</c:v>
                </c:pt>
                <c:pt idx="275">
                  <c:v>-45.5</c:v>
                </c:pt>
                <c:pt idx="276">
                  <c:v>-44.5</c:v>
                </c:pt>
                <c:pt idx="277">
                  <c:v>-43.5</c:v>
                </c:pt>
                <c:pt idx="278">
                  <c:v>-43.5</c:v>
                </c:pt>
                <c:pt idx="279">
                  <c:v>-43.5</c:v>
                </c:pt>
                <c:pt idx="280">
                  <c:v>-43.5</c:v>
                </c:pt>
                <c:pt idx="281">
                  <c:v>-43.5</c:v>
                </c:pt>
                <c:pt idx="282">
                  <c:v>-43.5</c:v>
                </c:pt>
                <c:pt idx="283">
                  <c:v>-40.5</c:v>
                </c:pt>
                <c:pt idx="284">
                  <c:v>-40.5</c:v>
                </c:pt>
                <c:pt idx="285">
                  <c:v>-40.5</c:v>
                </c:pt>
                <c:pt idx="286">
                  <c:v>-48</c:v>
                </c:pt>
                <c:pt idx="287">
                  <c:v>-48</c:v>
                </c:pt>
                <c:pt idx="288">
                  <c:v>-48.5</c:v>
                </c:pt>
                <c:pt idx="289">
                  <c:v>-49.5</c:v>
                </c:pt>
                <c:pt idx="290">
                  <c:v>-50.5</c:v>
                </c:pt>
                <c:pt idx="291">
                  <c:v>-51.5</c:v>
                </c:pt>
                <c:pt idx="292">
                  <c:v>-52.5</c:v>
                </c:pt>
                <c:pt idx="293">
                  <c:v>-52.5</c:v>
                </c:pt>
                <c:pt idx="294">
                  <c:v>-52.5</c:v>
                </c:pt>
                <c:pt idx="295">
                  <c:v>-52.5</c:v>
                </c:pt>
                <c:pt idx="296">
                  <c:v>-52.5</c:v>
                </c:pt>
                <c:pt idx="297">
                  <c:v>-53.5</c:v>
                </c:pt>
                <c:pt idx="298">
                  <c:v>-53.5</c:v>
                </c:pt>
                <c:pt idx="299">
                  <c:v>-53.5</c:v>
                </c:pt>
                <c:pt idx="300">
                  <c:v>-53.5</c:v>
                </c:pt>
                <c:pt idx="301">
                  <c:v>-53.5</c:v>
                </c:pt>
                <c:pt idx="302">
                  <c:v>-53.5</c:v>
                </c:pt>
                <c:pt idx="303">
                  <c:v>-55.5</c:v>
                </c:pt>
                <c:pt idx="304">
                  <c:v>-57</c:v>
                </c:pt>
                <c:pt idx="305">
                  <c:v>-57</c:v>
                </c:pt>
                <c:pt idx="306">
                  <c:v>-57</c:v>
                </c:pt>
                <c:pt idx="307">
                  <c:v>-58</c:v>
                </c:pt>
                <c:pt idx="308">
                  <c:v>-61</c:v>
                </c:pt>
                <c:pt idx="309">
                  <c:v>-61</c:v>
                </c:pt>
                <c:pt idx="310">
                  <c:v>-61</c:v>
                </c:pt>
                <c:pt idx="311">
                  <c:v>-63</c:v>
                </c:pt>
                <c:pt idx="312">
                  <c:v>-62</c:v>
                </c:pt>
                <c:pt idx="313">
                  <c:v>-61</c:v>
                </c:pt>
                <c:pt idx="314">
                  <c:v>-58.5</c:v>
                </c:pt>
                <c:pt idx="315">
                  <c:v>-58.5</c:v>
                </c:pt>
                <c:pt idx="316">
                  <c:v>-58.5</c:v>
                </c:pt>
                <c:pt idx="317">
                  <c:v>-55.5</c:v>
                </c:pt>
                <c:pt idx="318">
                  <c:v>-55.5</c:v>
                </c:pt>
                <c:pt idx="319">
                  <c:v>-55.5</c:v>
                </c:pt>
                <c:pt idx="320">
                  <c:v>-55.5</c:v>
                </c:pt>
                <c:pt idx="321">
                  <c:v>-54</c:v>
                </c:pt>
                <c:pt idx="322">
                  <c:v>-52</c:v>
                </c:pt>
                <c:pt idx="323">
                  <c:v>-52</c:v>
                </c:pt>
                <c:pt idx="324">
                  <c:v>-52.5</c:v>
                </c:pt>
                <c:pt idx="325">
                  <c:v>-51.5</c:v>
                </c:pt>
                <c:pt idx="326">
                  <c:v>-57.5</c:v>
                </c:pt>
                <c:pt idx="327">
                  <c:v>-54.5</c:v>
                </c:pt>
                <c:pt idx="328">
                  <c:v>-49.5</c:v>
                </c:pt>
                <c:pt idx="329">
                  <c:v>-48.5</c:v>
                </c:pt>
                <c:pt idx="330">
                  <c:v>-47.5</c:v>
                </c:pt>
                <c:pt idx="331">
                  <c:v>-46.5</c:v>
                </c:pt>
                <c:pt idx="332">
                  <c:v>-46.5</c:v>
                </c:pt>
                <c:pt idx="333">
                  <c:v>-46.5</c:v>
                </c:pt>
                <c:pt idx="334">
                  <c:v>-46.5</c:v>
                </c:pt>
                <c:pt idx="335">
                  <c:v>-46.5</c:v>
                </c:pt>
                <c:pt idx="336">
                  <c:v>-46.5</c:v>
                </c:pt>
                <c:pt idx="337">
                  <c:v>-46.5</c:v>
                </c:pt>
                <c:pt idx="338">
                  <c:v>-42.5</c:v>
                </c:pt>
                <c:pt idx="339">
                  <c:v>-40.5</c:v>
                </c:pt>
                <c:pt idx="340">
                  <c:v>-40.5</c:v>
                </c:pt>
                <c:pt idx="341">
                  <c:v>-40.5</c:v>
                </c:pt>
                <c:pt idx="342">
                  <c:v>-40.5</c:v>
                </c:pt>
                <c:pt idx="343">
                  <c:v>-40.5</c:v>
                </c:pt>
                <c:pt idx="344">
                  <c:v>-37.5</c:v>
                </c:pt>
                <c:pt idx="345">
                  <c:v>-37</c:v>
                </c:pt>
                <c:pt idx="346">
                  <c:v>-55.5</c:v>
                </c:pt>
                <c:pt idx="347">
                  <c:v>-55.5</c:v>
                </c:pt>
                <c:pt idx="348">
                  <c:v>-55.5</c:v>
                </c:pt>
                <c:pt idx="349">
                  <c:v>-51.5</c:v>
                </c:pt>
                <c:pt idx="350">
                  <c:v>-51.5</c:v>
                </c:pt>
                <c:pt idx="351">
                  <c:v>-51.5</c:v>
                </c:pt>
                <c:pt idx="352">
                  <c:v>-51</c:v>
                </c:pt>
                <c:pt idx="353">
                  <c:v>-51.5</c:v>
                </c:pt>
                <c:pt idx="354">
                  <c:v>-47.5</c:v>
                </c:pt>
                <c:pt idx="355">
                  <c:v>-46.5</c:v>
                </c:pt>
                <c:pt idx="356">
                  <c:v>-41.5</c:v>
                </c:pt>
                <c:pt idx="357">
                  <c:v>-40.5</c:v>
                </c:pt>
                <c:pt idx="358">
                  <c:v>-40.5</c:v>
                </c:pt>
                <c:pt idx="359">
                  <c:v>-40.5</c:v>
                </c:pt>
                <c:pt idx="360">
                  <c:v>-40.5</c:v>
                </c:pt>
                <c:pt idx="361">
                  <c:v>-43.5</c:v>
                </c:pt>
                <c:pt idx="362">
                  <c:v>-39.5</c:v>
                </c:pt>
                <c:pt idx="363">
                  <c:v>-45.5</c:v>
                </c:pt>
                <c:pt idx="364">
                  <c:v>-45.5</c:v>
                </c:pt>
                <c:pt idx="365">
                  <c:v>-50.5</c:v>
                </c:pt>
                <c:pt idx="366">
                  <c:v>-54.5</c:v>
                </c:pt>
                <c:pt idx="367">
                  <c:v>-63.5</c:v>
                </c:pt>
                <c:pt idx="368">
                  <c:v>-67</c:v>
                </c:pt>
                <c:pt idx="369">
                  <c:v>-70.5</c:v>
                </c:pt>
                <c:pt idx="370">
                  <c:v>-70.5</c:v>
                </c:pt>
                <c:pt idx="371">
                  <c:v>-70.5</c:v>
                </c:pt>
                <c:pt idx="372">
                  <c:v>-69.5</c:v>
                </c:pt>
                <c:pt idx="373">
                  <c:v>-68.5</c:v>
                </c:pt>
                <c:pt idx="374">
                  <c:v>-68.5</c:v>
                </c:pt>
                <c:pt idx="375">
                  <c:v>-67.5</c:v>
                </c:pt>
                <c:pt idx="376">
                  <c:v>-67.5</c:v>
                </c:pt>
                <c:pt idx="377">
                  <c:v>-67.5</c:v>
                </c:pt>
                <c:pt idx="378">
                  <c:v>-67.5</c:v>
                </c:pt>
                <c:pt idx="379">
                  <c:v>-67.5</c:v>
                </c:pt>
                <c:pt idx="380">
                  <c:v>-67.5</c:v>
                </c:pt>
                <c:pt idx="381">
                  <c:v>-67.5</c:v>
                </c:pt>
                <c:pt idx="382">
                  <c:v>-66.5</c:v>
                </c:pt>
                <c:pt idx="383">
                  <c:v>-69.5</c:v>
                </c:pt>
                <c:pt idx="384">
                  <c:v>-80.5</c:v>
                </c:pt>
                <c:pt idx="385">
                  <c:v>-80.5</c:v>
                </c:pt>
                <c:pt idx="386">
                  <c:v>-83.5</c:v>
                </c:pt>
                <c:pt idx="387">
                  <c:v>-78.5</c:v>
                </c:pt>
                <c:pt idx="388">
                  <c:v>-75.5</c:v>
                </c:pt>
                <c:pt idx="389">
                  <c:v>-69.5</c:v>
                </c:pt>
                <c:pt idx="390">
                  <c:v>-65.5</c:v>
                </c:pt>
                <c:pt idx="391">
                  <c:v>-63.5</c:v>
                </c:pt>
                <c:pt idx="392">
                  <c:v>-57.5</c:v>
                </c:pt>
                <c:pt idx="393">
                  <c:v>-57.5</c:v>
                </c:pt>
                <c:pt idx="394">
                  <c:v>-57.5</c:v>
                </c:pt>
                <c:pt idx="395">
                  <c:v>-57.5</c:v>
                </c:pt>
                <c:pt idx="396">
                  <c:v>-56.5</c:v>
                </c:pt>
                <c:pt idx="397">
                  <c:v>-56.5</c:v>
                </c:pt>
                <c:pt idx="398">
                  <c:v>-56.5</c:v>
                </c:pt>
                <c:pt idx="399">
                  <c:v>-56.5</c:v>
                </c:pt>
                <c:pt idx="400">
                  <c:v>-56.5</c:v>
                </c:pt>
                <c:pt idx="401">
                  <c:v>-56.5</c:v>
                </c:pt>
                <c:pt idx="402">
                  <c:v>-53.5</c:v>
                </c:pt>
                <c:pt idx="403">
                  <c:v>-51.5</c:v>
                </c:pt>
                <c:pt idx="404">
                  <c:v>-51.5</c:v>
                </c:pt>
                <c:pt idx="405">
                  <c:v>-51.5</c:v>
                </c:pt>
                <c:pt idx="406">
                  <c:v>-50.5</c:v>
                </c:pt>
                <c:pt idx="407">
                  <c:v>-50.5</c:v>
                </c:pt>
                <c:pt idx="408">
                  <c:v>-50.5</c:v>
                </c:pt>
                <c:pt idx="409">
                  <c:v>-50.5</c:v>
                </c:pt>
                <c:pt idx="410">
                  <c:v>-50</c:v>
                </c:pt>
                <c:pt idx="411">
                  <c:v>-48.5</c:v>
                </c:pt>
                <c:pt idx="412">
                  <c:v>-48.5</c:v>
                </c:pt>
                <c:pt idx="413">
                  <c:v>-47.5</c:v>
                </c:pt>
                <c:pt idx="414">
                  <c:v>-47.5</c:v>
                </c:pt>
                <c:pt idx="415">
                  <c:v>-55.5</c:v>
                </c:pt>
                <c:pt idx="416">
                  <c:v>-65.5</c:v>
                </c:pt>
                <c:pt idx="417">
                  <c:v>-65.5</c:v>
                </c:pt>
                <c:pt idx="418">
                  <c:v>-65.5</c:v>
                </c:pt>
                <c:pt idx="419">
                  <c:v>-68.5</c:v>
                </c:pt>
                <c:pt idx="420">
                  <c:v>-70.5</c:v>
                </c:pt>
                <c:pt idx="421">
                  <c:v>-71.5</c:v>
                </c:pt>
                <c:pt idx="422">
                  <c:v>-73.5</c:v>
                </c:pt>
                <c:pt idx="423">
                  <c:v>-74.5</c:v>
                </c:pt>
                <c:pt idx="424">
                  <c:v>-73.5</c:v>
                </c:pt>
                <c:pt idx="425">
                  <c:v>-73.5</c:v>
                </c:pt>
                <c:pt idx="426">
                  <c:v>-73.5</c:v>
                </c:pt>
                <c:pt idx="427">
                  <c:v>-73.5</c:v>
                </c:pt>
                <c:pt idx="428">
                  <c:v>-70.5</c:v>
                </c:pt>
                <c:pt idx="429">
                  <c:v>-70.5</c:v>
                </c:pt>
                <c:pt idx="430">
                  <c:v>-69.5</c:v>
                </c:pt>
                <c:pt idx="431">
                  <c:v>-69.5</c:v>
                </c:pt>
                <c:pt idx="432">
                  <c:v>-65.5</c:v>
                </c:pt>
                <c:pt idx="433">
                  <c:v>-73.5</c:v>
                </c:pt>
                <c:pt idx="434">
                  <c:v>-76.5</c:v>
                </c:pt>
                <c:pt idx="435">
                  <c:v>-78.5</c:v>
                </c:pt>
                <c:pt idx="436">
                  <c:v>-75</c:v>
                </c:pt>
                <c:pt idx="437">
                  <c:v>-71</c:v>
                </c:pt>
                <c:pt idx="438">
                  <c:v>-66</c:v>
                </c:pt>
                <c:pt idx="439">
                  <c:v>-66</c:v>
                </c:pt>
                <c:pt idx="440">
                  <c:v>-66</c:v>
                </c:pt>
                <c:pt idx="441">
                  <c:v>-61</c:v>
                </c:pt>
                <c:pt idx="442">
                  <c:v>-60</c:v>
                </c:pt>
                <c:pt idx="443">
                  <c:v>-50</c:v>
                </c:pt>
                <c:pt idx="444">
                  <c:v>-50</c:v>
                </c:pt>
                <c:pt idx="445">
                  <c:v>-50</c:v>
                </c:pt>
                <c:pt idx="446">
                  <c:v>-50</c:v>
                </c:pt>
                <c:pt idx="447">
                  <c:v>-50</c:v>
                </c:pt>
                <c:pt idx="448">
                  <c:v>-50</c:v>
                </c:pt>
                <c:pt idx="449">
                  <c:v>-50</c:v>
                </c:pt>
                <c:pt idx="450">
                  <c:v>-50</c:v>
                </c:pt>
                <c:pt idx="451">
                  <c:v>-50</c:v>
                </c:pt>
                <c:pt idx="452">
                  <c:v>-50</c:v>
                </c:pt>
                <c:pt idx="453">
                  <c:v>-50</c:v>
                </c:pt>
                <c:pt idx="454">
                  <c:v>-50</c:v>
                </c:pt>
                <c:pt idx="455">
                  <c:v>-50</c:v>
                </c:pt>
                <c:pt idx="456">
                  <c:v>-50</c:v>
                </c:pt>
                <c:pt idx="457">
                  <c:v>-50</c:v>
                </c:pt>
                <c:pt idx="458">
                  <c:v>-50</c:v>
                </c:pt>
                <c:pt idx="459">
                  <c:v>-50</c:v>
                </c:pt>
                <c:pt idx="460">
                  <c:v>-50</c:v>
                </c:pt>
                <c:pt idx="461">
                  <c:v>-50</c:v>
                </c:pt>
                <c:pt idx="462">
                  <c:v>-50</c:v>
                </c:pt>
                <c:pt idx="463">
                  <c:v>-50</c:v>
                </c:pt>
                <c:pt idx="464">
                  <c:v>-50</c:v>
                </c:pt>
                <c:pt idx="465">
                  <c:v>-50</c:v>
                </c:pt>
                <c:pt idx="466">
                  <c:v>-50</c:v>
                </c:pt>
                <c:pt idx="467">
                  <c:v>-50</c:v>
                </c:pt>
                <c:pt idx="468">
                  <c:v>-50</c:v>
                </c:pt>
                <c:pt idx="469">
                  <c:v>-50</c:v>
                </c:pt>
                <c:pt idx="470">
                  <c:v>-50</c:v>
                </c:pt>
                <c:pt idx="471">
                  <c:v>-50</c:v>
                </c:pt>
                <c:pt idx="472">
                  <c:v>-50</c:v>
                </c:pt>
                <c:pt idx="473">
                  <c:v>-50</c:v>
                </c:pt>
                <c:pt idx="474">
                  <c:v>-50</c:v>
                </c:pt>
                <c:pt idx="475">
                  <c:v>-50</c:v>
                </c:pt>
                <c:pt idx="476">
                  <c:v>-50</c:v>
                </c:pt>
                <c:pt idx="477">
                  <c:v>-50</c:v>
                </c:pt>
                <c:pt idx="478">
                  <c:v>-50</c:v>
                </c:pt>
                <c:pt idx="479">
                  <c:v>-50</c:v>
                </c:pt>
                <c:pt idx="480">
                  <c:v>-50</c:v>
                </c:pt>
                <c:pt idx="481">
                  <c:v>-50</c:v>
                </c:pt>
                <c:pt idx="482">
                  <c:v>-50</c:v>
                </c:pt>
                <c:pt idx="483">
                  <c:v>-50</c:v>
                </c:pt>
                <c:pt idx="484">
                  <c:v>-50</c:v>
                </c:pt>
                <c:pt idx="485">
                  <c:v>-50</c:v>
                </c:pt>
                <c:pt idx="486">
                  <c:v>-47</c:v>
                </c:pt>
                <c:pt idx="487">
                  <c:v>-47</c:v>
                </c:pt>
                <c:pt idx="488">
                  <c:v>-47</c:v>
                </c:pt>
                <c:pt idx="489">
                  <c:v>-47</c:v>
                </c:pt>
                <c:pt idx="490">
                  <c:v>-47</c:v>
                </c:pt>
                <c:pt idx="491">
                  <c:v>-47</c:v>
                </c:pt>
                <c:pt idx="492">
                  <c:v>-43</c:v>
                </c:pt>
                <c:pt idx="493">
                  <c:v>-43</c:v>
                </c:pt>
                <c:pt idx="494">
                  <c:v>-43</c:v>
                </c:pt>
                <c:pt idx="495">
                  <c:v>-43</c:v>
                </c:pt>
                <c:pt idx="496">
                  <c:v>-43</c:v>
                </c:pt>
                <c:pt idx="497">
                  <c:v>-43</c:v>
                </c:pt>
                <c:pt idx="498">
                  <c:v>-43</c:v>
                </c:pt>
                <c:pt idx="499">
                  <c:v>-43</c:v>
                </c:pt>
                <c:pt idx="500">
                  <c:v>-43</c:v>
                </c:pt>
                <c:pt idx="501">
                  <c:v>-43</c:v>
                </c:pt>
                <c:pt idx="502">
                  <c:v>-43</c:v>
                </c:pt>
                <c:pt idx="503">
                  <c:v>-43</c:v>
                </c:pt>
                <c:pt idx="504">
                  <c:v>-43</c:v>
                </c:pt>
                <c:pt idx="505">
                  <c:v>-43</c:v>
                </c:pt>
                <c:pt idx="506">
                  <c:v>-50</c:v>
                </c:pt>
                <c:pt idx="507">
                  <c:v>-43</c:v>
                </c:pt>
                <c:pt idx="508">
                  <c:v>-43</c:v>
                </c:pt>
                <c:pt idx="509">
                  <c:v>-43</c:v>
                </c:pt>
                <c:pt idx="510">
                  <c:v>-43</c:v>
                </c:pt>
                <c:pt idx="511">
                  <c:v>-43</c:v>
                </c:pt>
                <c:pt idx="512">
                  <c:v>-43</c:v>
                </c:pt>
                <c:pt idx="513">
                  <c:v>-43</c:v>
                </c:pt>
                <c:pt idx="514">
                  <c:v>-43</c:v>
                </c:pt>
                <c:pt idx="515">
                  <c:v>-43</c:v>
                </c:pt>
                <c:pt idx="516">
                  <c:v>-43</c:v>
                </c:pt>
                <c:pt idx="517">
                  <c:v>-43</c:v>
                </c:pt>
                <c:pt idx="518">
                  <c:v>-43</c:v>
                </c:pt>
                <c:pt idx="519">
                  <c:v>-43</c:v>
                </c:pt>
                <c:pt idx="520">
                  <c:v>-43</c:v>
                </c:pt>
                <c:pt idx="521">
                  <c:v>-43</c:v>
                </c:pt>
                <c:pt idx="522">
                  <c:v>-43</c:v>
                </c:pt>
                <c:pt idx="523">
                  <c:v>-43</c:v>
                </c:pt>
                <c:pt idx="524">
                  <c:v>-43</c:v>
                </c:pt>
                <c:pt idx="525">
                  <c:v>-43</c:v>
                </c:pt>
                <c:pt idx="526">
                  <c:v>-43</c:v>
                </c:pt>
                <c:pt idx="527">
                  <c:v>-43</c:v>
                </c:pt>
                <c:pt idx="528">
                  <c:v>-43</c:v>
                </c:pt>
                <c:pt idx="529">
                  <c:v>-43</c:v>
                </c:pt>
                <c:pt idx="530">
                  <c:v>-43</c:v>
                </c:pt>
                <c:pt idx="531">
                  <c:v>-43</c:v>
                </c:pt>
                <c:pt idx="532">
                  <c:v>-43</c:v>
                </c:pt>
                <c:pt idx="533">
                  <c:v>-46</c:v>
                </c:pt>
                <c:pt idx="534">
                  <c:v>-47</c:v>
                </c:pt>
                <c:pt idx="535">
                  <c:v>-39</c:v>
                </c:pt>
                <c:pt idx="536">
                  <c:v>-39</c:v>
                </c:pt>
                <c:pt idx="537">
                  <c:v>-39</c:v>
                </c:pt>
                <c:pt idx="538">
                  <c:v>-39</c:v>
                </c:pt>
                <c:pt idx="539">
                  <c:v>-39</c:v>
                </c:pt>
                <c:pt idx="540">
                  <c:v>-39</c:v>
                </c:pt>
                <c:pt idx="541">
                  <c:v>-39</c:v>
                </c:pt>
                <c:pt idx="542">
                  <c:v>-37</c:v>
                </c:pt>
                <c:pt idx="543">
                  <c:v>-36</c:v>
                </c:pt>
                <c:pt idx="544">
                  <c:v>-36</c:v>
                </c:pt>
                <c:pt idx="545">
                  <c:v>-33</c:v>
                </c:pt>
                <c:pt idx="546">
                  <c:v>-33</c:v>
                </c:pt>
                <c:pt idx="547">
                  <c:v>-34</c:v>
                </c:pt>
                <c:pt idx="548">
                  <c:v>-34</c:v>
                </c:pt>
                <c:pt idx="549">
                  <c:v>-34</c:v>
                </c:pt>
                <c:pt idx="550">
                  <c:v>-34</c:v>
                </c:pt>
                <c:pt idx="551">
                  <c:v>-34</c:v>
                </c:pt>
                <c:pt idx="552">
                  <c:v>-33</c:v>
                </c:pt>
                <c:pt idx="553">
                  <c:v>-34</c:v>
                </c:pt>
                <c:pt idx="554">
                  <c:v>-34</c:v>
                </c:pt>
                <c:pt idx="555">
                  <c:v>-36</c:v>
                </c:pt>
                <c:pt idx="556">
                  <c:v>-36</c:v>
                </c:pt>
                <c:pt idx="557">
                  <c:v>-36</c:v>
                </c:pt>
                <c:pt idx="558">
                  <c:v>-36</c:v>
                </c:pt>
                <c:pt idx="559">
                  <c:v>-36</c:v>
                </c:pt>
                <c:pt idx="560">
                  <c:v>-34</c:v>
                </c:pt>
                <c:pt idx="561">
                  <c:v>-33</c:v>
                </c:pt>
                <c:pt idx="562">
                  <c:v>-32</c:v>
                </c:pt>
                <c:pt idx="563">
                  <c:v>-32</c:v>
                </c:pt>
                <c:pt idx="564">
                  <c:v>-31</c:v>
                </c:pt>
                <c:pt idx="565">
                  <c:v>-31</c:v>
                </c:pt>
                <c:pt idx="566">
                  <c:v>-33</c:v>
                </c:pt>
                <c:pt idx="567">
                  <c:v>-33</c:v>
                </c:pt>
                <c:pt idx="568">
                  <c:v>-33</c:v>
                </c:pt>
                <c:pt idx="569">
                  <c:v>-33</c:v>
                </c:pt>
                <c:pt idx="570">
                  <c:v>-33</c:v>
                </c:pt>
                <c:pt idx="571">
                  <c:v>-33</c:v>
                </c:pt>
                <c:pt idx="572">
                  <c:v>-33</c:v>
                </c:pt>
                <c:pt idx="573">
                  <c:v>-33</c:v>
                </c:pt>
                <c:pt idx="574">
                  <c:v>-33</c:v>
                </c:pt>
                <c:pt idx="575">
                  <c:v>-33</c:v>
                </c:pt>
                <c:pt idx="576">
                  <c:v>-33</c:v>
                </c:pt>
                <c:pt idx="577">
                  <c:v>-33</c:v>
                </c:pt>
                <c:pt idx="578">
                  <c:v>-33</c:v>
                </c:pt>
                <c:pt idx="579">
                  <c:v>-34</c:v>
                </c:pt>
                <c:pt idx="580">
                  <c:v>-34</c:v>
                </c:pt>
                <c:pt idx="581">
                  <c:v>-34</c:v>
                </c:pt>
                <c:pt idx="582">
                  <c:v>-32</c:v>
                </c:pt>
                <c:pt idx="583">
                  <c:v>-32</c:v>
                </c:pt>
                <c:pt idx="584">
                  <c:v>-33</c:v>
                </c:pt>
                <c:pt idx="585">
                  <c:v>-33</c:v>
                </c:pt>
                <c:pt idx="586">
                  <c:v>-33</c:v>
                </c:pt>
                <c:pt idx="587">
                  <c:v>-33</c:v>
                </c:pt>
                <c:pt idx="588">
                  <c:v>-33</c:v>
                </c:pt>
                <c:pt idx="589">
                  <c:v>-33</c:v>
                </c:pt>
                <c:pt idx="590">
                  <c:v>-33</c:v>
                </c:pt>
                <c:pt idx="591">
                  <c:v>-33</c:v>
                </c:pt>
                <c:pt idx="592">
                  <c:v>-36</c:v>
                </c:pt>
                <c:pt idx="593">
                  <c:v>-36</c:v>
                </c:pt>
                <c:pt idx="594">
                  <c:v>-36</c:v>
                </c:pt>
                <c:pt idx="595">
                  <c:v>-37</c:v>
                </c:pt>
                <c:pt idx="596">
                  <c:v>-37</c:v>
                </c:pt>
                <c:pt idx="597">
                  <c:v>-37</c:v>
                </c:pt>
                <c:pt idx="598">
                  <c:v>-37</c:v>
                </c:pt>
                <c:pt idx="599">
                  <c:v>-37</c:v>
                </c:pt>
                <c:pt idx="600">
                  <c:v>-37</c:v>
                </c:pt>
                <c:pt idx="601">
                  <c:v>-36</c:v>
                </c:pt>
                <c:pt idx="602">
                  <c:v>-36</c:v>
                </c:pt>
                <c:pt idx="603">
                  <c:v>-37</c:v>
                </c:pt>
                <c:pt idx="604">
                  <c:v>-37</c:v>
                </c:pt>
                <c:pt idx="605">
                  <c:v>-37</c:v>
                </c:pt>
                <c:pt idx="606">
                  <c:v>-38</c:v>
                </c:pt>
                <c:pt idx="607">
                  <c:v>-36</c:v>
                </c:pt>
                <c:pt idx="608">
                  <c:v>-36</c:v>
                </c:pt>
                <c:pt idx="609">
                  <c:v>-36</c:v>
                </c:pt>
                <c:pt idx="610">
                  <c:v>-36</c:v>
                </c:pt>
                <c:pt idx="611">
                  <c:v>-36</c:v>
                </c:pt>
                <c:pt idx="612">
                  <c:v>-36</c:v>
                </c:pt>
                <c:pt idx="613">
                  <c:v>-36</c:v>
                </c:pt>
                <c:pt idx="614">
                  <c:v>-36</c:v>
                </c:pt>
                <c:pt idx="615">
                  <c:v>-36</c:v>
                </c:pt>
                <c:pt idx="616">
                  <c:v>-35</c:v>
                </c:pt>
                <c:pt idx="617">
                  <c:v>-33</c:v>
                </c:pt>
                <c:pt idx="618">
                  <c:v>-31</c:v>
                </c:pt>
                <c:pt idx="619">
                  <c:v>-31</c:v>
                </c:pt>
                <c:pt idx="620">
                  <c:v>-29</c:v>
                </c:pt>
                <c:pt idx="621">
                  <c:v>-29</c:v>
                </c:pt>
                <c:pt idx="622">
                  <c:v>-32</c:v>
                </c:pt>
                <c:pt idx="623">
                  <c:v>-32</c:v>
                </c:pt>
                <c:pt idx="624">
                  <c:v>-33</c:v>
                </c:pt>
                <c:pt idx="625">
                  <c:v>-31</c:v>
                </c:pt>
                <c:pt idx="626">
                  <c:v>-30</c:v>
                </c:pt>
                <c:pt idx="627">
                  <c:v>-28</c:v>
                </c:pt>
                <c:pt idx="628">
                  <c:v>-28</c:v>
                </c:pt>
                <c:pt idx="629">
                  <c:v>-28</c:v>
                </c:pt>
                <c:pt idx="630">
                  <c:v>-28</c:v>
                </c:pt>
                <c:pt idx="631">
                  <c:v>-27</c:v>
                </c:pt>
                <c:pt idx="632">
                  <c:v>-27</c:v>
                </c:pt>
                <c:pt idx="633">
                  <c:v>-27</c:v>
                </c:pt>
                <c:pt idx="634">
                  <c:v>-27</c:v>
                </c:pt>
                <c:pt idx="635">
                  <c:v>-27</c:v>
                </c:pt>
                <c:pt idx="636">
                  <c:v>-27</c:v>
                </c:pt>
                <c:pt idx="637">
                  <c:v>-27</c:v>
                </c:pt>
                <c:pt idx="638">
                  <c:v>-27</c:v>
                </c:pt>
                <c:pt idx="639">
                  <c:v>-27</c:v>
                </c:pt>
                <c:pt idx="640">
                  <c:v>-24</c:v>
                </c:pt>
                <c:pt idx="641">
                  <c:v>-24</c:v>
                </c:pt>
                <c:pt idx="642">
                  <c:v>-23</c:v>
                </c:pt>
                <c:pt idx="643">
                  <c:v>-23</c:v>
                </c:pt>
                <c:pt idx="644">
                  <c:v>-21.5</c:v>
                </c:pt>
                <c:pt idx="645">
                  <c:v>-23</c:v>
                </c:pt>
                <c:pt idx="646">
                  <c:v>-23</c:v>
                </c:pt>
                <c:pt idx="647">
                  <c:v>-22</c:v>
                </c:pt>
                <c:pt idx="648">
                  <c:v>-22</c:v>
                </c:pt>
                <c:pt idx="649">
                  <c:v>-22</c:v>
                </c:pt>
                <c:pt idx="650">
                  <c:v>-23</c:v>
                </c:pt>
                <c:pt idx="651">
                  <c:v>-23</c:v>
                </c:pt>
                <c:pt idx="652">
                  <c:v>-23</c:v>
                </c:pt>
                <c:pt idx="653">
                  <c:v>-24</c:v>
                </c:pt>
                <c:pt idx="654">
                  <c:v>-24</c:v>
                </c:pt>
                <c:pt idx="655">
                  <c:v>-26</c:v>
                </c:pt>
                <c:pt idx="656">
                  <c:v>-24</c:v>
                </c:pt>
                <c:pt idx="657">
                  <c:v>-23</c:v>
                </c:pt>
                <c:pt idx="658">
                  <c:v>-22</c:v>
                </c:pt>
                <c:pt idx="659">
                  <c:v>-21</c:v>
                </c:pt>
                <c:pt idx="660">
                  <c:v>-19</c:v>
                </c:pt>
                <c:pt idx="661">
                  <c:v>-20</c:v>
                </c:pt>
                <c:pt idx="662">
                  <c:v>-20</c:v>
                </c:pt>
                <c:pt idx="663">
                  <c:v>-19</c:v>
                </c:pt>
                <c:pt idx="664">
                  <c:v>-19</c:v>
                </c:pt>
                <c:pt idx="665">
                  <c:v>-18</c:v>
                </c:pt>
                <c:pt idx="666">
                  <c:v>-17</c:v>
                </c:pt>
                <c:pt idx="667">
                  <c:v>-17</c:v>
                </c:pt>
                <c:pt idx="668">
                  <c:v>-17</c:v>
                </c:pt>
                <c:pt idx="669">
                  <c:v>-18</c:v>
                </c:pt>
                <c:pt idx="670">
                  <c:v>-18</c:v>
                </c:pt>
                <c:pt idx="671">
                  <c:v>-17</c:v>
                </c:pt>
                <c:pt idx="672">
                  <c:v>-17</c:v>
                </c:pt>
                <c:pt idx="673">
                  <c:v>-15.5</c:v>
                </c:pt>
                <c:pt idx="674">
                  <c:v>-15.5</c:v>
                </c:pt>
                <c:pt idx="675">
                  <c:v>-15.5</c:v>
                </c:pt>
                <c:pt idx="676">
                  <c:v>-15.5</c:v>
                </c:pt>
                <c:pt idx="677">
                  <c:v>-15.5</c:v>
                </c:pt>
                <c:pt idx="678">
                  <c:v>-15.5</c:v>
                </c:pt>
                <c:pt idx="679">
                  <c:v>-17</c:v>
                </c:pt>
                <c:pt idx="680">
                  <c:v>-17</c:v>
                </c:pt>
                <c:pt idx="681">
                  <c:v>-17</c:v>
                </c:pt>
                <c:pt idx="682">
                  <c:v>-17</c:v>
                </c:pt>
                <c:pt idx="683">
                  <c:v>-16.5</c:v>
                </c:pt>
                <c:pt idx="684">
                  <c:v>-18</c:v>
                </c:pt>
                <c:pt idx="685">
                  <c:v>-18</c:v>
                </c:pt>
                <c:pt idx="686">
                  <c:v>-18</c:v>
                </c:pt>
                <c:pt idx="687">
                  <c:v>-17</c:v>
                </c:pt>
                <c:pt idx="688">
                  <c:v>-17</c:v>
                </c:pt>
                <c:pt idx="689">
                  <c:v>-14</c:v>
                </c:pt>
                <c:pt idx="690">
                  <c:v>-20</c:v>
                </c:pt>
                <c:pt idx="691">
                  <c:v>-23</c:v>
                </c:pt>
                <c:pt idx="692">
                  <c:v>-23</c:v>
                </c:pt>
                <c:pt idx="693">
                  <c:v>-23</c:v>
                </c:pt>
                <c:pt idx="694">
                  <c:v>-24</c:v>
                </c:pt>
                <c:pt idx="695">
                  <c:v>-23</c:v>
                </c:pt>
                <c:pt idx="696">
                  <c:v>-27</c:v>
                </c:pt>
                <c:pt idx="697">
                  <c:v>-27</c:v>
                </c:pt>
                <c:pt idx="698">
                  <c:v>-27</c:v>
                </c:pt>
                <c:pt idx="699">
                  <c:v>-28</c:v>
                </c:pt>
                <c:pt idx="700">
                  <c:v>-28</c:v>
                </c:pt>
                <c:pt idx="701">
                  <c:v>-29</c:v>
                </c:pt>
                <c:pt idx="702">
                  <c:v>-30</c:v>
                </c:pt>
                <c:pt idx="703">
                  <c:v>-30</c:v>
                </c:pt>
                <c:pt idx="704">
                  <c:v>-30</c:v>
                </c:pt>
                <c:pt idx="705">
                  <c:v>-28</c:v>
                </c:pt>
                <c:pt idx="706">
                  <c:v>-26</c:v>
                </c:pt>
                <c:pt idx="707">
                  <c:v>-26.5</c:v>
                </c:pt>
                <c:pt idx="708">
                  <c:v>-29</c:v>
                </c:pt>
                <c:pt idx="709">
                  <c:v>-30</c:v>
                </c:pt>
                <c:pt idx="710">
                  <c:v>-29</c:v>
                </c:pt>
                <c:pt idx="711">
                  <c:v>-32</c:v>
                </c:pt>
                <c:pt idx="712">
                  <c:v>-32</c:v>
                </c:pt>
                <c:pt idx="713">
                  <c:v>-32</c:v>
                </c:pt>
                <c:pt idx="714">
                  <c:v>-32</c:v>
                </c:pt>
                <c:pt idx="715">
                  <c:v>-32</c:v>
                </c:pt>
                <c:pt idx="716">
                  <c:v>-33</c:v>
                </c:pt>
                <c:pt idx="717">
                  <c:v>-33</c:v>
                </c:pt>
                <c:pt idx="718">
                  <c:v>-34</c:v>
                </c:pt>
                <c:pt idx="719">
                  <c:v>-36</c:v>
                </c:pt>
                <c:pt idx="720">
                  <c:v>-36</c:v>
                </c:pt>
                <c:pt idx="721">
                  <c:v>-37</c:v>
                </c:pt>
                <c:pt idx="722">
                  <c:v>-37</c:v>
                </c:pt>
                <c:pt idx="723">
                  <c:v>-37</c:v>
                </c:pt>
                <c:pt idx="724">
                  <c:v>-36</c:v>
                </c:pt>
                <c:pt idx="725">
                  <c:v>-36</c:v>
                </c:pt>
                <c:pt idx="726">
                  <c:v>-36</c:v>
                </c:pt>
                <c:pt idx="727">
                  <c:v>-36</c:v>
                </c:pt>
                <c:pt idx="728">
                  <c:v>-37</c:v>
                </c:pt>
                <c:pt idx="729">
                  <c:v>-37</c:v>
                </c:pt>
                <c:pt idx="730">
                  <c:v>-38</c:v>
                </c:pt>
                <c:pt idx="731">
                  <c:v>-38</c:v>
                </c:pt>
                <c:pt idx="732">
                  <c:v>-38</c:v>
                </c:pt>
                <c:pt idx="733">
                  <c:v>-38</c:v>
                </c:pt>
                <c:pt idx="734">
                  <c:v>-38</c:v>
                </c:pt>
                <c:pt idx="735">
                  <c:v>-38</c:v>
                </c:pt>
                <c:pt idx="736">
                  <c:v>-38</c:v>
                </c:pt>
                <c:pt idx="737">
                  <c:v>-38</c:v>
                </c:pt>
                <c:pt idx="738">
                  <c:v>-39</c:v>
                </c:pt>
                <c:pt idx="739">
                  <c:v>-39</c:v>
                </c:pt>
                <c:pt idx="740">
                  <c:v>-39</c:v>
                </c:pt>
                <c:pt idx="741">
                  <c:v>-39</c:v>
                </c:pt>
                <c:pt idx="742">
                  <c:v>-39</c:v>
                </c:pt>
                <c:pt idx="743">
                  <c:v>-38</c:v>
                </c:pt>
                <c:pt idx="744">
                  <c:v>-39</c:v>
                </c:pt>
                <c:pt idx="745">
                  <c:v>-39</c:v>
                </c:pt>
                <c:pt idx="746">
                  <c:v>-39</c:v>
                </c:pt>
                <c:pt idx="747">
                  <c:v>-39</c:v>
                </c:pt>
                <c:pt idx="748">
                  <c:v>-39</c:v>
                </c:pt>
                <c:pt idx="749">
                  <c:v>-39</c:v>
                </c:pt>
                <c:pt idx="750">
                  <c:v>-40</c:v>
                </c:pt>
                <c:pt idx="751">
                  <c:v>-40</c:v>
                </c:pt>
                <c:pt idx="752">
                  <c:v>-40</c:v>
                </c:pt>
                <c:pt idx="753">
                  <c:v>-39</c:v>
                </c:pt>
                <c:pt idx="754">
                  <c:v>-41</c:v>
                </c:pt>
                <c:pt idx="755">
                  <c:v>-41</c:v>
                </c:pt>
                <c:pt idx="756">
                  <c:v>-40</c:v>
                </c:pt>
                <c:pt idx="757">
                  <c:v>-37</c:v>
                </c:pt>
                <c:pt idx="758">
                  <c:v>-37</c:v>
                </c:pt>
                <c:pt idx="759">
                  <c:v>-37</c:v>
                </c:pt>
                <c:pt idx="760">
                  <c:v>-37</c:v>
                </c:pt>
                <c:pt idx="761">
                  <c:v>-39</c:v>
                </c:pt>
                <c:pt idx="762">
                  <c:v>-36</c:v>
                </c:pt>
                <c:pt idx="763">
                  <c:v>-40</c:v>
                </c:pt>
                <c:pt idx="764">
                  <c:v>-36</c:v>
                </c:pt>
                <c:pt idx="765">
                  <c:v>-36</c:v>
                </c:pt>
                <c:pt idx="766">
                  <c:v>-36</c:v>
                </c:pt>
                <c:pt idx="767">
                  <c:v>-36</c:v>
                </c:pt>
                <c:pt idx="768">
                  <c:v>-36</c:v>
                </c:pt>
                <c:pt idx="769">
                  <c:v>-36</c:v>
                </c:pt>
                <c:pt idx="770">
                  <c:v>-36</c:v>
                </c:pt>
                <c:pt idx="771">
                  <c:v>-36</c:v>
                </c:pt>
                <c:pt idx="772">
                  <c:v>-35.5</c:v>
                </c:pt>
                <c:pt idx="773">
                  <c:v>-35.5</c:v>
                </c:pt>
                <c:pt idx="774">
                  <c:v>-37</c:v>
                </c:pt>
                <c:pt idx="775">
                  <c:v>-37</c:v>
                </c:pt>
                <c:pt idx="776">
                  <c:v>-37</c:v>
                </c:pt>
                <c:pt idx="777">
                  <c:v>-37</c:v>
                </c:pt>
                <c:pt idx="778">
                  <c:v>-37</c:v>
                </c:pt>
                <c:pt idx="779">
                  <c:v>-38</c:v>
                </c:pt>
                <c:pt idx="780">
                  <c:v>-39</c:v>
                </c:pt>
                <c:pt idx="781">
                  <c:v>-41</c:v>
                </c:pt>
                <c:pt idx="782">
                  <c:v>-41</c:v>
                </c:pt>
                <c:pt idx="783">
                  <c:v>-39</c:v>
                </c:pt>
                <c:pt idx="784">
                  <c:v>-39</c:v>
                </c:pt>
                <c:pt idx="785">
                  <c:v>-39</c:v>
                </c:pt>
                <c:pt idx="786">
                  <c:v>-38</c:v>
                </c:pt>
                <c:pt idx="787">
                  <c:v>-38</c:v>
                </c:pt>
                <c:pt idx="788">
                  <c:v>-38</c:v>
                </c:pt>
                <c:pt idx="789">
                  <c:v>-39</c:v>
                </c:pt>
                <c:pt idx="790">
                  <c:v>-39</c:v>
                </c:pt>
                <c:pt idx="791">
                  <c:v>-38</c:v>
                </c:pt>
                <c:pt idx="792">
                  <c:v>-39</c:v>
                </c:pt>
                <c:pt idx="793">
                  <c:v>-43</c:v>
                </c:pt>
                <c:pt idx="794">
                  <c:v>-43</c:v>
                </c:pt>
                <c:pt idx="795">
                  <c:v>-44</c:v>
                </c:pt>
                <c:pt idx="796">
                  <c:v>-42</c:v>
                </c:pt>
                <c:pt idx="797">
                  <c:v>-42</c:v>
                </c:pt>
                <c:pt idx="798">
                  <c:v>-39</c:v>
                </c:pt>
                <c:pt idx="799">
                  <c:v>-39</c:v>
                </c:pt>
                <c:pt idx="800">
                  <c:v>-38</c:v>
                </c:pt>
                <c:pt idx="801">
                  <c:v>-37</c:v>
                </c:pt>
                <c:pt idx="802">
                  <c:v>-37</c:v>
                </c:pt>
                <c:pt idx="803">
                  <c:v>-37</c:v>
                </c:pt>
                <c:pt idx="804">
                  <c:v>-38</c:v>
                </c:pt>
                <c:pt idx="805">
                  <c:v>-38</c:v>
                </c:pt>
                <c:pt idx="806">
                  <c:v>-38</c:v>
                </c:pt>
                <c:pt idx="807">
                  <c:v>-38</c:v>
                </c:pt>
                <c:pt idx="808">
                  <c:v>-38</c:v>
                </c:pt>
                <c:pt idx="809">
                  <c:v>-38</c:v>
                </c:pt>
                <c:pt idx="810">
                  <c:v>-39</c:v>
                </c:pt>
                <c:pt idx="811">
                  <c:v>-39</c:v>
                </c:pt>
                <c:pt idx="812">
                  <c:v>-39</c:v>
                </c:pt>
                <c:pt idx="813">
                  <c:v>-39</c:v>
                </c:pt>
                <c:pt idx="814">
                  <c:v>-40</c:v>
                </c:pt>
                <c:pt idx="815">
                  <c:v>-40</c:v>
                </c:pt>
                <c:pt idx="816">
                  <c:v>-40</c:v>
                </c:pt>
                <c:pt idx="817">
                  <c:v>-39</c:v>
                </c:pt>
                <c:pt idx="818">
                  <c:v>-37</c:v>
                </c:pt>
                <c:pt idx="819">
                  <c:v>-37</c:v>
                </c:pt>
                <c:pt idx="820">
                  <c:v>-37</c:v>
                </c:pt>
                <c:pt idx="821">
                  <c:v>-37</c:v>
                </c:pt>
                <c:pt idx="822">
                  <c:v>-38</c:v>
                </c:pt>
                <c:pt idx="823">
                  <c:v>-36</c:v>
                </c:pt>
                <c:pt idx="824">
                  <c:v>-35</c:v>
                </c:pt>
                <c:pt idx="825">
                  <c:v>-35</c:v>
                </c:pt>
                <c:pt idx="826">
                  <c:v>-35</c:v>
                </c:pt>
                <c:pt idx="827">
                  <c:v>-35</c:v>
                </c:pt>
                <c:pt idx="828">
                  <c:v>-35</c:v>
                </c:pt>
                <c:pt idx="829">
                  <c:v>-35</c:v>
                </c:pt>
                <c:pt idx="830">
                  <c:v>-35</c:v>
                </c:pt>
                <c:pt idx="831">
                  <c:v>-35</c:v>
                </c:pt>
                <c:pt idx="832">
                  <c:v>-35</c:v>
                </c:pt>
                <c:pt idx="833">
                  <c:v>-35</c:v>
                </c:pt>
                <c:pt idx="834">
                  <c:v>-35</c:v>
                </c:pt>
                <c:pt idx="835">
                  <c:v>-35</c:v>
                </c:pt>
                <c:pt idx="836">
                  <c:v>-35</c:v>
                </c:pt>
                <c:pt idx="837">
                  <c:v>-35</c:v>
                </c:pt>
                <c:pt idx="838">
                  <c:v>-35</c:v>
                </c:pt>
                <c:pt idx="839">
                  <c:v>-35</c:v>
                </c:pt>
                <c:pt idx="840">
                  <c:v>-33</c:v>
                </c:pt>
                <c:pt idx="841">
                  <c:v>-33</c:v>
                </c:pt>
                <c:pt idx="842">
                  <c:v>-33</c:v>
                </c:pt>
                <c:pt idx="843">
                  <c:v>-38</c:v>
                </c:pt>
                <c:pt idx="844">
                  <c:v>-38</c:v>
                </c:pt>
                <c:pt idx="845">
                  <c:v>-38</c:v>
                </c:pt>
                <c:pt idx="846">
                  <c:v>-38</c:v>
                </c:pt>
                <c:pt idx="847">
                  <c:v>-38</c:v>
                </c:pt>
                <c:pt idx="848">
                  <c:v>-38</c:v>
                </c:pt>
                <c:pt idx="849">
                  <c:v>-38</c:v>
                </c:pt>
                <c:pt idx="850">
                  <c:v>-38</c:v>
                </c:pt>
                <c:pt idx="851">
                  <c:v>-38</c:v>
                </c:pt>
                <c:pt idx="852">
                  <c:v>-38</c:v>
                </c:pt>
                <c:pt idx="853">
                  <c:v>-38</c:v>
                </c:pt>
                <c:pt idx="854">
                  <c:v>-37</c:v>
                </c:pt>
                <c:pt idx="855">
                  <c:v>-39</c:v>
                </c:pt>
                <c:pt idx="856">
                  <c:v>-39</c:v>
                </c:pt>
                <c:pt idx="857">
                  <c:v>-38</c:v>
                </c:pt>
                <c:pt idx="858">
                  <c:v>-38</c:v>
                </c:pt>
                <c:pt idx="859">
                  <c:v>-39</c:v>
                </c:pt>
                <c:pt idx="860">
                  <c:v>-39</c:v>
                </c:pt>
                <c:pt idx="861">
                  <c:v>-38</c:v>
                </c:pt>
                <c:pt idx="862">
                  <c:v>-39</c:v>
                </c:pt>
                <c:pt idx="863">
                  <c:v>-40</c:v>
                </c:pt>
                <c:pt idx="864">
                  <c:v>-41</c:v>
                </c:pt>
                <c:pt idx="865">
                  <c:v>-41</c:v>
                </c:pt>
                <c:pt idx="866">
                  <c:v>-42</c:v>
                </c:pt>
                <c:pt idx="867">
                  <c:v>-40</c:v>
                </c:pt>
                <c:pt idx="868">
                  <c:v>-40</c:v>
                </c:pt>
                <c:pt idx="869">
                  <c:v>-40</c:v>
                </c:pt>
                <c:pt idx="870">
                  <c:v>-39</c:v>
                </c:pt>
                <c:pt idx="871">
                  <c:v>-39</c:v>
                </c:pt>
                <c:pt idx="872">
                  <c:v>-40</c:v>
                </c:pt>
                <c:pt idx="873">
                  <c:v>-40</c:v>
                </c:pt>
                <c:pt idx="874">
                  <c:v>-40</c:v>
                </c:pt>
                <c:pt idx="875">
                  <c:v>-42</c:v>
                </c:pt>
                <c:pt idx="876">
                  <c:v>-43</c:v>
                </c:pt>
                <c:pt idx="877">
                  <c:v>-43</c:v>
                </c:pt>
                <c:pt idx="878">
                  <c:v>-43</c:v>
                </c:pt>
                <c:pt idx="879">
                  <c:v>-45</c:v>
                </c:pt>
                <c:pt idx="880">
                  <c:v>-46</c:v>
                </c:pt>
                <c:pt idx="881">
                  <c:v>-45</c:v>
                </c:pt>
                <c:pt idx="882">
                  <c:v>-44</c:v>
                </c:pt>
                <c:pt idx="883">
                  <c:v>-43</c:v>
                </c:pt>
                <c:pt idx="884">
                  <c:v>-43</c:v>
                </c:pt>
                <c:pt idx="885">
                  <c:v>-45</c:v>
                </c:pt>
                <c:pt idx="886">
                  <c:v>-44</c:v>
                </c:pt>
                <c:pt idx="887">
                  <c:v>-45</c:v>
                </c:pt>
                <c:pt idx="888">
                  <c:v>-46</c:v>
                </c:pt>
                <c:pt idx="889">
                  <c:v>-48</c:v>
                </c:pt>
                <c:pt idx="890">
                  <c:v>-48</c:v>
                </c:pt>
                <c:pt idx="891">
                  <c:v>-49</c:v>
                </c:pt>
                <c:pt idx="892">
                  <c:v>-49</c:v>
                </c:pt>
                <c:pt idx="893">
                  <c:v>-48</c:v>
                </c:pt>
                <c:pt idx="894">
                  <c:v>-48</c:v>
                </c:pt>
                <c:pt idx="895">
                  <c:v>-50</c:v>
                </c:pt>
                <c:pt idx="896">
                  <c:v>-50</c:v>
                </c:pt>
                <c:pt idx="897">
                  <c:v>-54</c:v>
                </c:pt>
                <c:pt idx="898">
                  <c:v>-55</c:v>
                </c:pt>
                <c:pt idx="899">
                  <c:v>-55</c:v>
                </c:pt>
                <c:pt idx="900">
                  <c:v>-55</c:v>
                </c:pt>
                <c:pt idx="901">
                  <c:v>-53</c:v>
                </c:pt>
                <c:pt idx="902">
                  <c:v>-53</c:v>
                </c:pt>
                <c:pt idx="903">
                  <c:v>-53</c:v>
                </c:pt>
                <c:pt idx="904">
                  <c:v>-52</c:v>
                </c:pt>
                <c:pt idx="905">
                  <c:v>-51</c:v>
                </c:pt>
                <c:pt idx="906">
                  <c:v>-49</c:v>
                </c:pt>
                <c:pt idx="907">
                  <c:v>-47</c:v>
                </c:pt>
                <c:pt idx="908">
                  <c:v>-46</c:v>
                </c:pt>
                <c:pt idx="909">
                  <c:v>-54</c:v>
                </c:pt>
                <c:pt idx="910">
                  <c:v>-54</c:v>
                </c:pt>
                <c:pt idx="911">
                  <c:v>-54</c:v>
                </c:pt>
                <c:pt idx="912">
                  <c:v>-49</c:v>
                </c:pt>
                <c:pt idx="913">
                  <c:v>-49</c:v>
                </c:pt>
                <c:pt idx="914">
                  <c:v>-49</c:v>
                </c:pt>
                <c:pt idx="915">
                  <c:v>-49</c:v>
                </c:pt>
                <c:pt idx="916">
                  <c:v>-49</c:v>
                </c:pt>
                <c:pt idx="917">
                  <c:v>-49</c:v>
                </c:pt>
                <c:pt idx="918">
                  <c:v>-49</c:v>
                </c:pt>
                <c:pt idx="919">
                  <c:v>-49</c:v>
                </c:pt>
                <c:pt idx="920">
                  <c:v>-48</c:v>
                </c:pt>
                <c:pt idx="921">
                  <c:v>-55</c:v>
                </c:pt>
                <c:pt idx="922">
                  <c:v>-57</c:v>
                </c:pt>
                <c:pt idx="923">
                  <c:v>-57</c:v>
                </c:pt>
                <c:pt idx="924">
                  <c:v>-57</c:v>
                </c:pt>
                <c:pt idx="925">
                  <c:v>-57</c:v>
                </c:pt>
                <c:pt idx="926">
                  <c:v>-58</c:v>
                </c:pt>
                <c:pt idx="927">
                  <c:v>-64</c:v>
                </c:pt>
                <c:pt idx="928">
                  <c:v>-65</c:v>
                </c:pt>
                <c:pt idx="929">
                  <c:v>-65</c:v>
                </c:pt>
                <c:pt idx="930">
                  <c:v>-65</c:v>
                </c:pt>
                <c:pt idx="931">
                  <c:v>-60</c:v>
                </c:pt>
                <c:pt idx="932">
                  <c:v>-60</c:v>
                </c:pt>
                <c:pt idx="933">
                  <c:v>-60</c:v>
                </c:pt>
                <c:pt idx="934">
                  <c:v>-60</c:v>
                </c:pt>
                <c:pt idx="935">
                  <c:v>-55</c:v>
                </c:pt>
                <c:pt idx="936">
                  <c:v>-52</c:v>
                </c:pt>
                <c:pt idx="937">
                  <c:v>-60</c:v>
                </c:pt>
                <c:pt idx="938">
                  <c:v>-61</c:v>
                </c:pt>
                <c:pt idx="939">
                  <c:v>-62</c:v>
                </c:pt>
                <c:pt idx="940">
                  <c:v>-75</c:v>
                </c:pt>
                <c:pt idx="941">
                  <c:v>-80</c:v>
                </c:pt>
                <c:pt idx="942">
                  <c:v>-85</c:v>
                </c:pt>
                <c:pt idx="943">
                  <c:v>-95</c:v>
                </c:pt>
                <c:pt idx="944">
                  <c:v>-96</c:v>
                </c:pt>
                <c:pt idx="945">
                  <c:v>-88</c:v>
                </c:pt>
                <c:pt idx="946">
                  <c:v>-81</c:v>
                </c:pt>
                <c:pt idx="947">
                  <c:v>-75</c:v>
                </c:pt>
                <c:pt idx="948">
                  <c:v>-63</c:v>
                </c:pt>
                <c:pt idx="949">
                  <c:v>-61</c:v>
                </c:pt>
                <c:pt idx="950">
                  <c:v>-60</c:v>
                </c:pt>
                <c:pt idx="951">
                  <c:v>-57</c:v>
                </c:pt>
                <c:pt idx="952">
                  <c:v>-57</c:v>
                </c:pt>
                <c:pt idx="953">
                  <c:v>-54</c:v>
                </c:pt>
                <c:pt idx="954">
                  <c:v>-54</c:v>
                </c:pt>
                <c:pt idx="955">
                  <c:v>-53</c:v>
                </c:pt>
                <c:pt idx="956">
                  <c:v>-52</c:v>
                </c:pt>
                <c:pt idx="957">
                  <c:v>-50</c:v>
                </c:pt>
                <c:pt idx="958">
                  <c:v>-50</c:v>
                </c:pt>
                <c:pt idx="959">
                  <c:v>-50</c:v>
                </c:pt>
                <c:pt idx="960">
                  <c:v>-50</c:v>
                </c:pt>
                <c:pt idx="961">
                  <c:v>-48</c:v>
                </c:pt>
                <c:pt idx="962">
                  <c:v>-48</c:v>
                </c:pt>
                <c:pt idx="963">
                  <c:v>-48</c:v>
                </c:pt>
                <c:pt idx="964">
                  <c:v>-48</c:v>
                </c:pt>
                <c:pt idx="965">
                  <c:v>-47</c:v>
                </c:pt>
                <c:pt idx="966">
                  <c:v>-47</c:v>
                </c:pt>
                <c:pt idx="967">
                  <c:v>-48</c:v>
                </c:pt>
                <c:pt idx="968">
                  <c:v>-48</c:v>
                </c:pt>
                <c:pt idx="969">
                  <c:v>-48</c:v>
                </c:pt>
                <c:pt idx="970">
                  <c:v>-48</c:v>
                </c:pt>
                <c:pt idx="971">
                  <c:v>-48</c:v>
                </c:pt>
                <c:pt idx="972">
                  <c:v>-48</c:v>
                </c:pt>
                <c:pt idx="973">
                  <c:v>-47</c:v>
                </c:pt>
                <c:pt idx="974">
                  <c:v>-47</c:v>
                </c:pt>
                <c:pt idx="975">
                  <c:v>-49</c:v>
                </c:pt>
                <c:pt idx="976">
                  <c:v>-49</c:v>
                </c:pt>
                <c:pt idx="977">
                  <c:v>-50</c:v>
                </c:pt>
                <c:pt idx="978">
                  <c:v>-49</c:v>
                </c:pt>
                <c:pt idx="979">
                  <c:v>-49</c:v>
                </c:pt>
                <c:pt idx="980">
                  <c:v>-49</c:v>
                </c:pt>
                <c:pt idx="981">
                  <c:v>-48</c:v>
                </c:pt>
                <c:pt idx="982">
                  <c:v>-48</c:v>
                </c:pt>
                <c:pt idx="983">
                  <c:v>-48</c:v>
                </c:pt>
                <c:pt idx="984">
                  <c:v>-47</c:v>
                </c:pt>
                <c:pt idx="985">
                  <c:v>-46</c:v>
                </c:pt>
                <c:pt idx="986">
                  <c:v>-45</c:v>
                </c:pt>
                <c:pt idx="987">
                  <c:v>-43</c:v>
                </c:pt>
                <c:pt idx="988">
                  <c:v>-43</c:v>
                </c:pt>
                <c:pt idx="989">
                  <c:v>-43</c:v>
                </c:pt>
                <c:pt idx="990">
                  <c:v>-43</c:v>
                </c:pt>
                <c:pt idx="991">
                  <c:v>-43</c:v>
                </c:pt>
                <c:pt idx="992">
                  <c:v>-46</c:v>
                </c:pt>
                <c:pt idx="993">
                  <c:v>-48</c:v>
                </c:pt>
                <c:pt idx="994">
                  <c:v>-48</c:v>
                </c:pt>
                <c:pt idx="995">
                  <c:v>-48</c:v>
                </c:pt>
                <c:pt idx="996">
                  <c:v>-48</c:v>
                </c:pt>
                <c:pt idx="997">
                  <c:v>-47</c:v>
                </c:pt>
                <c:pt idx="998">
                  <c:v>-47</c:v>
                </c:pt>
                <c:pt idx="999">
                  <c:v>-45</c:v>
                </c:pt>
                <c:pt idx="1000">
                  <c:v>-45</c:v>
                </c:pt>
                <c:pt idx="1001">
                  <c:v>-45</c:v>
                </c:pt>
                <c:pt idx="1002">
                  <c:v>-45</c:v>
                </c:pt>
                <c:pt idx="1003">
                  <c:v>-45</c:v>
                </c:pt>
                <c:pt idx="1004">
                  <c:v>-47</c:v>
                </c:pt>
                <c:pt idx="1005">
                  <c:v>-47</c:v>
                </c:pt>
                <c:pt idx="1006">
                  <c:v>-47</c:v>
                </c:pt>
                <c:pt idx="1007">
                  <c:v>-47</c:v>
                </c:pt>
                <c:pt idx="1008">
                  <c:v>-47</c:v>
                </c:pt>
                <c:pt idx="1009">
                  <c:v>-49</c:v>
                </c:pt>
                <c:pt idx="1010">
                  <c:v>-50</c:v>
                </c:pt>
                <c:pt idx="1011">
                  <c:v>-50</c:v>
                </c:pt>
                <c:pt idx="1012">
                  <c:v>-50</c:v>
                </c:pt>
                <c:pt idx="1013">
                  <c:v>-53</c:v>
                </c:pt>
                <c:pt idx="1014">
                  <c:v>-52</c:v>
                </c:pt>
                <c:pt idx="1015">
                  <c:v>-52</c:v>
                </c:pt>
                <c:pt idx="1016">
                  <c:v>-52</c:v>
                </c:pt>
                <c:pt idx="1017">
                  <c:v>-53</c:v>
                </c:pt>
                <c:pt idx="1018">
                  <c:v>-55</c:v>
                </c:pt>
                <c:pt idx="1019">
                  <c:v>-54</c:v>
                </c:pt>
                <c:pt idx="1020">
                  <c:v>-54</c:v>
                </c:pt>
                <c:pt idx="1021">
                  <c:v>-51</c:v>
                </c:pt>
                <c:pt idx="1022">
                  <c:v>-50</c:v>
                </c:pt>
                <c:pt idx="1023">
                  <c:v>-48</c:v>
                </c:pt>
                <c:pt idx="1024">
                  <c:v>-49</c:v>
                </c:pt>
                <c:pt idx="1025">
                  <c:v>-53</c:v>
                </c:pt>
                <c:pt idx="1026">
                  <c:v>-54</c:v>
                </c:pt>
                <c:pt idx="1027">
                  <c:v>-52</c:v>
                </c:pt>
                <c:pt idx="1028">
                  <c:v>-49</c:v>
                </c:pt>
                <c:pt idx="1029">
                  <c:v>-49</c:v>
                </c:pt>
                <c:pt idx="1030">
                  <c:v>-47</c:v>
                </c:pt>
                <c:pt idx="1031">
                  <c:v>-47</c:v>
                </c:pt>
                <c:pt idx="1032">
                  <c:v>-48</c:v>
                </c:pt>
                <c:pt idx="1033">
                  <c:v>-48</c:v>
                </c:pt>
                <c:pt idx="1034">
                  <c:v>-48</c:v>
                </c:pt>
                <c:pt idx="1035">
                  <c:v>-48</c:v>
                </c:pt>
                <c:pt idx="1036">
                  <c:v>-49</c:v>
                </c:pt>
                <c:pt idx="1037">
                  <c:v>-50</c:v>
                </c:pt>
                <c:pt idx="1038">
                  <c:v>-27</c:v>
                </c:pt>
                <c:pt idx="1039">
                  <c:v>-52</c:v>
                </c:pt>
                <c:pt idx="1040">
                  <c:v>-54</c:v>
                </c:pt>
                <c:pt idx="1041">
                  <c:v>-54</c:v>
                </c:pt>
                <c:pt idx="1042">
                  <c:v>-53</c:v>
                </c:pt>
                <c:pt idx="1043">
                  <c:v>-52</c:v>
                </c:pt>
                <c:pt idx="1044">
                  <c:v>-52</c:v>
                </c:pt>
                <c:pt idx="1045">
                  <c:v>-52</c:v>
                </c:pt>
                <c:pt idx="1046">
                  <c:v>-49</c:v>
                </c:pt>
                <c:pt idx="1047">
                  <c:v>-48</c:v>
                </c:pt>
                <c:pt idx="1048">
                  <c:v>-46</c:v>
                </c:pt>
                <c:pt idx="1049">
                  <c:v>-46</c:v>
                </c:pt>
                <c:pt idx="1050">
                  <c:v>-46</c:v>
                </c:pt>
                <c:pt idx="1051">
                  <c:v>-46</c:v>
                </c:pt>
                <c:pt idx="1052">
                  <c:v>-46</c:v>
                </c:pt>
                <c:pt idx="1053">
                  <c:v>-46</c:v>
                </c:pt>
                <c:pt idx="1054">
                  <c:v>-46</c:v>
                </c:pt>
                <c:pt idx="1055">
                  <c:v>-45</c:v>
                </c:pt>
                <c:pt idx="1056">
                  <c:v>-45</c:v>
                </c:pt>
                <c:pt idx="1057">
                  <c:v>-45</c:v>
                </c:pt>
                <c:pt idx="1058">
                  <c:v>-48</c:v>
                </c:pt>
                <c:pt idx="1059">
                  <c:v>-48</c:v>
                </c:pt>
                <c:pt idx="1060">
                  <c:v>-47</c:v>
                </c:pt>
                <c:pt idx="1061">
                  <c:v>-47</c:v>
                </c:pt>
                <c:pt idx="1062">
                  <c:v>-48</c:v>
                </c:pt>
                <c:pt idx="1063">
                  <c:v>-48</c:v>
                </c:pt>
                <c:pt idx="1064">
                  <c:v>-48</c:v>
                </c:pt>
                <c:pt idx="1065">
                  <c:v>-48</c:v>
                </c:pt>
                <c:pt idx="1066">
                  <c:v>-47</c:v>
                </c:pt>
                <c:pt idx="1067">
                  <c:v>-47</c:v>
                </c:pt>
                <c:pt idx="1068">
                  <c:v>-47</c:v>
                </c:pt>
                <c:pt idx="1069">
                  <c:v>-45</c:v>
                </c:pt>
                <c:pt idx="1070">
                  <c:v>-46</c:v>
                </c:pt>
                <c:pt idx="1071">
                  <c:v>-49</c:v>
                </c:pt>
                <c:pt idx="1072">
                  <c:v>-50</c:v>
                </c:pt>
                <c:pt idx="1073">
                  <c:v>-50</c:v>
                </c:pt>
                <c:pt idx="1074">
                  <c:v>-51</c:v>
                </c:pt>
                <c:pt idx="1075">
                  <c:v>-51</c:v>
                </c:pt>
                <c:pt idx="1076">
                  <c:v>-51</c:v>
                </c:pt>
                <c:pt idx="1077">
                  <c:v>-51</c:v>
                </c:pt>
                <c:pt idx="1078">
                  <c:v>-51</c:v>
                </c:pt>
                <c:pt idx="1079">
                  <c:v>-52</c:v>
                </c:pt>
                <c:pt idx="1080">
                  <c:v>-52</c:v>
                </c:pt>
                <c:pt idx="1081">
                  <c:v>-54</c:v>
                </c:pt>
                <c:pt idx="1082">
                  <c:v>-55</c:v>
                </c:pt>
                <c:pt idx="1083">
                  <c:v>-55</c:v>
                </c:pt>
                <c:pt idx="1084">
                  <c:v>-56</c:v>
                </c:pt>
                <c:pt idx="1085">
                  <c:v>-56</c:v>
                </c:pt>
                <c:pt idx="1086">
                  <c:v>-61</c:v>
                </c:pt>
                <c:pt idx="1087">
                  <c:v>-67</c:v>
                </c:pt>
                <c:pt idx="1088">
                  <c:v>-68</c:v>
                </c:pt>
                <c:pt idx="1089">
                  <c:v>-68</c:v>
                </c:pt>
                <c:pt idx="1090">
                  <c:v>-62</c:v>
                </c:pt>
                <c:pt idx="1091">
                  <c:v>-60</c:v>
                </c:pt>
                <c:pt idx="1092">
                  <c:v>-60</c:v>
                </c:pt>
                <c:pt idx="1093">
                  <c:v>-60</c:v>
                </c:pt>
                <c:pt idx="1094">
                  <c:v>-60</c:v>
                </c:pt>
                <c:pt idx="1095">
                  <c:v>-61</c:v>
                </c:pt>
                <c:pt idx="1096">
                  <c:v>-60</c:v>
                </c:pt>
                <c:pt idx="1097">
                  <c:v>-60</c:v>
                </c:pt>
                <c:pt idx="1098">
                  <c:v>-60</c:v>
                </c:pt>
                <c:pt idx="1099">
                  <c:v>-60</c:v>
                </c:pt>
                <c:pt idx="1100">
                  <c:v>-59</c:v>
                </c:pt>
                <c:pt idx="1101">
                  <c:v>-58</c:v>
                </c:pt>
                <c:pt idx="1102">
                  <c:v>-58</c:v>
                </c:pt>
                <c:pt idx="1103">
                  <c:v>-57</c:v>
                </c:pt>
                <c:pt idx="1104">
                  <c:v>-58</c:v>
                </c:pt>
                <c:pt idx="1105">
                  <c:v>-58</c:v>
                </c:pt>
                <c:pt idx="1106">
                  <c:v>-60</c:v>
                </c:pt>
                <c:pt idx="1107">
                  <c:v>-60</c:v>
                </c:pt>
                <c:pt idx="1108">
                  <c:v>-60</c:v>
                </c:pt>
                <c:pt idx="1109">
                  <c:v>-59</c:v>
                </c:pt>
                <c:pt idx="1110">
                  <c:v>-56</c:v>
                </c:pt>
                <c:pt idx="1111">
                  <c:v>-55</c:v>
                </c:pt>
                <c:pt idx="1112">
                  <c:v>-55</c:v>
                </c:pt>
                <c:pt idx="1113">
                  <c:v>-54</c:v>
                </c:pt>
                <c:pt idx="1114">
                  <c:v>-52</c:v>
                </c:pt>
                <c:pt idx="1115">
                  <c:v>-51</c:v>
                </c:pt>
                <c:pt idx="1116">
                  <c:v>-51</c:v>
                </c:pt>
                <c:pt idx="1117">
                  <c:v>-49</c:v>
                </c:pt>
                <c:pt idx="1118">
                  <c:v>-50</c:v>
                </c:pt>
                <c:pt idx="1119">
                  <c:v>-50</c:v>
                </c:pt>
                <c:pt idx="1120">
                  <c:v>-50</c:v>
                </c:pt>
                <c:pt idx="1121">
                  <c:v>-50</c:v>
                </c:pt>
                <c:pt idx="1122">
                  <c:v>-50</c:v>
                </c:pt>
                <c:pt idx="1123">
                  <c:v>-50</c:v>
                </c:pt>
                <c:pt idx="1124">
                  <c:v>-50</c:v>
                </c:pt>
                <c:pt idx="1125">
                  <c:v>-49</c:v>
                </c:pt>
                <c:pt idx="1126">
                  <c:v>-49</c:v>
                </c:pt>
                <c:pt idx="1127">
                  <c:v>-49</c:v>
                </c:pt>
                <c:pt idx="1128">
                  <c:v>-46</c:v>
                </c:pt>
                <c:pt idx="1129">
                  <c:v>-46</c:v>
                </c:pt>
                <c:pt idx="1130">
                  <c:v>-49</c:v>
                </c:pt>
                <c:pt idx="1131">
                  <c:v>-49</c:v>
                </c:pt>
                <c:pt idx="1132">
                  <c:v>-49</c:v>
                </c:pt>
                <c:pt idx="1133">
                  <c:v>-49</c:v>
                </c:pt>
                <c:pt idx="1134">
                  <c:v>-46</c:v>
                </c:pt>
                <c:pt idx="1135">
                  <c:v>-49</c:v>
                </c:pt>
                <c:pt idx="1136">
                  <c:v>-49</c:v>
                </c:pt>
                <c:pt idx="1137">
                  <c:v>-50</c:v>
                </c:pt>
                <c:pt idx="1138">
                  <c:v>-47</c:v>
                </c:pt>
                <c:pt idx="1139">
                  <c:v>-48</c:v>
                </c:pt>
                <c:pt idx="1140">
                  <c:v>-49</c:v>
                </c:pt>
                <c:pt idx="1141">
                  <c:v>-46</c:v>
                </c:pt>
                <c:pt idx="1142">
                  <c:v>-46</c:v>
                </c:pt>
                <c:pt idx="1143">
                  <c:v>-46</c:v>
                </c:pt>
                <c:pt idx="1144">
                  <c:v>-46</c:v>
                </c:pt>
                <c:pt idx="1145">
                  <c:v>-46</c:v>
                </c:pt>
                <c:pt idx="1146">
                  <c:v>-47</c:v>
                </c:pt>
                <c:pt idx="1147">
                  <c:v>-46</c:v>
                </c:pt>
                <c:pt idx="1148">
                  <c:v>-47</c:v>
                </c:pt>
                <c:pt idx="1149">
                  <c:v>-49</c:v>
                </c:pt>
                <c:pt idx="1150">
                  <c:v>-49</c:v>
                </c:pt>
                <c:pt idx="1151">
                  <c:v>-47</c:v>
                </c:pt>
                <c:pt idx="1152">
                  <c:v>-47</c:v>
                </c:pt>
                <c:pt idx="1153">
                  <c:v>-46</c:v>
                </c:pt>
                <c:pt idx="1154">
                  <c:v>-46</c:v>
                </c:pt>
                <c:pt idx="1155">
                  <c:v>-46</c:v>
                </c:pt>
                <c:pt idx="1156">
                  <c:v>-45</c:v>
                </c:pt>
                <c:pt idx="1157">
                  <c:v>-45</c:v>
                </c:pt>
                <c:pt idx="1158">
                  <c:v>-45</c:v>
                </c:pt>
                <c:pt idx="1159">
                  <c:v>-44</c:v>
                </c:pt>
                <c:pt idx="1160">
                  <c:v>-44</c:v>
                </c:pt>
                <c:pt idx="1161">
                  <c:v>-44</c:v>
                </c:pt>
                <c:pt idx="1162">
                  <c:v>-45</c:v>
                </c:pt>
                <c:pt idx="1163">
                  <c:v>-47</c:v>
                </c:pt>
                <c:pt idx="1164">
                  <c:v>-47</c:v>
                </c:pt>
                <c:pt idx="1165">
                  <c:v>-50</c:v>
                </c:pt>
                <c:pt idx="1166">
                  <c:v>-50</c:v>
                </c:pt>
                <c:pt idx="1167">
                  <c:v>-53</c:v>
                </c:pt>
                <c:pt idx="1168">
                  <c:v>-52</c:v>
                </c:pt>
                <c:pt idx="1169">
                  <c:v>-53</c:v>
                </c:pt>
                <c:pt idx="1170">
                  <c:v>-55</c:v>
                </c:pt>
                <c:pt idx="1171">
                  <c:v>-54</c:v>
                </c:pt>
                <c:pt idx="1172">
                  <c:v>-54</c:v>
                </c:pt>
                <c:pt idx="1173">
                  <c:v>-52</c:v>
                </c:pt>
                <c:pt idx="1174">
                  <c:v>-52</c:v>
                </c:pt>
                <c:pt idx="1175">
                  <c:v>-53</c:v>
                </c:pt>
                <c:pt idx="1176">
                  <c:v>-54</c:v>
                </c:pt>
                <c:pt idx="1177">
                  <c:v>-54</c:v>
                </c:pt>
                <c:pt idx="1178">
                  <c:v>-54</c:v>
                </c:pt>
                <c:pt idx="1179">
                  <c:v>-53</c:v>
                </c:pt>
                <c:pt idx="1180">
                  <c:v>-53</c:v>
                </c:pt>
                <c:pt idx="1181">
                  <c:v>-53</c:v>
                </c:pt>
                <c:pt idx="1182">
                  <c:v>-52</c:v>
                </c:pt>
                <c:pt idx="1183">
                  <c:v>-52</c:v>
                </c:pt>
                <c:pt idx="1184">
                  <c:v>-52</c:v>
                </c:pt>
                <c:pt idx="1185">
                  <c:v>-52</c:v>
                </c:pt>
                <c:pt idx="1186">
                  <c:v>-52</c:v>
                </c:pt>
                <c:pt idx="1187">
                  <c:v>-52</c:v>
                </c:pt>
                <c:pt idx="1188">
                  <c:v>-52</c:v>
                </c:pt>
                <c:pt idx="1189">
                  <c:v>-52</c:v>
                </c:pt>
                <c:pt idx="1190">
                  <c:v>-52</c:v>
                </c:pt>
                <c:pt idx="1191">
                  <c:v>-52</c:v>
                </c:pt>
                <c:pt idx="1192">
                  <c:v>-51</c:v>
                </c:pt>
                <c:pt idx="1193">
                  <c:v>-51</c:v>
                </c:pt>
                <c:pt idx="1194">
                  <c:v>-52</c:v>
                </c:pt>
                <c:pt idx="1195">
                  <c:v>-53</c:v>
                </c:pt>
                <c:pt idx="1196">
                  <c:v>-52</c:v>
                </c:pt>
                <c:pt idx="1197">
                  <c:v>-51</c:v>
                </c:pt>
                <c:pt idx="1198">
                  <c:v>-51</c:v>
                </c:pt>
                <c:pt idx="1199">
                  <c:v>-51</c:v>
                </c:pt>
                <c:pt idx="1200">
                  <c:v>-50</c:v>
                </c:pt>
                <c:pt idx="1201">
                  <c:v>-51</c:v>
                </c:pt>
                <c:pt idx="1202">
                  <c:v>-51</c:v>
                </c:pt>
                <c:pt idx="1203">
                  <c:v>-51</c:v>
                </c:pt>
                <c:pt idx="1204">
                  <c:v>-50</c:v>
                </c:pt>
                <c:pt idx="1205">
                  <c:v>-52</c:v>
                </c:pt>
                <c:pt idx="1206">
                  <c:v>-50</c:v>
                </c:pt>
                <c:pt idx="1207">
                  <c:v>-50</c:v>
                </c:pt>
                <c:pt idx="1208">
                  <c:v>-52</c:v>
                </c:pt>
                <c:pt idx="1209">
                  <c:v>-50</c:v>
                </c:pt>
                <c:pt idx="1210">
                  <c:v>-50</c:v>
                </c:pt>
                <c:pt idx="1211">
                  <c:v>-50</c:v>
                </c:pt>
                <c:pt idx="1212">
                  <c:v>-52</c:v>
                </c:pt>
                <c:pt idx="1213">
                  <c:v>-52</c:v>
                </c:pt>
                <c:pt idx="1214">
                  <c:v>-51</c:v>
                </c:pt>
                <c:pt idx="1215">
                  <c:v>-51</c:v>
                </c:pt>
                <c:pt idx="1216">
                  <c:v>-51</c:v>
                </c:pt>
                <c:pt idx="1217">
                  <c:v>-52</c:v>
                </c:pt>
                <c:pt idx="1218">
                  <c:v>-50</c:v>
                </c:pt>
                <c:pt idx="1219">
                  <c:v>-54</c:v>
                </c:pt>
                <c:pt idx="1220">
                  <c:v>-52</c:v>
                </c:pt>
                <c:pt idx="1221">
                  <c:v>-52</c:v>
                </c:pt>
                <c:pt idx="1222">
                  <c:v>-52</c:v>
                </c:pt>
                <c:pt idx="1223">
                  <c:v>-51</c:v>
                </c:pt>
                <c:pt idx="1224">
                  <c:v>-52</c:v>
                </c:pt>
                <c:pt idx="1225">
                  <c:v>-51</c:v>
                </c:pt>
                <c:pt idx="1226">
                  <c:v>-51</c:v>
                </c:pt>
                <c:pt idx="1227">
                  <c:v>-50</c:v>
                </c:pt>
                <c:pt idx="1228">
                  <c:v>-50</c:v>
                </c:pt>
                <c:pt idx="1229">
                  <c:v>-51</c:v>
                </c:pt>
                <c:pt idx="1230">
                  <c:v>-52</c:v>
                </c:pt>
                <c:pt idx="1231">
                  <c:v>-52</c:v>
                </c:pt>
                <c:pt idx="1232">
                  <c:v>-53</c:v>
                </c:pt>
                <c:pt idx="1233">
                  <c:v>-52</c:v>
                </c:pt>
                <c:pt idx="1234">
                  <c:v>-52</c:v>
                </c:pt>
                <c:pt idx="1235">
                  <c:v>-53</c:v>
                </c:pt>
                <c:pt idx="1236">
                  <c:v>-53</c:v>
                </c:pt>
                <c:pt idx="1237">
                  <c:v>-53</c:v>
                </c:pt>
                <c:pt idx="1238">
                  <c:v>-53</c:v>
                </c:pt>
                <c:pt idx="1239">
                  <c:v>-53</c:v>
                </c:pt>
                <c:pt idx="1240">
                  <c:v>-53</c:v>
                </c:pt>
                <c:pt idx="1241">
                  <c:v>-53</c:v>
                </c:pt>
                <c:pt idx="1242">
                  <c:v>-52</c:v>
                </c:pt>
                <c:pt idx="1243">
                  <c:v>-54</c:v>
                </c:pt>
                <c:pt idx="1244">
                  <c:v>-53</c:v>
                </c:pt>
                <c:pt idx="1245">
                  <c:v>-53</c:v>
                </c:pt>
                <c:pt idx="1246">
                  <c:v>-50</c:v>
                </c:pt>
                <c:pt idx="1247">
                  <c:v>-53</c:v>
                </c:pt>
                <c:pt idx="1248">
                  <c:v>-53</c:v>
                </c:pt>
                <c:pt idx="1249">
                  <c:v>-54</c:v>
                </c:pt>
                <c:pt idx="1250">
                  <c:v>-58</c:v>
                </c:pt>
                <c:pt idx="1251">
                  <c:v>-58</c:v>
                </c:pt>
                <c:pt idx="1252">
                  <c:v>-58</c:v>
                </c:pt>
                <c:pt idx="1253">
                  <c:v>-58</c:v>
                </c:pt>
                <c:pt idx="1254">
                  <c:v>-60</c:v>
                </c:pt>
                <c:pt idx="1255">
                  <c:v>-59</c:v>
                </c:pt>
                <c:pt idx="1256">
                  <c:v>-58</c:v>
                </c:pt>
                <c:pt idx="1257">
                  <c:v>-57</c:v>
                </c:pt>
                <c:pt idx="1258">
                  <c:v>-57</c:v>
                </c:pt>
                <c:pt idx="1259">
                  <c:v>-57</c:v>
                </c:pt>
                <c:pt idx="1260">
                  <c:v>-57</c:v>
                </c:pt>
                <c:pt idx="1261">
                  <c:v>-56</c:v>
                </c:pt>
                <c:pt idx="1262">
                  <c:v>-75</c:v>
                </c:pt>
                <c:pt idx="1263">
                  <c:v>-75</c:v>
                </c:pt>
                <c:pt idx="1264">
                  <c:v>-55</c:v>
                </c:pt>
                <c:pt idx="1265">
                  <c:v>-57</c:v>
                </c:pt>
                <c:pt idx="1266">
                  <c:v>-75</c:v>
                </c:pt>
                <c:pt idx="1267">
                  <c:v>-75</c:v>
                </c:pt>
                <c:pt idx="1268">
                  <c:v>-75</c:v>
                </c:pt>
                <c:pt idx="1269">
                  <c:v>-57</c:v>
                </c:pt>
                <c:pt idx="1270">
                  <c:v>-57</c:v>
                </c:pt>
                <c:pt idx="1271">
                  <c:v>-75</c:v>
                </c:pt>
                <c:pt idx="1272">
                  <c:v>-62</c:v>
                </c:pt>
                <c:pt idx="1273">
                  <c:v>-64</c:v>
                </c:pt>
                <c:pt idx="1274">
                  <c:v>-64</c:v>
                </c:pt>
                <c:pt idx="1275">
                  <c:v>-64</c:v>
                </c:pt>
                <c:pt idx="1276">
                  <c:v>-64</c:v>
                </c:pt>
                <c:pt idx="1277">
                  <c:v>-63</c:v>
                </c:pt>
                <c:pt idx="1278">
                  <c:v>-63</c:v>
                </c:pt>
                <c:pt idx="1279">
                  <c:v>-63</c:v>
                </c:pt>
                <c:pt idx="1280">
                  <c:v>-68</c:v>
                </c:pt>
                <c:pt idx="1281">
                  <c:v>-68</c:v>
                </c:pt>
                <c:pt idx="1282">
                  <c:v>-68</c:v>
                </c:pt>
                <c:pt idx="1283">
                  <c:v>-67</c:v>
                </c:pt>
                <c:pt idx="1284">
                  <c:v>-66</c:v>
                </c:pt>
                <c:pt idx="1285">
                  <c:v>-66</c:v>
                </c:pt>
                <c:pt idx="1286">
                  <c:v>-65</c:v>
                </c:pt>
                <c:pt idx="1287">
                  <c:v>-63</c:v>
                </c:pt>
                <c:pt idx="1288">
                  <c:v>-64</c:v>
                </c:pt>
                <c:pt idx="1289">
                  <c:v>-63</c:v>
                </c:pt>
                <c:pt idx="1290">
                  <c:v>-67</c:v>
                </c:pt>
                <c:pt idx="1291">
                  <c:v>-77</c:v>
                </c:pt>
                <c:pt idx="1292">
                  <c:v>-77</c:v>
                </c:pt>
                <c:pt idx="1293">
                  <c:v>-83</c:v>
                </c:pt>
                <c:pt idx="1294">
                  <c:v>-84</c:v>
                </c:pt>
                <c:pt idx="1295">
                  <c:v>-84</c:v>
                </c:pt>
                <c:pt idx="1296">
                  <c:v>-82</c:v>
                </c:pt>
                <c:pt idx="1297">
                  <c:v>-81</c:v>
                </c:pt>
                <c:pt idx="1298">
                  <c:v>-76</c:v>
                </c:pt>
                <c:pt idx="1299">
                  <c:v>-76</c:v>
                </c:pt>
                <c:pt idx="1300">
                  <c:v>-76</c:v>
                </c:pt>
                <c:pt idx="1301">
                  <c:v>-77</c:v>
                </c:pt>
                <c:pt idx="1302">
                  <c:v>-75</c:v>
                </c:pt>
                <c:pt idx="1303">
                  <c:v>-75</c:v>
                </c:pt>
                <c:pt idx="1304">
                  <c:v>-75</c:v>
                </c:pt>
                <c:pt idx="1305">
                  <c:v>-74</c:v>
                </c:pt>
                <c:pt idx="1306">
                  <c:v>-74</c:v>
                </c:pt>
                <c:pt idx="1307">
                  <c:v>-74</c:v>
                </c:pt>
                <c:pt idx="1308">
                  <c:v>-74</c:v>
                </c:pt>
                <c:pt idx="1309">
                  <c:v>-75</c:v>
                </c:pt>
                <c:pt idx="1310">
                  <c:v>-74</c:v>
                </c:pt>
                <c:pt idx="1311">
                  <c:v>-73</c:v>
                </c:pt>
                <c:pt idx="1312">
                  <c:v>-69</c:v>
                </c:pt>
                <c:pt idx="1313">
                  <c:v>-69</c:v>
                </c:pt>
                <c:pt idx="1314">
                  <c:v>-73</c:v>
                </c:pt>
                <c:pt idx="1315">
                  <c:v>-72</c:v>
                </c:pt>
                <c:pt idx="1316">
                  <c:v>-73</c:v>
                </c:pt>
                <c:pt idx="1317">
                  <c:v>-73</c:v>
                </c:pt>
                <c:pt idx="1318">
                  <c:v>-73</c:v>
                </c:pt>
                <c:pt idx="1319">
                  <c:v>-74</c:v>
                </c:pt>
                <c:pt idx="1320">
                  <c:v>-75</c:v>
                </c:pt>
                <c:pt idx="1321">
                  <c:v>-75</c:v>
                </c:pt>
                <c:pt idx="1322">
                  <c:v>-75</c:v>
                </c:pt>
                <c:pt idx="1323">
                  <c:v>-75</c:v>
                </c:pt>
                <c:pt idx="1324">
                  <c:v>-76</c:v>
                </c:pt>
                <c:pt idx="1325">
                  <c:v>-71</c:v>
                </c:pt>
                <c:pt idx="1326">
                  <c:v>-65</c:v>
                </c:pt>
                <c:pt idx="1327">
                  <c:v>-65</c:v>
                </c:pt>
                <c:pt idx="1328">
                  <c:v>-62</c:v>
                </c:pt>
                <c:pt idx="1329">
                  <c:v>-59</c:v>
                </c:pt>
                <c:pt idx="1330">
                  <c:v>-59</c:v>
                </c:pt>
                <c:pt idx="1331">
                  <c:v>-59</c:v>
                </c:pt>
                <c:pt idx="1332">
                  <c:v>-59</c:v>
                </c:pt>
                <c:pt idx="1333">
                  <c:v>-60</c:v>
                </c:pt>
                <c:pt idx="1334">
                  <c:v>-60</c:v>
                </c:pt>
                <c:pt idx="1335">
                  <c:v>-60</c:v>
                </c:pt>
                <c:pt idx="1336">
                  <c:v>-61</c:v>
                </c:pt>
                <c:pt idx="1337">
                  <c:v>-61</c:v>
                </c:pt>
                <c:pt idx="1338">
                  <c:v>-62</c:v>
                </c:pt>
                <c:pt idx="1339">
                  <c:v>-62</c:v>
                </c:pt>
                <c:pt idx="1340">
                  <c:v>-63</c:v>
                </c:pt>
                <c:pt idx="1341">
                  <c:v>-64</c:v>
                </c:pt>
                <c:pt idx="1342">
                  <c:v>-68</c:v>
                </c:pt>
                <c:pt idx="1343">
                  <c:v>-68</c:v>
                </c:pt>
                <c:pt idx="1344">
                  <c:v>-69</c:v>
                </c:pt>
                <c:pt idx="1345">
                  <c:v>-68</c:v>
                </c:pt>
                <c:pt idx="1346">
                  <c:v>-68</c:v>
                </c:pt>
                <c:pt idx="1347">
                  <c:v>-68</c:v>
                </c:pt>
                <c:pt idx="1348">
                  <c:v>-69</c:v>
                </c:pt>
                <c:pt idx="1349">
                  <c:v>-70</c:v>
                </c:pt>
                <c:pt idx="1350">
                  <c:v>-70</c:v>
                </c:pt>
                <c:pt idx="1351">
                  <c:v>-70</c:v>
                </c:pt>
                <c:pt idx="1352">
                  <c:v>-70</c:v>
                </c:pt>
                <c:pt idx="1353">
                  <c:v>-69</c:v>
                </c:pt>
                <c:pt idx="1354">
                  <c:v>-70</c:v>
                </c:pt>
                <c:pt idx="1355">
                  <c:v>-70</c:v>
                </c:pt>
                <c:pt idx="1356">
                  <c:v>-70</c:v>
                </c:pt>
                <c:pt idx="1357">
                  <c:v>-70</c:v>
                </c:pt>
                <c:pt idx="1358">
                  <c:v>-69</c:v>
                </c:pt>
                <c:pt idx="1359">
                  <c:v>-69</c:v>
                </c:pt>
                <c:pt idx="1360">
                  <c:v>-69</c:v>
                </c:pt>
                <c:pt idx="1361">
                  <c:v>-69</c:v>
                </c:pt>
                <c:pt idx="1362">
                  <c:v>-69</c:v>
                </c:pt>
                <c:pt idx="1363">
                  <c:v>-67</c:v>
                </c:pt>
                <c:pt idx="1364">
                  <c:v>-68</c:v>
                </c:pt>
                <c:pt idx="1365">
                  <c:v>-67</c:v>
                </c:pt>
                <c:pt idx="1366">
                  <c:v>-67</c:v>
                </c:pt>
                <c:pt idx="1367">
                  <c:v>-68</c:v>
                </c:pt>
                <c:pt idx="1368">
                  <c:v>-69</c:v>
                </c:pt>
                <c:pt idx="1369">
                  <c:v>-69</c:v>
                </c:pt>
                <c:pt idx="1370">
                  <c:v>-69</c:v>
                </c:pt>
                <c:pt idx="1371">
                  <c:v>-69</c:v>
                </c:pt>
                <c:pt idx="1372">
                  <c:v>-72</c:v>
                </c:pt>
                <c:pt idx="1373">
                  <c:v>-69</c:v>
                </c:pt>
                <c:pt idx="1374">
                  <c:v>-70</c:v>
                </c:pt>
                <c:pt idx="1375">
                  <c:v>-70</c:v>
                </c:pt>
                <c:pt idx="1376">
                  <c:v>-71</c:v>
                </c:pt>
                <c:pt idx="1377">
                  <c:v>-71</c:v>
                </c:pt>
                <c:pt idx="1378">
                  <c:v>-70</c:v>
                </c:pt>
                <c:pt idx="1379">
                  <c:v>-70</c:v>
                </c:pt>
                <c:pt idx="1380">
                  <c:v>-70</c:v>
                </c:pt>
                <c:pt idx="1381">
                  <c:v>-70</c:v>
                </c:pt>
                <c:pt idx="1382">
                  <c:v>-71</c:v>
                </c:pt>
                <c:pt idx="1383">
                  <c:v>-70</c:v>
                </c:pt>
                <c:pt idx="1384">
                  <c:v>-70</c:v>
                </c:pt>
                <c:pt idx="1385">
                  <c:v>-70</c:v>
                </c:pt>
                <c:pt idx="1386">
                  <c:v>-70</c:v>
                </c:pt>
                <c:pt idx="1387">
                  <c:v>-70</c:v>
                </c:pt>
                <c:pt idx="1388">
                  <c:v>-71</c:v>
                </c:pt>
                <c:pt idx="1389">
                  <c:v>-71</c:v>
                </c:pt>
                <c:pt idx="1390">
                  <c:v>-71</c:v>
                </c:pt>
                <c:pt idx="1391">
                  <c:v>-71</c:v>
                </c:pt>
                <c:pt idx="1392">
                  <c:v>-69</c:v>
                </c:pt>
                <c:pt idx="1393">
                  <c:v>-71</c:v>
                </c:pt>
                <c:pt idx="1394">
                  <c:v>-71</c:v>
                </c:pt>
                <c:pt idx="1395">
                  <c:v>-71</c:v>
                </c:pt>
                <c:pt idx="1396">
                  <c:v>-71</c:v>
                </c:pt>
                <c:pt idx="1397">
                  <c:v>-71</c:v>
                </c:pt>
                <c:pt idx="1398">
                  <c:v>-71</c:v>
                </c:pt>
                <c:pt idx="1399">
                  <c:v>-71</c:v>
                </c:pt>
                <c:pt idx="1400">
                  <c:v>-71</c:v>
                </c:pt>
                <c:pt idx="1401">
                  <c:v>-71</c:v>
                </c:pt>
                <c:pt idx="1402">
                  <c:v>-73</c:v>
                </c:pt>
                <c:pt idx="1403">
                  <c:v>-74</c:v>
                </c:pt>
                <c:pt idx="1404">
                  <c:v>-74</c:v>
                </c:pt>
                <c:pt idx="1405">
                  <c:v>-74</c:v>
                </c:pt>
                <c:pt idx="1406">
                  <c:v>-75</c:v>
                </c:pt>
                <c:pt idx="1407">
                  <c:v>-75</c:v>
                </c:pt>
                <c:pt idx="1408">
                  <c:v>-77</c:v>
                </c:pt>
                <c:pt idx="1409">
                  <c:v>-76</c:v>
                </c:pt>
                <c:pt idx="1410">
                  <c:v>-75</c:v>
                </c:pt>
                <c:pt idx="1411">
                  <c:v>-75</c:v>
                </c:pt>
                <c:pt idx="1412">
                  <c:v>-75</c:v>
                </c:pt>
                <c:pt idx="1413">
                  <c:v>-75</c:v>
                </c:pt>
                <c:pt idx="1414">
                  <c:v>-76</c:v>
                </c:pt>
                <c:pt idx="1415">
                  <c:v>-75</c:v>
                </c:pt>
                <c:pt idx="1416">
                  <c:v>-75</c:v>
                </c:pt>
                <c:pt idx="1417">
                  <c:v>-75</c:v>
                </c:pt>
                <c:pt idx="1418">
                  <c:v>-74</c:v>
                </c:pt>
                <c:pt idx="1419">
                  <c:v>-75</c:v>
                </c:pt>
                <c:pt idx="1420">
                  <c:v>-72</c:v>
                </c:pt>
                <c:pt idx="1421">
                  <c:v>-72</c:v>
                </c:pt>
                <c:pt idx="1422">
                  <c:v>-71</c:v>
                </c:pt>
                <c:pt idx="1423">
                  <c:v>-70</c:v>
                </c:pt>
                <c:pt idx="1424">
                  <c:v>-70</c:v>
                </c:pt>
                <c:pt idx="1425">
                  <c:v>-70</c:v>
                </c:pt>
                <c:pt idx="1426">
                  <c:v>-71</c:v>
                </c:pt>
                <c:pt idx="1427">
                  <c:v>-70</c:v>
                </c:pt>
                <c:pt idx="1428">
                  <c:v>-71</c:v>
                </c:pt>
                <c:pt idx="1429">
                  <c:v>-71</c:v>
                </c:pt>
                <c:pt idx="1430">
                  <c:v>-70</c:v>
                </c:pt>
                <c:pt idx="1431">
                  <c:v>-70</c:v>
                </c:pt>
                <c:pt idx="1432">
                  <c:v>-69</c:v>
                </c:pt>
                <c:pt idx="1433">
                  <c:v>-69</c:v>
                </c:pt>
                <c:pt idx="1434">
                  <c:v>-69</c:v>
                </c:pt>
                <c:pt idx="1435">
                  <c:v>-68</c:v>
                </c:pt>
                <c:pt idx="1436">
                  <c:v>-67</c:v>
                </c:pt>
                <c:pt idx="1437">
                  <c:v>-67</c:v>
                </c:pt>
                <c:pt idx="1438">
                  <c:v>-67</c:v>
                </c:pt>
                <c:pt idx="1439">
                  <c:v>-67</c:v>
                </c:pt>
                <c:pt idx="1440">
                  <c:v>-67</c:v>
                </c:pt>
                <c:pt idx="1441">
                  <c:v>-66</c:v>
                </c:pt>
                <c:pt idx="1442">
                  <c:v>-65</c:v>
                </c:pt>
                <c:pt idx="1443">
                  <c:v>-64</c:v>
                </c:pt>
                <c:pt idx="1444">
                  <c:v>-65</c:v>
                </c:pt>
                <c:pt idx="1445">
                  <c:v>-64</c:v>
                </c:pt>
                <c:pt idx="1446">
                  <c:v>-64</c:v>
                </c:pt>
                <c:pt idx="1447">
                  <c:v>-64</c:v>
                </c:pt>
                <c:pt idx="1448">
                  <c:v>-64</c:v>
                </c:pt>
                <c:pt idx="1449">
                  <c:v>-65</c:v>
                </c:pt>
                <c:pt idx="1450">
                  <c:v>-65</c:v>
                </c:pt>
                <c:pt idx="1451">
                  <c:v>-69</c:v>
                </c:pt>
                <c:pt idx="1452">
                  <c:v>-69</c:v>
                </c:pt>
                <c:pt idx="1453">
                  <c:v>-69</c:v>
                </c:pt>
                <c:pt idx="1454">
                  <c:v>-69</c:v>
                </c:pt>
                <c:pt idx="1455">
                  <c:v>-69</c:v>
                </c:pt>
                <c:pt idx="1456">
                  <c:v>-71</c:v>
                </c:pt>
                <c:pt idx="1457">
                  <c:v>-71</c:v>
                </c:pt>
                <c:pt idx="1458">
                  <c:v>-71</c:v>
                </c:pt>
                <c:pt idx="1459">
                  <c:v>-71</c:v>
                </c:pt>
                <c:pt idx="1460">
                  <c:v>-71</c:v>
                </c:pt>
                <c:pt idx="1461">
                  <c:v>-71</c:v>
                </c:pt>
                <c:pt idx="1462">
                  <c:v>-74</c:v>
                </c:pt>
                <c:pt idx="1463">
                  <c:v>-74</c:v>
                </c:pt>
                <c:pt idx="1464">
                  <c:v>-73</c:v>
                </c:pt>
                <c:pt idx="1465">
                  <c:v>-73</c:v>
                </c:pt>
                <c:pt idx="1466">
                  <c:v>-74</c:v>
                </c:pt>
                <c:pt idx="1467">
                  <c:v>-74</c:v>
                </c:pt>
                <c:pt idx="1468">
                  <c:v>-74</c:v>
                </c:pt>
                <c:pt idx="1469">
                  <c:v>-74</c:v>
                </c:pt>
                <c:pt idx="1470">
                  <c:v>-74</c:v>
                </c:pt>
                <c:pt idx="1471">
                  <c:v>-74</c:v>
                </c:pt>
                <c:pt idx="1472">
                  <c:v>-75</c:v>
                </c:pt>
                <c:pt idx="1473">
                  <c:v>-75</c:v>
                </c:pt>
                <c:pt idx="1474">
                  <c:v>-75</c:v>
                </c:pt>
                <c:pt idx="1475">
                  <c:v>-76</c:v>
                </c:pt>
                <c:pt idx="1476">
                  <c:v>-76</c:v>
                </c:pt>
                <c:pt idx="1477">
                  <c:v>-77</c:v>
                </c:pt>
                <c:pt idx="1478">
                  <c:v>-74</c:v>
                </c:pt>
                <c:pt idx="1479">
                  <c:v>-75</c:v>
                </c:pt>
                <c:pt idx="1480">
                  <c:v>-75</c:v>
                </c:pt>
                <c:pt idx="1481">
                  <c:v>-78</c:v>
                </c:pt>
                <c:pt idx="1482">
                  <c:v>-77</c:v>
                </c:pt>
                <c:pt idx="1483">
                  <c:v>-78</c:v>
                </c:pt>
                <c:pt idx="1484">
                  <c:v>-78</c:v>
                </c:pt>
                <c:pt idx="1485">
                  <c:v>-76</c:v>
                </c:pt>
                <c:pt idx="1486">
                  <c:v>-76</c:v>
                </c:pt>
                <c:pt idx="1487">
                  <c:v>-76</c:v>
                </c:pt>
                <c:pt idx="1488">
                  <c:v>-76</c:v>
                </c:pt>
                <c:pt idx="1489">
                  <c:v>-76</c:v>
                </c:pt>
                <c:pt idx="1490">
                  <c:v>-77</c:v>
                </c:pt>
                <c:pt idx="1491">
                  <c:v>-76</c:v>
                </c:pt>
                <c:pt idx="1492">
                  <c:v>-80</c:v>
                </c:pt>
                <c:pt idx="1493">
                  <c:v>-80</c:v>
                </c:pt>
                <c:pt idx="1494">
                  <c:v>-80</c:v>
                </c:pt>
                <c:pt idx="1495">
                  <c:v>-81</c:v>
                </c:pt>
                <c:pt idx="1496">
                  <c:v>-80</c:v>
                </c:pt>
                <c:pt idx="1497">
                  <c:v>-80</c:v>
                </c:pt>
                <c:pt idx="1498">
                  <c:v>-80</c:v>
                </c:pt>
                <c:pt idx="1499">
                  <c:v>-80</c:v>
                </c:pt>
                <c:pt idx="1500">
                  <c:v>-81</c:v>
                </c:pt>
                <c:pt idx="1501">
                  <c:v>-79</c:v>
                </c:pt>
                <c:pt idx="1502">
                  <c:v>-78</c:v>
                </c:pt>
                <c:pt idx="1503">
                  <c:v>-78</c:v>
                </c:pt>
                <c:pt idx="1504">
                  <c:v>-79</c:v>
                </c:pt>
                <c:pt idx="1505">
                  <c:v>-79</c:v>
                </c:pt>
                <c:pt idx="1506">
                  <c:v>-80</c:v>
                </c:pt>
                <c:pt idx="1507">
                  <c:v>-81</c:v>
                </c:pt>
                <c:pt idx="1508">
                  <c:v>-81</c:v>
                </c:pt>
                <c:pt idx="1509">
                  <c:v>-84</c:v>
                </c:pt>
                <c:pt idx="1510">
                  <c:v>-81</c:v>
                </c:pt>
                <c:pt idx="1511">
                  <c:v>-82</c:v>
                </c:pt>
                <c:pt idx="1512">
                  <c:v>-82</c:v>
                </c:pt>
                <c:pt idx="1513">
                  <c:v>-84</c:v>
                </c:pt>
                <c:pt idx="1514">
                  <c:v>-84</c:v>
                </c:pt>
                <c:pt idx="1515">
                  <c:v>-85</c:v>
                </c:pt>
                <c:pt idx="1516">
                  <c:v>-85</c:v>
                </c:pt>
                <c:pt idx="1517">
                  <c:v>-83</c:v>
                </c:pt>
                <c:pt idx="1518">
                  <c:v>-82</c:v>
                </c:pt>
                <c:pt idx="1519">
                  <c:v>-83</c:v>
                </c:pt>
                <c:pt idx="1520">
                  <c:v>-83</c:v>
                </c:pt>
                <c:pt idx="1521">
                  <c:v>-86</c:v>
                </c:pt>
                <c:pt idx="1522">
                  <c:v>-90</c:v>
                </c:pt>
                <c:pt idx="1523">
                  <c:v>-91</c:v>
                </c:pt>
                <c:pt idx="1524">
                  <c:v>-91</c:v>
                </c:pt>
                <c:pt idx="1525">
                  <c:v>-93</c:v>
                </c:pt>
                <c:pt idx="1526">
                  <c:v>-108</c:v>
                </c:pt>
                <c:pt idx="1527">
                  <c:v>-100</c:v>
                </c:pt>
                <c:pt idx="1528">
                  <c:v>-100</c:v>
                </c:pt>
                <c:pt idx="1529">
                  <c:v>-99</c:v>
                </c:pt>
                <c:pt idx="1530">
                  <c:v>-100</c:v>
                </c:pt>
                <c:pt idx="1531">
                  <c:v>-99</c:v>
                </c:pt>
                <c:pt idx="1532">
                  <c:v>-98</c:v>
                </c:pt>
                <c:pt idx="1533">
                  <c:v>-94</c:v>
                </c:pt>
                <c:pt idx="1534">
                  <c:v>-92</c:v>
                </c:pt>
                <c:pt idx="1535">
                  <c:v>-92</c:v>
                </c:pt>
                <c:pt idx="1536">
                  <c:v>-90</c:v>
                </c:pt>
                <c:pt idx="1537">
                  <c:v>-90</c:v>
                </c:pt>
                <c:pt idx="1538">
                  <c:v>-97</c:v>
                </c:pt>
                <c:pt idx="1539">
                  <c:v>-94</c:v>
                </c:pt>
                <c:pt idx="1540">
                  <c:v>-96</c:v>
                </c:pt>
                <c:pt idx="1541">
                  <c:v>-94</c:v>
                </c:pt>
                <c:pt idx="1542">
                  <c:v>-91</c:v>
                </c:pt>
                <c:pt idx="1543">
                  <c:v>-80</c:v>
                </c:pt>
                <c:pt idx="1544">
                  <c:v>-80</c:v>
                </c:pt>
                <c:pt idx="1545">
                  <c:v>-82</c:v>
                </c:pt>
                <c:pt idx="1546">
                  <c:v>-86</c:v>
                </c:pt>
                <c:pt idx="1547">
                  <c:v>-85</c:v>
                </c:pt>
                <c:pt idx="1548">
                  <c:v>-79</c:v>
                </c:pt>
                <c:pt idx="1549">
                  <c:v>-79</c:v>
                </c:pt>
                <c:pt idx="1550">
                  <c:v>-79</c:v>
                </c:pt>
                <c:pt idx="1551">
                  <c:v>-81</c:v>
                </c:pt>
                <c:pt idx="1552">
                  <c:v>-82</c:v>
                </c:pt>
                <c:pt idx="1553">
                  <c:v>-84</c:v>
                </c:pt>
                <c:pt idx="1554">
                  <c:v>-87</c:v>
                </c:pt>
                <c:pt idx="1555">
                  <c:v>-87</c:v>
                </c:pt>
                <c:pt idx="1556">
                  <c:v>-85</c:v>
                </c:pt>
                <c:pt idx="1557">
                  <c:v>-85</c:v>
                </c:pt>
                <c:pt idx="1558">
                  <c:v>-85</c:v>
                </c:pt>
                <c:pt idx="1559">
                  <c:v>-85</c:v>
                </c:pt>
                <c:pt idx="1560">
                  <c:v>-83</c:v>
                </c:pt>
                <c:pt idx="1561">
                  <c:v>-84</c:v>
                </c:pt>
                <c:pt idx="1562">
                  <c:v>-82</c:v>
                </c:pt>
                <c:pt idx="1563">
                  <c:v>-84</c:v>
                </c:pt>
                <c:pt idx="1564">
                  <c:v>-75</c:v>
                </c:pt>
                <c:pt idx="1565">
                  <c:v>-78</c:v>
                </c:pt>
                <c:pt idx="1566">
                  <c:v>-74</c:v>
                </c:pt>
                <c:pt idx="1567">
                  <c:v>-79</c:v>
                </c:pt>
                <c:pt idx="1568">
                  <c:v>-80</c:v>
                </c:pt>
                <c:pt idx="1569">
                  <c:v>-82</c:v>
                </c:pt>
                <c:pt idx="1570">
                  <c:v>-82</c:v>
                </c:pt>
                <c:pt idx="1571">
                  <c:v>-87</c:v>
                </c:pt>
                <c:pt idx="1572">
                  <c:v>-89</c:v>
                </c:pt>
                <c:pt idx="1573">
                  <c:v>-89</c:v>
                </c:pt>
                <c:pt idx="1574">
                  <c:v>-88</c:v>
                </c:pt>
                <c:pt idx="1575">
                  <c:v>-89</c:v>
                </c:pt>
                <c:pt idx="1576">
                  <c:v>-89</c:v>
                </c:pt>
                <c:pt idx="1577">
                  <c:v>-88</c:v>
                </c:pt>
                <c:pt idx="1578">
                  <c:v>-92</c:v>
                </c:pt>
                <c:pt idx="1579">
                  <c:v>-95</c:v>
                </c:pt>
                <c:pt idx="1580">
                  <c:v>-97</c:v>
                </c:pt>
                <c:pt idx="1581">
                  <c:v>-103</c:v>
                </c:pt>
                <c:pt idx="1582">
                  <c:v>-95</c:v>
                </c:pt>
                <c:pt idx="1583">
                  <c:v>-85</c:v>
                </c:pt>
                <c:pt idx="1584">
                  <c:v>-79</c:v>
                </c:pt>
                <c:pt idx="1585">
                  <c:v>-81</c:v>
                </c:pt>
                <c:pt idx="1586">
                  <c:v>-82</c:v>
                </c:pt>
                <c:pt idx="1587">
                  <c:v>-81</c:v>
                </c:pt>
                <c:pt idx="1588">
                  <c:v>-88</c:v>
                </c:pt>
                <c:pt idx="1589">
                  <c:v>-95</c:v>
                </c:pt>
                <c:pt idx="1590">
                  <c:v>-99</c:v>
                </c:pt>
                <c:pt idx="1591">
                  <c:v>-99</c:v>
                </c:pt>
                <c:pt idx="1592">
                  <c:v>-103</c:v>
                </c:pt>
                <c:pt idx="1593">
                  <c:v>-110</c:v>
                </c:pt>
                <c:pt idx="1594">
                  <c:v>-112</c:v>
                </c:pt>
                <c:pt idx="1595">
                  <c:v>-121</c:v>
                </c:pt>
                <c:pt idx="1596">
                  <c:v>-120</c:v>
                </c:pt>
                <c:pt idx="1597">
                  <c:v>-124</c:v>
                </c:pt>
                <c:pt idx="1598">
                  <c:v>-127</c:v>
                </c:pt>
                <c:pt idx="1599">
                  <c:v>-131</c:v>
                </c:pt>
                <c:pt idx="1600">
                  <c:v>-131</c:v>
                </c:pt>
                <c:pt idx="1601">
                  <c:v>-128</c:v>
                </c:pt>
                <c:pt idx="1602">
                  <c:v>-131</c:v>
                </c:pt>
                <c:pt idx="1603">
                  <c:v>-131</c:v>
                </c:pt>
                <c:pt idx="1604">
                  <c:v>-128</c:v>
                </c:pt>
                <c:pt idx="1605">
                  <c:v>-127</c:v>
                </c:pt>
                <c:pt idx="1606">
                  <c:v>-126</c:v>
                </c:pt>
                <c:pt idx="1607">
                  <c:v>-125</c:v>
                </c:pt>
                <c:pt idx="1608">
                  <c:v>-125</c:v>
                </c:pt>
                <c:pt idx="1609">
                  <c:v>-125</c:v>
                </c:pt>
                <c:pt idx="1610">
                  <c:v>-125</c:v>
                </c:pt>
                <c:pt idx="1611">
                  <c:v>-122</c:v>
                </c:pt>
                <c:pt idx="1612">
                  <c:v>-125</c:v>
                </c:pt>
                <c:pt idx="1613">
                  <c:v>-122</c:v>
                </c:pt>
                <c:pt idx="1614">
                  <c:v>-122</c:v>
                </c:pt>
                <c:pt idx="1615">
                  <c:v>-122</c:v>
                </c:pt>
                <c:pt idx="1616">
                  <c:v>-122</c:v>
                </c:pt>
                <c:pt idx="1617">
                  <c:v>-119</c:v>
                </c:pt>
                <c:pt idx="1618">
                  <c:v>-118</c:v>
                </c:pt>
                <c:pt idx="1619">
                  <c:v>-118</c:v>
                </c:pt>
                <c:pt idx="1620">
                  <c:v>-119</c:v>
                </c:pt>
                <c:pt idx="1621">
                  <c:v>-115</c:v>
                </c:pt>
                <c:pt idx="1622">
                  <c:v>-114</c:v>
                </c:pt>
                <c:pt idx="1623">
                  <c:v>-115</c:v>
                </c:pt>
                <c:pt idx="1624">
                  <c:v>-114</c:v>
                </c:pt>
                <c:pt idx="1625">
                  <c:v>-113</c:v>
                </c:pt>
                <c:pt idx="1626">
                  <c:v>-113</c:v>
                </c:pt>
                <c:pt idx="1627">
                  <c:v>-112</c:v>
                </c:pt>
                <c:pt idx="1628">
                  <c:v>-111</c:v>
                </c:pt>
                <c:pt idx="1629">
                  <c:v>-111</c:v>
                </c:pt>
                <c:pt idx="1630">
                  <c:v>-111</c:v>
                </c:pt>
                <c:pt idx="1631">
                  <c:v>-111</c:v>
                </c:pt>
                <c:pt idx="1632">
                  <c:v>-110</c:v>
                </c:pt>
                <c:pt idx="1633">
                  <c:v>-110</c:v>
                </c:pt>
                <c:pt idx="1634">
                  <c:v>-108</c:v>
                </c:pt>
                <c:pt idx="1635">
                  <c:v>-104</c:v>
                </c:pt>
                <c:pt idx="1636">
                  <c:v>-104</c:v>
                </c:pt>
                <c:pt idx="1637">
                  <c:v>-103</c:v>
                </c:pt>
                <c:pt idx="1638">
                  <c:v>-104</c:v>
                </c:pt>
                <c:pt idx="1639">
                  <c:v>-107</c:v>
                </c:pt>
                <c:pt idx="1640">
                  <c:v>-105</c:v>
                </c:pt>
                <c:pt idx="1641">
                  <c:v>-106</c:v>
                </c:pt>
                <c:pt idx="1642">
                  <c:v>-106</c:v>
                </c:pt>
                <c:pt idx="1643">
                  <c:v>-105</c:v>
                </c:pt>
                <c:pt idx="1644">
                  <c:v>-106</c:v>
                </c:pt>
                <c:pt idx="1645">
                  <c:v>-106</c:v>
                </c:pt>
                <c:pt idx="1646">
                  <c:v>-109</c:v>
                </c:pt>
                <c:pt idx="1647">
                  <c:v>-105</c:v>
                </c:pt>
                <c:pt idx="1648">
                  <c:v>-105</c:v>
                </c:pt>
                <c:pt idx="1649">
                  <c:v>-104</c:v>
                </c:pt>
                <c:pt idx="1650">
                  <c:v>-91.5</c:v>
                </c:pt>
                <c:pt idx="1651">
                  <c:v>-91.5</c:v>
                </c:pt>
                <c:pt idx="1652">
                  <c:v>-96</c:v>
                </c:pt>
                <c:pt idx="1653">
                  <c:v>-96</c:v>
                </c:pt>
                <c:pt idx="1654">
                  <c:v>-91.5</c:v>
                </c:pt>
                <c:pt idx="1655">
                  <c:v>-91</c:v>
                </c:pt>
                <c:pt idx="1656">
                  <c:v>-91</c:v>
                </c:pt>
                <c:pt idx="1657">
                  <c:v>-89</c:v>
                </c:pt>
                <c:pt idx="1658">
                  <c:v>-89</c:v>
                </c:pt>
                <c:pt idx="1659">
                  <c:v>-89</c:v>
                </c:pt>
                <c:pt idx="1660">
                  <c:v>-87</c:v>
                </c:pt>
                <c:pt idx="1661">
                  <c:v>-90</c:v>
                </c:pt>
                <c:pt idx="1662">
                  <c:v>-90</c:v>
                </c:pt>
                <c:pt idx="1663">
                  <c:v>-89</c:v>
                </c:pt>
                <c:pt idx="1664">
                  <c:v>-92</c:v>
                </c:pt>
                <c:pt idx="1665">
                  <c:v>-92</c:v>
                </c:pt>
                <c:pt idx="1666">
                  <c:v>-94</c:v>
                </c:pt>
                <c:pt idx="1667">
                  <c:v>-94</c:v>
                </c:pt>
                <c:pt idx="1668">
                  <c:v>-94</c:v>
                </c:pt>
                <c:pt idx="1669">
                  <c:v>-97</c:v>
                </c:pt>
                <c:pt idx="1670">
                  <c:v>-98</c:v>
                </c:pt>
                <c:pt idx="1671">
                  <c:v>-97</c:v>
                </c:pt>
                <c:pt idx="1672">
                  <c:v>-99</c:v>
                </c:pt>
                <c:pt idx="1673">
                  <c:v>-99</c:v>
                </c:pt>
                <c:pt idx="1674">
                  <c:v>-99</c:v>
                </c:pt>
                <c:pt idx="1675">
                  <c:v>-100</c:v>
                </c:pt>
                <c:pt idx="1676">
                  <c:v>-102</c:v>
                </c:pt>
                <c:pt idx="1677">
                  <c:v>-102</c:v>
                </c:pt>
                <c:pt idx="1678">
                  <c:v>-102</c:v>
                </c:pt>
                <c:pt idx="1679">
                  <c:v>-102</c:v>
                </c:pt>
                <c:pt idx="1680">
                  <c:v>-102</c:v>
                </c:pt>
                <c:pt idx="1681">
                  <c:v>-102</c:v>
                </c:pt>
                <c:pt idx="1682">
                  <c:v>-102</c:v>
                </c:pt>
                <c:pt idx="1683">
                  <c:v>-101</c:v>
                </c:pt>
                <c:pt idx="1684">
                  <c:v>-105</c:v>
                </c:pt>
                <c:pt idx="1685">
                  <c:v>-102</c:v>
                </c:pt>
                <c:pt idx="1686">
                  <c:v>-105</c:v>
                </c:pt>
                <c:pt idx="1687">
                  <c:v>-107</c:v>
                </c:pt>
                <c:pt idx="1688">
                  <c:v>-107</c:v>
                </c:pt>
                <c:pt idx="1689">
                  <c:v>-107</c:v>
                </c:pt>
                <c:pt idx="1690">
                  <c:v>-107</c:v>
                </c:pt>
                <c:pt idx="1691">
                  <c:v>-109</c:v>
                </c:pt>
                <c:pt idx="1692">
                  <c:v>-111</c:v>
                </c:pt>
                <c:pt idx="1693">
                  <c:v>-109</c:v>
                </c:pt>
                <c:pt idx="1694">
                  <c:v>-109</c:v>
                </c:pt>
                <c:pt idx="1695">
                  <c:v>-110</c:v>
                </c:pt>
                <c:pt idx="1696">
                  <c:v>-108</c:v>
                </c:pt>
              </c:numCache>
            </c:numRef>
          </c:val>
          <c:smooth val="0"/>
          <c:extLst>
            <c:ext xmlns:c16="http://schemas.microsoft.com/office/drawing/2014/chart" uri="{C3380CC4-5D6E-409C-BE32-E72D297353CC}">
              <c16:uniqueId val="{00000001-1088-458B-B723-F60B7424E9AD}"/>
            </c:ext>
          </c:extLst>
        </c:ser>
        <c:ser>
          <c:idx val="2"/>
          <c:order val="2"/>
          <c:tx>
            <c:strRef>
              <c:f>'Graf II.16'!$M$3</c:f>
              <c:strCache>
                <c:ptCount val="1"/>
                <c:pt idx="0">
                  <c:v>3Y</c:v>
                </c:pt>
              </c:strCache>
            </c:strRef>
          </c:tx>
          <c:spPr>
            <a:ln w="25400" cap="rnd">
              <a:solidFill>
                <a:srgbClr val="FFBB00"/>
              </a:solidFill>
              <a:prstDash val="solid"/>
              <a:round/>
            </a:ln>
            <a:effectLst/>
          </c:spPr>
          <c:marker>
            <c:symbol val="none"/>
          </c:marker>
          <c:cat>
            <c:numRef>
              <c:f>'Graf II.16'!$J$4:$J$1702</c:f>
              <c:numCache>
                <c:formatCode>m/d/yyyy</c:formatCode>
                <c:ptCount val="1699"/>
                <c:pt idx="0">
                  <c:v>45232</c:v>
                </c:pt>
                <c:pt idx="1">
                  <c:v>45231</c:v>
                </c:pt>
                <c:pt idx="2">
                  <c:v>45230</c:v>
                </c:pt>
                <c:pt idx="3">
                  <c:v>45229</c:v>
                </c:pt>
                <c:pt idx="4">
                  <c:v>45226</c:v>
                </c:pt>
                <c:pt idx="5">
                  <c:v>45225</c:v>
                </c:pt>
                <c:pt idx="6">
                  <c:v>45224</c:v>
                </c:pt>
                <c:pt idx="7">
                  <c:v>45223</c:v>
                </c:pt>
                <c:pt idx="8">
                  <c:v>45222</c:v>
                </c:pt>
                <c:pt idx="9">
                  <c:v>45219</c:v>
                </c:pt>
                <c:pt idx="10">
                  <c:v>45218</c:v>
                </c:pt>
                <c:pt idx="11">
                  <c:v>45217</c:v>
                </c:pt>
                <c:pt idx="12">
                  <c:v>45216</c:v>
                </c:pt>
                <c:pt idx="13">
                  <c:v>45215</c:v>
                </c:pt>
                <c:pt idx="14">
                  <c:v>45212</c:v>
                </c:pt>
                <c:pt idx="15">
                  <c:v>45211</c:v>
                </c:pt>
                <c:pt idx="16">
                  <c:v>45210</c:v>
                </c:pt>
                <c:pt idx="17">
                  <c:v>45209</c:v>
                </c:pt>
                <c:pt idx="18">
                  <c:v>45208</c:v>
                </c:pt>
                <c:pt idx="19">
                  <c:v>45205</c:v>
                </c:pt>
                <c:pt idx="20">
                  <c:v>45204</c:v>
                </c:pt>
                <c:pt idx="21">
                  <c:v>45203</c:v>
                </c:pt>
                <c:pt idx="22">
                  <c:v>45202</c:v>
                </c:pt>
                <c:pt idx="23">
                  <c:v>45201</c:v>
                </c:pt>
                <c:pt idx="24">
                  <c:v>45198</c:v>
                </c:pt>
                <c:pt idx="25">
                  <c:v>45197</c:v>
                </c:pt>
                <c:pt idx="26">
                  <c:v>45196</c:v>
                </c:pt>
                <c:pt idx="27">
                  <c:v>45195</c:v>
                </c:pt>
                <c:pt idx="28">
                  <c:v>45194</c:v>
                </c:pt>
                <c:pt idx="29">
                  <c:v>45191</c:v>
                </c:pt>
                <c:pt idx="30">
                  <c:v>45190</c:v>
                </c:pt>
                <c:pt idx="31">
                  <c:v>45189</c:v>
                </c:pt>
                <c:pt idx="32">
                  <c:v>45188</c:v>
                </c:pt>
                <c:pt idx="33">
                  <c:v>45187</c:v>
                </c:pt>
                <c:pt idx="34">
                  <c:v>45184</c:v>
                </c:pt>
                <c:pt idx="35">
                  <c:v>45183</c:v>
                </c:pt>
                <c:pt idx="36">
                  <c:v>45182</c:v>
                </c:pt>
                <c:pt idx="37">
                  <c:v>45181</c:v>
                </c:pt>
                <c:pt idx="38">
                  <c:v>45180</c:v>
                </c:pt>
                <c:pt idx="39">
                  <c:v>45177</c:v>
                </c:pt>
                <c:pt idx="40">
                  <c:v>45176</c:v>
                </c:pt>
                <c:pt idx="41">
                  <c:v>45175</c:v>
                </c:pt>
                <c:pt idx="42">
                  <c:v>45174</c:v>
                </c:pt>
                <c:pt idx="43">
                  <c:v>45173</c:v>
                </c:pt>
                <c:pt idx="44">
                  <c:v>45170</c:v>
                </c:pt>
                <c:pt idx="45">
                  <c:v>45169</c:v>
                </c:pt>
                <c:pt idx="46">
                  <c:v>45168</c:v>
                </c:pt>
                <c:pt idx="47">
                  <c:v>45167</c:v>
                </c:pt>
                <c:pt idx="48">
                  <c:v>45166</c:v>
                </c:pt>
                <c:pt idx="49">
                  <c:v>45163</c:v>
                </c:pt>
                <c:pt idx="50">
                  <c:v>45162</c:v>
                </c:pt>
                <c:pt idx="51">
                  <c:v>45161</c:v>
                </c:pt>
                <c:pt idx="52">
                  <c:v>45160</c:v>
                </c:pt>
                <c:pt idx="53">
                  <c:v>45159</c:v>
                </c:pt>
                <c:pt idx="54">
                  <c:v>45156</c:v>
                </c:pt>
                <c:pt idx="55">
                  <c:v>45155</c:v>
                </c:pt>
                <c:pt idx="56">
                  <c:v>45154</c:v>
                </c:pt>
                <c:pt idx="57">
                  <c:v>45153</c:v>
                </c:pt>
                <c:pt idx="58">
                  <c:v>45152</c:v>
                </c:pt>
                <c:pt idx="59">
                  <c:v>45149</c:v>
                </c:pt>
                <c:pt idx="60">
                  <c:v>45148</c:v>
                </c:pt>
                <c:pt idx="61">
                  <c:v>45147</c:v>
                </c:pt>
                <c:pt idx="62">
                  <c:v>45146</c:v>
                </c:pt>
                <c:pt idx="63">
                  <c:v>45145</c:v>
                </c:pt>
                <c:pt idx="64">
                  <c:v>45142</c:v>
                </c:pt>
                <c:pt idx="65">
                  <c:v>45141</c:v>
                </c:pt>
                <c:pt idx="66">
                  <c:v>45140</c:v>
                </c:pt>
                <c:pt idx="67">
                  <c:v>45139</c:v>
                </c:pt>
                <c:pt idx="68">
                  <c:v>45138</c:v>
                </c:pt>
                <c:pt idx="69">
                  <c:v>45135</c:v>
                </c:pt>
                <c:pt idx="70">
                  <c:v>45134</c:v>
                </c:pt>
                <c:pt idx="71">
                  <c:v>45133</c:v>
                </c:pt>
                <c:pt idx="72">
                  <c:v>45132</c:v>
                </c:pt>
                <c:pt idx="73">
                  <c:v>45131</c:v>
                </c:pt>
                <c:pt idx="74">
                  <c:v>45128</c:v>
                </c:pt>
                <c:pt idx="75">
                  <c:v>45127</c:v>
                </c:pt>
                <c:pt idx="76">
                  <c:v>45126</c:v>
                </c:pt>
                <c:pt idx="77">
                  <c:v>45125</c:v>
                </c:pt>
                <c:pt idx="78">
                  <c:v>45124</c:v>
                </c:pt>
                <c:pt idx="79">
                  <c:v>45121</c:v>
                </c:pt>
                <c:pt idx="80">
                  <c:v>45120</c:v>
                </c:pt>
                <c:pt idx="81">
                  <c:v>45119</c:v>
                </c:pt>
                <c:pt idx="82">
                  <c:v>45118</c:v>
                </c:pt>
                <c:pt idx="83">
                  <c:v>45117</c:v>
                </c:pt>
                <c:pt idx="84">
                  <c:v>45114</c:v>
                </c:pt>
                <c:pt idx="85">
                  <c:v>45113</c:v>
                </c:pt>
                <c:pt idx="86">
                  <c:v>45112</c:v>
                </c:pt>
                <c:pt idx="87">
                  <c:v>45111</c:v>
                </c:pt>
                <c:pt idx="88">
                  <c:v>45110</c:v>
                </c:pt>
                <c:pt idx="89">
                  <c:v>45107</c:v>
                </c:pt>
                <c:pt idx="90">
                  <c:v>45106</c:v>
                </c:pt>
                <c:pt idx="91">
                  <c:v>45105</c:v>
                </c:pt>
                <c:pt idx="92">
                  <c:v>45104</c:v>
                </c:pt>
                <c:pt idx="93">
                  <c:v>45103</c:v>
                </c:pt>
                <c:pt idx="94">
                  <c:v>45100</c:v>
                </c:pt>
                <c:pt idx="95">
                  <c:v>45099</c:v>
                </c:pt>
                <c:pt idx="96">
                  <c:v>45098</c:v>
                </c:pt>
                <c:pt idx="97">
                  <c:v>45097</c:v>
                </c:pt>
                <c:pt idx="98">
                  <c:v>45096</c:v>
                </c:pt>
                <c:pt idx="99">
                  <c:v>45093</c:v>
                </c:pt>
                <c:pt idx="100">
                  <c:v>45092</c:v>
                </c:pt>
                <c:pt idx="101">
                  <c:v>45091</c:v>
                </c:pt>
                <c:pt idx="102">
                  <c:v>45090</c:v>
                </c:pt>
                <c:pt idx="103">
                  <c:v>45089</c:v>
                </c:pt>
                <c:pt idx="104">
                  <c:v>45086</c:v>
                </c:pt>
                <c:pt idx="105">
                  <c:v>45085</c:v>
                </c:pt>
                <c:pt idx="106">
                  <c:v>45084</c:v>
                </c:pt>
                <c:pt idx="107">
                  <c:v>45083</c:v>
                </c:pt>
                <c:pt idx="108">
                  <c:v>45082</c:v>
                </c:pt>
                <c:pt idx="109">
                  <c:v>45079</c:v>
                </c:pt>
                <c:pt idx="110">
                  <c:v>45078</c:v>
                </c:pt>
                <c:pt idx="111">
                  <c:v>45077</c:v>
                </c:pt>
                <c:pt idx="112">
                  <c:v>45076</c:v>
                </c:pt>
                <c:pt idx="113">
                  <c:v>45075</c:v>
                </c:pt>
                <c:pt idx="114">
                  <c:v>45072</c:v>
                </c:pt>
                <c:pt idx="115">
                  <c:v>45071</c:v>
                </c:pt>
                <c:pt idx="116">
                  <c:v>45070</c:v>
                </c:pt>
                <c:pt idx="117">
                  <c:v>45069</c:v>
                </c:pt>
                <c:pt idx="118">
                  <c:v>45068</c:v>
                </c:pt>
                <c:pt idx="119">
                  <c:v>45065</c:v>
                </c:pt>
                <c:pt idx="120">
                  <c:v>45064</c:v>
                </c:pt>
                <c:pt idx="121">
                  <c:v>45063</c:v>
                </c:pt>
                <c:pt idx="122">
                  <c:v>45062</c:v>
                </c:pt>
                <c:pt idx="123">
                  <c:v>45061</c:v>
                </c:pt>
                <c:pt idx="124">
                  <c:v>45058</c:v>
                </c:pt>
                <c:pt idx="125">
                  <c:v>45057</c:v>
                </c:pt>
                <c:pt idx="126">
                  <c:v>45056</c:v>
                </c:pt>
                <c:pt idx="127">
                  <c:v>45055</c:v>
                </c:pt>
                <c:pt idx="128">
                  <c:v>45054</c:v>
                </c:pt>
                <c:pt idx="129">
                  <c:v>45051</c:v>
                </c:pt>
                <c:pt idx="130">
                  <c:v>45050</c:v>
                </c:pt>
                <c:pt idx="131">
                  <c:v>45049</c:v>
                </c:pt>
                <c:pt idx="132">
                  <c:v>45048</c:v>
                </c:pt>
                <c:pt idx="133">
                  <c:v>45047</c:v>
                </c:pt>
                <c:pt idx="134">
                  <c:v>45044</c:v>
                </c:pt>
                <c:pt idx="135">
                  <c:v>45043</c:v>
                </c:pt>
                <c:pt idx="136">
                  <c:v>45042</c:v>
                </c:pt>
                <c:pt idx="137">
                  <c:v>45041</c:v>
                </c:pt>
                <c:pt idx="138">
                  <c:v>45040</c:v>
                </c:pt>
                <c:pt idx="139">
                  <c:v>45037</c:v>
                </c:pt>
                <c:pt idx="140">
                  <c:v>45036</c:v>
                </c:pt>
                <c:pt idx="141">
                  <c:v>45035</c:v>
                </c:pt>
                <c:pt idx="142">
                  <c:v>45034</c:v>
                </c:pt>
                <c:pt idx="143">
                  <c:v>45033</c:v>
                </c:pt>
                <c:pt idx="144">
                  <c:v>45030</c:v>
                </c:pt>
                <c:pt idx="145">
                  <c:v>45029</c:v>
                </c:pt>
                <c:pt idx="146">
                  <c:v>45028</c:v>
                </c:pt>
                <c:pt idx="147">
                  <c:v>45027</c:v>
                </c:pt>
                <c:pt idx="148">
                  <c:v>45026</c:v>
                </c:pt>
                <c:pt idx="149">
                  <c:v>45023</c:v>
                </c:pt>
                <c:pt idx="150">
                  <c:v>45022</c:v>
                </c:pt>
                <c:pt idx="151">
                  <c:v>45021</c:v>
                </c:pt>
                <c:pt idx="152">
                  <c:v>45020</c:v>
                </c:pt>
                <c:pt idx="153">
                  <c:v>45019</c:v>
                </c:pt>
                <c:pt idx="154">
                  <c:v>45016</c:v>
                </c:pt>
                <c:pt idx="155">
                  <c:v>45015</c:v>
                </c:pt>
                <c:pt idx="156">
                  <c:v>45014</c:v>
                </c:pt>
                <c:pt idx="157">
                  <c:v>45013</c:v>
                </c:pt>
                <c:pt idx="158">
                  <c:v>45012</c:v>
                </c:pt>
                <c:pt idx="159">
                  <c:v>45009</c:v>
                </c:pt>
                <c:pt idx="160">
                  <c:v>45008</c:v>
                </c:pt>
                <c:pt idx="161">
                  <c:v>45007</c:v>
                </c:pt>
                <c:pt idx="162">
                  <c:v>45006</c:v>
                </c:pt>
                <c:pt idx="163">
                  <c:v>45005</c:v>
                </c:pt>
                <c:pt idx="164">
                  <c:v>45002</c:v>
                </c:pt>
                <c:pt idx="165">
                  <c:v>45001</c:v>
                </c:pt>
                <c:pt idx="166">
                  <c:v>45000</c:v>
                </c:pt>
                <c:pt idx="167">
                  <c:v>44999</c:v>
                </c:pt>
                <c:pt idx="168">
                  <c:v>44998</c:v>
                </c:pt>
                <c:pt idx="169">
                  <c:v>44995</c:v>
                </c:pt>
                <c:pt idx="170">
                  <c:v>44994</c:v>
                </c:pt>
                <c:pt idx="171">
                  <c:v>44993</c:v>
                </c:pt>
                <c:pt idx="172">
                  <c:v>44992</c:v>
                </c:pt>
                <c:pt idx="173">
                  <c:v>44991</c:v>
                </c:pt>
                <c:pt idx="174">
                  <c:v>44988</c:v>
                </c:pt>
                <c:pt idx="175">
                  <c:v>44987</c:v>
                </c:pt>
                <c:pt idx="176">
                  <c:v>44986</c:v>
                </c:pt>
                <c:pt idx="177">
                  <c:v>44985</c:v>
                </c:pt>
                <c:pt idx="178">
                  <c:v>44984</c:v>
                </c:pt>
                <c:pt idx="179">
                  <c:v>44981</c:v>
                </c:pt>
                <c:pt idx="180">
                  <c:v>44980</c:v>
                </c:pt>
                <c:pt idx="181">
                  <c:v>44979</c:v>
                </c:pt>
                <c:pt idx="182">
                  <c:v>44978</c:v>
                </c:pt>
                <c:pt idx="183">
                  <c:v>44977</c:v>
                </c:pt>
                <c:pt idx="184">
                  <c:v>44974</c:v>
                </c:pt>
                <c:pt idx="185">
                  <c:v>44973</c:v>
                </c:pt>
                <c:pt idx="186">
                  <c:v>44972</c:v>
                </c:pt>
                <c:pt idx="187">
                  <c:v>44971</c:v>
                </c:pt>
                <c:pt idx="188">
                  <c:v>44970</c:v>
                </c:pt>
                <c:pt idx="189">
                  <c:v>44967</c:v>
                </c:pt>
                <c:pt idx="190">
                  <c:v>44966</c:v>
                </c:pt>
                <c:pt idx="191">
                  <c:v>44965</c:v>
                </c:pt>
                <c:pt idx="192">
                  <c:v>44964</c:v>
                </c:pt>
                <c:pt idx="193">
                  <c:v>44963</c:v>
                </c:pt>
                <c:pt idx="194">
                  <c:v>44960</c:v>
                </c:pt>
                <c:pt idx="195">
                  <c:v>44959</c:v>
                </c:pt>
                <c:pt idx="196">
                  <c:v>44958</c:v>
                </c:pt>
                <c:pt idx="197">
                  <c:v>44957</c:v>
                </c:pt>
                <c:pt idx="198">
                  <c:v>44956</c:v>
                </c:pt>
                <c:pt idx="199">
                  <c:v>44953</c:v>
                </c:pt>
                <c:pt idx="200">
                  <c:v>44952</c:v>
                </c:pt>
                <c:pt idx="201">
                  <c:v>44951</c:v>
                </c:pt>
                <c:pt idx="202">
                  <c:v>44950</c:v>
                </c:pt>
                <c:pt idx="203">
                  <c:v>44949</c:v>
                </c:pt>
                <c:pt idx="204">
                  <c:v>44946</c:v>
                </c:pt>
                <c:pt idx="205">
                  <c:v>44945</c:v>
                </c:pt>
                <c:pt idx="206">
                  <c:v>44944</c:v>
                </c:pt>
                <c:pt idx="207">
                  <c:v>44943</c:v>
                </c:pt>
                <c:pt idx="208">
                  <c:v>44942</c:v>
                </c:pt>
                <c:pt idx="209">
                  <c:v>44939</c:v>
                </c:pt>
                <c:pt idx="210">
                  <c:v>44938</c:v>
                </c:pt>
                <c:pt idx="211">
                  <c:v>44937</c:v>
                </c:pt>
                <c:pt idx="212">
                  <c:v>44936</c:v>
                </c:pt>
                <c:pt idx="213">
                  <c:v>44935</c:v>
                </c:pt>
                <c:pt idx="214">
                  <c:v>44932</c:v>
                </c:pt>
                <c:pt idx="215">
                  <c:v>44931</c:v>
                </c:pt>
                <c:pt idx="216">
                  <c:v>44930</c:v>
                </c:pt>
                <c:pt idx="217">
                  <c:v>44929</c:v>
                </c:pt>
                <c:pt idx="218">
                  <c:v>44928</c:v>
                </c:pt>
                <c:pt idx="219">
                  <c:v>44925</c:v>
                </c:pt>
                <c:pt idx="220">
                  <c:v>44924</c:v>
                </c:pt>
                <c:pt idx="221">
                  <c:v>44923</c:v>
                </c:pt>
                <c:pt idx="222">
                  <c:v>44922</c:v>
                </c:pt>
                <c:pt idx="223">
                  <c:v>44921</c:v>
                </c:pt>
                <c:pt idx="224">
                  <c:v>44918</c:v>
                </c:pt>
                <c:pt idx="225">
                  <c:v>44917</c:v>
                </c:pt>
                <c:pt idx="226">
                  <c:v>44916</c:v>
                </c:pt>
                <c:pt idx="227">
                  <c:v>44915</c:v>
                </c:pt>
                <c:pt idx="228">
                  <c:v>44914</c:v>
                </c:pt>
                <c:pt idx="229">
                  <c:v>44911</c:v>
                </c:pt>
                <c:pt idx="230">
                  <c:v>44910</c:v>
                </c:pt>
                <c:pt idx="231">
                  <c:v>44909</c:v>
                </c:pt>
                <c:pt idx="232">
                  <c:v>44908</c:v>
                </c:pt>
                <c:pt idx="233">
                  <c:v>44907</c:v>
                </c:pt>
                <c:pt idx="234">
                  <c:v>44904</c:v>
                </c:pt>
                <c:pt idx="235">
                  <c:v>44903</c:v>
                </c:pt>
                <c:pt idx="236">
                  <c:v>44902</c:v>
                </c:pt>
                <c:pt idx="237">
                  <c:v>44901</c:v>
                </c:pt>
                <c:pt idx="238">
                  <c:v>44900</c:v>
                </c:pt>
                <c:pt idx="239">
                  <c:v>44897</c:v>
                </c:pt>
                <c:pt idx="240">
                  <c:v>44896</c:v>
                </c:pt>
                <c:pt idx="241">
                  <c:v>44895</c:v>
                </c:pt>
                <c:pt idx="242">
                  <c:v>44894</c:v>
                </c:pt>
                <c:pt idx="243">
                  <c:v>44893</c:v>
                </c:pt>
                <c:pt idx="244">
                  <c:v>44890</c:v>
                </c:pt>
                <c:pt idx="245">
                  <c:v>44889</c:v>
                </c:pt>
                <c:pt idx="246">
                  <c:v>44888</c:v>
                </c:pt>
                <c:pt idx="247">
                  <c:v>44887</c:v>
                </c:pt>
                <c:pt idx="248">
                  <c:v>44886</c:v>
                </c:pt>
                <c:pt idx="249">
                  <c:v>44883</c:v>
                </c:pt>
                <c:pt idx="250">
                  <c:v>44882</c:v>
                </c:pt>
                <c:pt idx="251">
                  <c:v>44881</c:v>
                </c:pt>
                <c:pt idx="252">
                  <c:v>44880</c:v>
                </c:pt>
                <c:pt idx="253">
                  <c:v>44879</c:v>
                </c:pt>
                <c:pt idx="254">
                  <c:v>44876</c:v>
                </c:pt>
                <c:pt idx="255">
                  <c:v>44875</c:v>
                </c:pt>
                <c:pt idx="256">
                  <c:v>44874</c:v>
                </c:pt>
                <c:pt idx="257">
                  <c:v>44873</c:v>
                </c:pt>
                <c:pt idx="258">
                  <c:v>44872</c:v>
                </c:pt>
                <c:pt idx="259">
                  <c:v>44869</c:v>
                </c:pt>
                <c:pt idx="260">
                  <c:v>44868</c:v>
                </c:pt>
                <c:pt idx="261">
                  <c:v>44867</c:v>
                </c:pt>
                <c:pt idx="262">
                  <c:v>44866</c:v>
                </c:pt>
                <c:pt idx="263">
                  <c:v>44865</c:v>
                </c:pt>
                <c:pt idx="264">
                  <c:v>44862</c:v>
                </c:pt>
                <c:pt idx="265">
                  <c:v>44861</c:v>
                </c:pt>
                <c:pt idx="266">
                  <c:v>44860</c:v>
                </c:pt>
                <c:pt idx="267">
                  <c:v>44859</c:v>
                </c:pt>
                <c:pt idx="268">
                  <c:v>44858</c:v>
                </c:pt>
                <c:pt idx="269">
                  <c:v>44855</c:v>
                </c:pt>
                <c:pt idx="270">
                  <c:v>44854</c:v>
                </c:pt>
                <c:pt idx="271">
                  <c:v>44853</c:v>
                </c:pt>
                <c:pt idx="272">
                  <c:v>44852</c:v>
                </c:pt>
                <c:pt idx="273">
                  <c:v>44851</c:v>
                </c:pt>
                <c:pt idx="274">
                  <c:v>44848</c:v>
                </c:pt>
                <c:pt idx="275">
                  <c:v>44847</c:v>
                </c:pt>
                <c:pt idx="276">
                  <c:v>44846</c:v>
                </c:pt>
                <c:pt idx="277">
                  <c:v>44845</c:v>
                </c:pt>
                <c:pt idx="278">
                  <c:v>44844</c:v>
                </c:pt>
                <c:pt idx="279">
                  <c:v>44841</c:v>
                </c:pt>
                <c:pt idx="280">
                  <c:v>44840</c:v>
                </c:pt>
                <c:pt idx="281">
                  <c:v>44839</c:v>
                </c:pt>
                <c:pt idx="282">
                  <c:v>44838</c:v>
                </c:pt>
                <c:pt idx="283">
                  <c:v>44837</c:v>
                </c:pt>
                <c:pt idx="284">
                  <c:v>44834</c:v>
                </c:pt>
                <c:pt idx="285">
                  <c:v>44833</c:v>
                </c:pt>
                <c:pt idx="286">
                  <c:v>44832</c:v>
                </c:pt>
                <c:pt idx="287">
                  <c:v>44831</c:v>
                </c:pt>
                <c:pt idx="288">
                  <c:v>44830</c:v>
                </c:pt>
                <c:pt idx="289">
                  <c:v>44827</c:v>
                </c:pt>
                <c:pt idx="290">
                  <c:v>44826</c:v>
                </c:pt>
                <c:pt idx="291">
                  <c:v>44825</c:v>
                </c:pt>
                <c:pt idx="292">
                  <c:v>44824</c:v>
                </c:pt>
                <c:pt idx="293">
                  <c:v>44823</c:v>
                </c:pt>
                <c:pt idx="294">
                  <c:v>44820</c:v>
                </c:pt>
                <c:pt idx="295">
                  <c:v>44819</c:v>
                </c:pt>
                <c:pt idx="296">
                  <c:v>44818</c:v>
                </c:pt>
                <c:pt idx="297">
                  <c:v>44817</c:v>
                </c:pt>
                <c:pt idx="298">
                  <c:v>44816</c:v>
                </c:pt>
                <c:pt idx="299">
                  <c:v>44813</c:v>
                </c:pt>
                <c:pt idx="300">
                  <c:v>44812</c:v>
                </c:pt>
                <c:pt idx="301">
                  <c:v>44811</c:v>
                </c:pt>
                <c:pt idx="302">
                  <c:v>44810</c:v>
                </c:pt>
                <c:pt idx="303">
                  <c:v>44809</c:v>
                </c:pt>
                <c:pt idx="304">
                  <c:v>44806</c:v>
                </c:pt>
                <c:pt idx="305">
                  <c:v>44805</c:v>
                </c:pt>
                <c:pt idx="306">
                  <c:v>44804</c:v>
                </c:pt>
                <c:pt idx="307">
                  <c:v>44803</c:v>
                </c:pt>
                <c:pt idx="308">
                  <c:v>44802</c:v>
                </c:pt>
                <c:pt idx="309">
                  <c:v>44799</c:v>
                </c:pt>
                <c:pt idx="310">
                  <c:v>44798</c:v>
                </c:pt>
                <c:pt idx="311">
                  <c:v>44797</c:v>
                </c:pt>
                <c:pt idx="312">
                  <c:v>44796</c:v>
                </c:pt>
                <c:pt idx="313">
                  <c:v>44795</c:v>
                </c:pt>
                <c:pt idx="314">
                  <c:v>44792</c:v>
                </c:pt>
                <c:pt idx="315">
                  <c:v>44791</c:v>
                </c:pt>
                <c:pt idx="316">
                  <c:v>44790</c:v>
                </c:pt>
                <c:pt idx="317">
                  <c:v>44789</c:v>
                </c:pt>
                <c:pt idx="318">
                  <c:v>44788</c:v>
                </c:pt>
                <c:pt idx="319">
                  <c:v>44785</c:v>
                </c:pt>
                <c:pt idx="320">
                  <c:v>44784</c:v>
                </c:pt>
                <c:pt idx="321">
                  <c:v>44783</c:v>
                </c:pt>
                <c:pt idx="322">
                  <c:v>44782</c:v>
                </c:pt>
                <c:pt idx="323">
                  <c:v>44781</c:v>
                </c:pt>
                <c:pt idx="324">
                  <c:v>44778</c:v>
                </c:pt>
                <c:pt idx="325">
                  <c:v>44777</c:v>
                </c:pt>
                <c:pt idx="326">
                  <c:v>44776</c:v>
                </c:pt>
                <c:pt idx="327">
                  <c:v>44775</c:v>
                </c:pt>
                <c:pt idx="328">
                  <c:v>44774</c:v>
                </c:pt>
                <c:pt idx="329">
                  <c:v>44771</c:v>
                </c:pt>
                <c:pt idx="330">
                  <c:v>44770</c:v>
                </c:pt>
                <c:pt idx="331">
                  <c:v>44769</c:v>
                </c:pt>
                <c:pt idx="332">
                  <c:v>44768</c:v>
                </c:pt>
                <c:pt idx="333">
                  <c:v>44767</c:v>
                </c:pt>
                <c:pt idx="334">
                  <c:v>44764</c:v>
                </c:pt>
                <c:pt idx="335">
                  <c:v>44763</c:v>
                </c:pt>
                <c:pt idx="336">
                  <c:v>44762</c:v>
                </c:pt>
                <c:pt idx="337">
                  <c:v>44761</c:v>
                </c:pt>
                <c:pt idx="338">
                  <c:v>44760</c:v>
                </c:pt>
                <c:pt idx="339">
                  <c:v>44757</c:v>
                </c:pt>
                <c:pt idx="340">
                  <c:v>44756</c:v>
                </c:pt>
                <c:pt idx="341">
                  <c:v>44755</c:v>
                </c:pt>
                <c:pt idx="342">
                  <c:v>44754</c:v>
                </c:pt>
                <c:pt idx="343">
                  <c:v>44753</c:v>
                </c:pt>
                <c:pt idx="344">
                  <c:v>44750</c:v>
                </c:pt>
                <c:pt idx="345">
                  <c:v>44749</c:v>
                </c:pt>
                <c:pt idx="346">
                  <c:v>44748</c:v>
                </c:pt>
                <c:pt idx="347">
                  <c:v>44747</c:v>
                </c:pt>
                <c:pt idx="348">
                  <c:v>44746</c:v>
                </c:pt>
                <c:pt idx="349">
                  <c:v>44743</c:v>
                </c:pt>
                <c:pt idx="350">
                  <c:v>44742</c:v>
                </c:pt>
                <c:pt idx="351">
                  <c:v>44741</c:v>
                </c:pt>
                <c:pt idx="352">
                  <c:v>44740</c:v>
                </c:pt>
                <c:pt idx="353">
                  <c:v>44739</c:v>
                </c:pt>
                <c:pt idx="354">
                  <c:v>44736</c:v>
                </c:pt>
                <c:pt idx="355">
                  <c:v>44735</c:v>
                </c:pt>
                <c:pt idx="356">
                  <c:v>44734</c:v>
                </c:pt>
                <c:pt idx="357">
                  <c:v>44733</c:v>
                </c:pt>
                <c:pt idx="358">
                  <c:v>44732</c:v>
                </c:pt>
                <c:pt idx="359">
                  <c:v>44729</c:v>
                </c:pt>
                <c:pt idx="360">
                  <c:v>44728</c:v>
                </c:pt>
                <c:pt idx="361">
                  <c:v>44727</c:v>
                </c:pt>
                <c:pt idx="362">
                  <c:v>44726</c:v>
                </c:pt>
                <c:pt idx="363">
                  <c:v>44725</c:v>
                </c:pt>
                <c:pt idx="364">
                  <c:v>44722</c:v>
                </c:pt>
                <c:pt idx="365">
                  <c:v>44721</c:v>
                </c:pt>
                <c:pt idx="366">
                  <c:v>44720</c:v>
                </c:pt>
                <c:pt idx="367">
                  <c:v>44719</c:v>
                </c:pt>
                <c:pt idx="368">
                  <c:v>44718</c:v>
                </c:pt>
                <c:pt idx="369">
                  <c:v>44715</c:v>
                </c:pt>
                <c:pt idx="370">
                  <c:v>44714</c:v>
                </c:pt>
                <c:pt idx="371">
                  <c:v>44713</c:v>
                </c:pt>
                <c:pt idx="372">
                  <c:v>44712</c:v>
                </c:pt>
                <c:pt idx="373">
                  <c:v>44711</c:v>
                </c:pt>
                <c:pt idx="374">
                  <c:v>44708</c:v>
                </c:pt>
                <c:pt idx="375">
                  <c:v>44707</c:v>
                </c:pt>
                <c:pt idx="376">
                  <c:v>44706</c:v>
                </c:pt>
                <c:pt idx="377">
                  <c:v>44705</c:v>
                </c:pt>
                <c:pt idx="378">
                  <c:v>44704</c:v>
                </c:pt>
                <c:pt idx="379">
                  <c:v>44701</c:v>
                </c:pt>
                <c:pt idx="380">
                  <c:v>44700</c:v>
                </c:pt>
                <c:pt idx="381">
                  <c:v>44699</c:v>
                </c:pt>
                <c:pt idx="382">
                  <c:v>44698</c:v>
                </c:pt>
                <c:pt idx="383">
                  <c:v>44697</c:v>
                </c:pt>
                <c:pt idx="384">
                  <c:v>44694</c:v>
                </c:pt>
                <c:pt idx="385">
                  <c:v>44693</c:v>
                </c:pt>
                <c:pt idx="386">
                  <c:v>44692</c:v>
                </c:pt>
                <c:pt idx="387">
                  <c:v>44691</c:v>
                </c:pt>
                <c:pt idx="388">
                  <c:v>44690</c:v>
                </c:pt>
                <c:pt idx="389">
                  <c:v>44687</c:v>
                </c:pt>
                <c:pt idx="390">
                  <c:v>44686</c:v>
                </c:pt>
                <c:pt idx="391">
                  <c:v>44685</c:v>
                </c:pt>
                <c:pt idx="392">
                  <c:v>44684</c:v>
                </c:pt>
                <c:pt idx="393">
                  <c:v>44683</c:v>
                </c:pt>
                <c:pt idx="394">
                  <c:v>44680</c:v>
                </c:pt>
                <c:pt idx="395">
                  <c:v>44679</c:v>
                </c:pt>
                <c:pt idx="396">
                  <c:v>44678</c:v>
                </c:pt>
                <c:pt idx="397">
                  <c:v>44677</c:v>
                </c:pt>
                <c:pt idx="398">
                  <c:v>44676</c:v>
                </c:pt>
                <c:pt idx="399">
                  <c:v>44673</c:v>
                </c:pt>
                <c:pt idx="400">
                  <c:v>44672</c:v>
                </c:pt>
                <c:pt idx="401">
                  <c:v>44671</c:v>
                </c:pt>
                <c:pt idx="402">
                  <c:v>44670</c:v>
                </c:pt>
                <c:pt idx="403">
                  <c:v>44669</c:v>
                </c:pt>
                <c:pt idx="404">
                  <c:v>44666</c:v>
                </c:pt>
                <c:pt idx="405">
                  <c:v>44665</c:v>
                </c:pt>
                <c:pt idx="406">
                  <c:v>44664</c:v>
                </c:pt>
                <c:pt idx="407">
                  <c:v>44663</c:v>
                </c:pt>
                <c:pt idx="408">
                  <c:v>44662</c:v>
                </c:pt>
                <c:pt idx="409">
                  <c:v>44659</c:v>
                </c:pt>
                <c:pt idx="410">
                  <c:v>44658</c:v>
                </c:pt>
                <c:pt idx="411">
                  <c:v>44657</c:v>
                </c:pt>
                <c:pt idx="412">
                  <c:v>44656</c:v>
                </c:pt>
                <c:pt idx="413">
                  <c:v>44655</c:v>
                </c:pt>
                <c:pt idx="414">
                  <c:v>44652</c:v>
                </c:pt>
                <c:pt idx="415">
                  <c:v>44651</c:v>
                </c:pt>
                <c:pt idx="416">
                  <c:v>44650</c:v>
                </c:pt>
                <c:pt idx="417">
                  <c:v>44649</c:v>
                </c:pt>
                <c:pt idx="418">
                  <c:v>44648</c:v>
                </c:pt>
                <c:pt idx="419">
                  <c:v>44645</c:v>
                </c:pt>
                <c:pt idx="420">
                  <c:v>44644</c:v>
                </c:pt>
                <c:pt idx="421">
                  <c:v>44643</c:v>
                </c:pt>
                <c:pt idx="422">
                  <c:v>44642</c:v>
                </c:pt>
                <c:pt idx="423">
                  <c:v>44641</c:v>
                </c:pt>
                <c:pt idx="424">
                  <c:v>44638</c:v>
                </c:pt>
                <c:pt idx="425">
                  <c:v>44637</c:v>
                </c:pt>
                <c:pt idx="426">
                  <c:v>44636</c:v>
                </c:pt>
                <c:pt idx="427">
                  <c:v>44635</c:v>
                </c:pt>
                <c:pt idx="428">
                  <c:v>44634</c:v>
                </c:pt>
                <c:pt idx="429">
                  <c:v>44631</c:v>
                </c:pt>
                <c:pt idx="430">
                  <c:v>44630</c:v>
                </c:pt>
                <c:pt idx="431">
                  <c:v>44629</c:v>
                </c:pt>
                <c:pt idx="432">
                  <c:v>44628</c:v>
                </c:pt>
                <c:pt idx="433">
                  <c:v>44627</c:v>
                </c:pt>
                <c:pt idx="434">
                  <c:v>44624</c:v>
                </c:pt>
                <c:pt idx="435">
                  <c:v>44623</c:v>
                </c:pt>
                <c:pt idx="436">
                  <c:v>44622</c:v>
                </c:pt>
                <c:pt idx="437">
                  <c:v>44621</c:v>
                </c:pt>
                <c:pt idx="438">
                  <c:v>44620</c:v>
                </c:pt>
                <c:pt idx="439">
                  <c:v>44617</c:v>
                </c:pt>
                <c:pt idx="440">
                  <c:v>44616</c:v>
                </c:pt>
                <c:pt idx="441">
                  <c:v>44615</c:v>
                </c:pt>
                <c:pt idx="442">
                  <c:v>44614</c:v>
                </c:pt>
                <c:pt idx="443">
                  <c:v>44613</c:v>
                </c:pt>
                <c:pt idx="444">
                  <c:v>44610</c:v>
                </c:pt>
                <c:pt idx="445">
                  <c:v>44609</c:v>
                </c:pt>
                <c:pt idx="446">
                  <c:v>44608</c:v>
                </c:pt>
                <c:pt idx="447">
                  <c:v>44607</c:v>
                </c:pt>
                <c:pt idx="448">
                  <c:v>44606</c:v>
                </c:pt>
                <c:pt idx="449">
                  <c:v>44603</c:v>
                </c:pt>
                <c:pt idx="450">
                  <c:v>44602</c:v>
                </c:pt>
                <c:pt idx="451">
                  <c:v>44601</c:v>
                </c:pt>
                <c:pt idx="452">
                  <c:v>44600</c:v>
                </c:pt>
                <c:pt idx="453">
                  <c:v>44599</c:v>
                </c:pt>
                <c:pt idx="454">
                  <c:v>44596</c:v>
                </c:pt>
                <c:pt idx="455">
                  <c:v>44595</c:v>
                </c:pt>
                <c:pt idx="456">
                  <c:v>44594</c:v>
                </c:pt>
                <c:pt idx="457">
                  <c:v>44593</c:v>
                </c:pt>
                <c:pt idx="458">
                  <c:v>44592</c:v>
                </c:pt>
                <c:pt idx="459">
                  <c:v>44589</c:v>
                </c:pt>
                <c:pt idx="460">
                  <c:v>44588</c:v>
                </c:pt>
                <c:pt idx="461">
                  <c:v>44587</c:v>
                </c:pt>
                <c:pt idx="462">
                  <c:v>44586</c:v>
                </c:pt>
                <c:pt idx="463">
                  <c:v>44585</c:v>
                </c:pt>
                <c:pt idx="464">
                  <c:v>44582</c:v>
                </c:pt>
                <c:pt idx="465">
                  <c:v>44581</c:v>
                </c:pt>
                <c:pt idx="466">
                  <c:v>44580</c:v>
                </c:pt>
                <c:pt idx="467">
                  <c:v>44579</c:v>
                </c:pt>
                <c:pt idx="468">
                  <c:v>44578</c:v>
                </c:pt>
                <c:pt idx="469">
                  <c:v>44575</c:v>
                </c:pt>
                <c:pt idx="470">
                  <c:v>44574</c:v>
                </c:pt>
                <c:pt idx="471">
                  <c:v>44573</c:v>
                </c:pt>
                <c:pt idx="472">
                  <c:v>44572</c:v>
                </c:pt>
                <c:pt idx="473">
                  <c:v>44571</c:v>
                </c:pt>
                <c:pt idx="474">
                  <c:v>44568</c:v>
                </c:pt>
                <c:pt idx="475">
                  <c:v>44567</c:v>
                </c:pt>
                <c:pt idx="476">
                  <c:v>44566</c:v>
                </c:pt>
                <c:pt idx="477">
                  <c:v>44565</c:v>
                </c:pt>
                <c:pt idx="478">
                  <c:v>44564</c:v>
                </c:pt>
                <c:pt idx="479">
                  <c:v>44561</c:v>
                </c:pt>
                <c:pt idx="480">
                  <c:v>44560</c:v>
                </c:pt>
                <c:pt idx="481">
                  <c:v>44559</c:v>
                </c:pt>
                <c:pt idx="482">
                  <c:v>44558</c:v>
                </c:pt>
                <c:pt idx="483">
                  <c:v>44557</c:v>
                </c:pt>
                <c:pt idx="484">
                  <c:v>44554</c:v>
                </c:pt>
                <c:pt idx="485">
                  <c:v>44553</c:v>
                </c:pt>
                <c:pt idx="486">
                  <c:v>44552</c:v>
                </c:pt>
                <c:pt idx="487">
                  <c:v>44551</c:v>
                </c:pt>
                <c:pt idx="488">
                  <c:v>44550</c:v>
                </c:pt>
                <c:pt idx="489">
                  <c:v>44547</c:v>
                </c:pt>
                <c:pt idx="490">
                  <c:v>44546</c:v>
                </c:pt>
                <c:pt idx="491">
                  <c:v>44545</c:v>
                </c:pt>
                <c:pt idx="492">
                  <c:v>44544</c:v>
                </c:pt>
                <c:pt idx="493">
                  <c:v>44543</c:v>
                </c:pt>
                <c:pt idx="494">
                  <c:v>44540</c:v>
                </c:pt>
                <c:pt idx="495">
                  <c:v>44539</c:v>
                </c:pt>
                <c:pt idx="496">
                  <c:v>44538</c:v>
                </c:pt>
                <c:pt idx="497">
                  <c:v>44537</c:v>
                </c:pt>
                <c:pt idx="498">
                  <c:v>44536</c:v>
                </c:pt>
                <c:pt idx="499">
                  <c:v>44533</c:v>
                </c:pt>
                <c:pt idx="500">
                  <c:v>44532</c:v>
                </c:pt>
                <c:pt idx="501">
                  <c:v>44531</c:v>
                </c:pt>
                <c:pt idx="502">
                  <c:v>44530</c:v>
                </c:pt>
                <c:pt idx="503">
                  <c:v>44529</c:v>
                </c:pt>
                <c:pt idx="504">
                  <c:v>44526</c:v>
                </c:pt>
                <c:pt idx="505">
                  <c:v>44525</c:v>
                </c:pt>
                <c:pt idx="506">
                  <c:v>44524</c:v>
                </c:pt>
                <c:pt idx="507">
                  <c:v>44523</c:v>
                </c:pt>
                <c:pt idx="508">
                  <c:v>44522</c:v>
                </c:pt>
                <c:pt idx="509">
                  <c:v>44519</c:v>
                </c:pt>
                <c:pt idx="510">
                  <c:v>44518</c:v>
                </c:pt>
                <c:pt idx="511">
                  <c:v>44517</c:v>
                </c:pt>
                <c:pt idx="512">
                  <c:v>44516</c:v>
                </c:pt>
                <c:pt idx="513">
                  <c:v>44515</c:v>
                </c:pt>
                <c:pt idx="514">
                  <c:v>44512</c:v>
                </c:pt>
                <c:pt idx="515">
                  <c:v>44511</c:v>
                </c:pt>
                <c:pt idx="516">
                  <c:v>44510</c:v>
                </c:pt>
                <c:pt idx="517">
                  <c:v>44509</c:v>
                </c:pt>
                <c:pt idx="518">
                  <c:v>44508</c:v>
                </c:pt>
                <c:pt idx="519">
                  <c:v>44505</c:v>
                </c:pt>
                <c:pt idx="520">
                  <c:v>44504</c:v>
                </c:pt>
                <c:pt idx="521">
                  <c:v>44503</c:v>
                </c:pt>
                <c:pt idx="522">
                  <c:v>44502</c:v>
                </c:pt>
                <c:pt idx="523">
                  <c:v>44501</c:v>
                </c:pt>
                <c:pt idx="524">
                  <c:v>44498</c:v>
                </c:pt>
                <c:pt idx="525">
                  <c:v>44497</c:v>
                </c:pt>
                <c:pt idx="526">
                  <c:v>44496</c:v>
                </c:pt>
                <c:pt idx="527">
                  <c:v>44495</c:v>
                </c:pt>
                <c:pt idx="528">
                  <c:v>44494</c:v>
                </c:pt>
                <c:pt idx="529">
                  <c:v>44491</c:v>
                </c:pt>
                <c:pt idx="530">
                  <c:v>44490</c:v>
                </c:pt>
                <c:pt idx="531">
                  <c:v>44489</c:v>
                </c:pt>
                <c:pt idx="532">
                  <c:v>44488</c:v>
                </c:pt>
                <c:pt idx="533">
                  <c:v>44487</c:v>
                </c:pt>
                <c:pt idx="534">
                  <c:v>44484</c:v>
                </c:pt>
                <c:pt idx="535">
                  <c:v>44483</c:v>
                </c:pt>
                <c:pt idx="536">
                  <c:v>44482</c:v>
                </c:pt>
                <c:pt idx="537">
                  <c:v>44481</c:v>
                </c:pt>
                <c:pt idx="538">
                  <c:v>44480</c:v>
                </c:pt>
                <c:pt idx="539">
                  <c:v>44477</c:v>
                </c:pt>
                <c:pt idx="540">
                  <c:v>44476</c:v>
                </c:pt>
                <c:pt idx="541">
                  <c:v>44475</c:v>
                </c:pt>
                <c:pt idx="542">
                  <c:v>44474</c:v>
                </c:pt>
                <c:pt idx="543">
                  <c:v>44473</c:v>
                </c:pt>
                <c:pt idx="544">
                  <c:v>44470</c:v>
                </c:pt>
                <c:pt idx="545">
                  <c:v>44469</c:v>
                </c:pt>
                <c:pt idx="546">
                  <c:v>44468</c:v>
                </c:pt>
                <c:pt idx="547">
                  <c:v>44467</c:v>
                </c:pt>
                <c:pt idx="548">
                  <c:v>44466</c:v>
                </c:pt>
                <c:pt idx="549">
                  <c:v>44463</c:v>
                </c:pt>
                <c:pt idx="550">
                  <c:v>44462</c:v>
                </c:pt>
                <c:pt idx="551">
                  <c:v>44461</c:v>
                </c:pt>
                <c:pt idx="552">
                  <c:v>44460</c:v>
                </c:pt>
                <c:pt idx="553">
                  <c:v>44459</c:v>
                </c:pt>
                <c:pt idx="554">
                  <c:v>44456</c:v>
                </c:pt>
                <c:pt idx="555">
                  <c:v>44455</c:v>
                </c:pt>
                <c:pt idx="556">
                  <c:v>44454</c:v>
                </c:pt>
                <c:pt idx="557">
                  <c:v>44453</c:v>
                </c:pt>
                <c:pt idx="558">
                  <c:v>44452</c:v>
                </c:pt>
                <c:pt idx="559">
                  <c:v>44449</c:v>
                </c:pt>
                <c:pt idx="560">
                  <c:v>44448</c:v>
                </c:pt>
                <c:pt idx="561">
                  <c:v>44447</c:v>
                </c:pt>
                <c:pt idx="562">
                  <c:v>44446</c:v>
                </c:pt>
                <c:pt idx="563">
                  <c:v>44445</c:v>
                </c:pt>
                <c:pt idx="564">
                  <c:v>44442</c:v>
                </c:pt>
                <c:pt idx="565">
                  <c:v>44441</c:v>
                </c:pt>
                <c:pt idx="566">
                  <c:v>44440</c:v>
                </c:pt>
                <c:pt idx="567">
                  <c:v>44439</c:v>
                </c:pt>
                <c:pt idx="568">
                  <c:v>44438</c:v>
                </c:pt>
                <c:pt idx="569">
                  <c:v>44435</c:v>
                </c:pt>
                <c:pt idx="570">
                  <c:v>44434</c:v>
                </c:pt>
                <c:pt idx="571">
                  <c:v>44433</c:v>
                </c:pt>
                <c:pt idx="572">
                  <c:v>44432</c:v>
                </c:pt>
                <c:pt idx="573">
                  <c:v>44431</c:v>
                </c:pt>
                <c:pt idx="574">
                  <c:v>44428</c:v>
                </c:pt>
                <c:pt idx="575">
                  <c:v>44427</c:v>
                </c:pt>
                <c:pt idx="576">
                  <c:v>44426</c:v>
                </c:pt>
                <c:pt idx="577">
                  <c:v>44425</c:v>
                </c:pt>
                <c:pt idx="578">
                  <c:v>44424</c:v>
                </c:pt>
                <c:pt idx="579">
                  <c:v>44421</c:v>
                </c:pt>
                <c:pt idx="580">
                  <c:v>44420</c:v>
                </c:pt>
                <c:pt idx="581">
                  <c:v>44419</c:v>
                </c:pt>
                <c:pt idx="582">
                  <c:v>44418</c:v>
                </c:pt>
                <c:pt idx="583">
                  <c:v>44417</c:v>
                </c:pt>
                <c:pt idx="584">
                  <c:v>44414</c:v>
                </c:pt>
                <c:pt idx="585">
                  <c:v>44413</c:v>
                </c:pt>
                <c:pt idx="586">
                  <c:v>44412</c:v>
                </c:pt>
                <c:pt idx="587">
                  <c:v>44411</c:v>
                </c:pt>
                <c:pt idx="588">
                  <c:v>44410</c:v>
                </c:pt>
                <c:pt idx="589">
                  <c:v>44407</c:v>
                </c:pt>
                <c:pt idx="590">
                  <c:v>44406</c:v>
                </c:pt>
                <c:pt idx="591">
                  <c:v>44405</c:v>
                </c:pt>
                <c:pt idx="592">
                  <c:v>44404</c:v>
                </c:pt>
                <c:pt idx="593">
                  <c:v>44403</c:v>
                </c:pt>
                <c:pt idx="594">
                  <c:v>44400</c:v>
                </c:pt>
                <c:pt idx="595">
                  <c:v>44399</c:v>
                </c:pt>
                <c:pt idx="596">
                  <c:v>44398</c:v>
                </c:pt>
                <c:pt idx="597">
                  <c:v>44397</c:v>
                </c:pt>
                <c:pt idx="598">
                  <c:v>44396</c:v>
                </c:pt>
                <c:pt idx="599">
                  <c:v>44393</c:v>
                </c:pt>
                <c:pt idx="600">
                  <c:v>44392</c:v>
                </c:pt>
                <c:pt idx="601">
                  <c:v>44391</c:v>
                </c:pt>
                <c:pt idx="602">
                  <c:v>44390</c:v>
                </c:pt>
                <c:pt idx="603">
                  <c:v>44389</c:v>
                </c:pt>
                <c:pt idx="604">
                  <c:v>44386</c:v>
                </c:pt>
                <c:pt idx="605">
                  <c:v>44385</c:v>
                </c:pt>
                <c:pt idx="606">
                  <c:v>44384</c:v>
                </c:pt>
                <c:pt idx="607">
                  <c:v>44383</c:v>
                </c:pt>
                <c:pt idx="608">
                  <c:v>44382</c:v>
                </c:pt>
                <c:pt idx="609">
                  <c:v>44379</c:v>
                </c:pt>
                <c:pt idx="610">
                  <c:v>44378</c:v>
                </c:pt>
                <c:pt idx="611">
                  <c:v>44377</c:v>
                </c:pt>
                <c:pt idx="612">
                  <c:v>44376</c:v>
                </c:pt>
                <c:pt idx="613">
                  <c:v>44375</c:v>
                </c:pt>
                <c:pt idx="614">
                  <c:v>44372</c:v>
                </c:pt>
                <c:pt idx="615">
                  <c:v>44371</c:v>
                </c:pt>
                <c:pt idx="616">
                  <c:v>44370</c:v>
                </c:pt>
                <c:pt idx="617">
                  <c:v>44369</c:v>
                </c:pt>
                <c:pt idx="618">
                  <c:v>44368</c:v>
                </c:pt>
                <c:pt idx="619">
                  <c:v>44365</c:v>
                </c:pt>
                <c:pt idx="620">
                  <c:v>44364</c:v>
                </c:pt>
                <c:pt idx="621">
                  <c:v>44363</c:v>
                </c:pt>
                <c:pt idx="622">
                  <c:v>44362</c:v>
                </c:pt>
                <c:pt idx="623">
                  <c:v>44361</c:v>
                </c:pt>
                <c:pt idx="624">
                  <c:v>44358</c:v>
                </c:pt>
                <c:pt idx="625">
                  <c:v>44357</c:v>
                </c:pt>
                <c:pt idx="626">
                  <c:v>44356</c:v>
                </c:pt>
                <c:pt idx="627">
                  <c:v>44355</c:v>
                </c:pt>
                <c:pt idx="628">
                  <c:v>44354</c:v>
                </c:pt>
                <c:pt idx="629">
                  <c:v>44351</c:v>
                </c:pt>
                <c:pt idx="630">
                  <c:v>44350</c:v>
                </c:pt>
                <c:pt idx="631">
                  <c:v>44349</c:v>
                </c:pt>
                <c:pt idx="632">
                  <c:v>44348</c:v>
                </c:pt>
                <c:pt idx="633">
                  <c:v>44347</c:v>
                </c:pt>
                <c:pt idx="634">
                  <c:v>44344</c:v>
                </c:pt>
                <c:pt idx="635">
                  <c:v>44343</c:v>
                </c:pt>
                <c:pt idx="636">
                  <c:v>44342</c:v>
                </c:pt>
                <c:pt idx="637">
                  <c:v>44341</c:v>
                </c:pt>
                <c:pt idx="638">
                  <c:v>44340</c:v>
                </c:pt>
                <c:pt idx="639">
                  <c:v>44337</c:v>
                </c:pt>
                <c:pt idx="640">
                  <c:v>44336</c:v>
                </c:pt>
                <c:pt idx="641">
                  <c:v>44335</c:v>
                </c:pt>
                <c:pt idx="642">
                  <c:v>44334</c:v>
                </c:pt>
                <c:pt idx="643">
                  <c:v>44333</c:v>
                </c:pt>
                <c:pt idx="644">
                  <c:v>44330</c:v>
                </c:pt>
                <c:pt idx="645">
                  <c:v>44329</c:v>
                </c:pt>
                <c:pt idx="646">
                  <c:v>44328</c:v>
                </c:pt>
                <c:pt idx="647">
                  <c:v>44327</c:v>
                </c:pt>
                <c:pt idx="648">
                  <c:v>44326</c:v>
                </c:pt>
                <c:pt idx="649">
                  <c:v>44323</c:v>
                </c:pt>
                <c:pt idx="650">
                  <c:v>44322</c:v>
                </c:pt>
                <c:pt idx="651">
                  <c:v>44321</c:v>
                </c:pt>
                <c:pt idx="652">
                  <c:v>44320</c:v>
                </c:pt>
                <c:pt idx="653">
                  <c:v>44319</c:v>
                </c:pt>
                <c:pt idx="654">
                  <c:v>44316</c:v>
                </c:pt>
                <c:pt idx="655">
                  <c:v>44315</c:v>
                </c:pt>
                <c:pt idx="656">
                  <c:v>44314</c:v>
                </c:pt>
                <c:pt idx="657">
                  <c:v>44313</c:v>
                </c:pt>
                <c:pt idx="658">
                  <c:v>44312</c:v>
                </c:pt>
                <c:pt idx="659">
                  <c:v>44309</c:v>
                </c:pt>
                <c:pt idx="660">
                  <c:v>44308</c:v>
                </c:pt>
                <c:pt idx="661">
                  <c:v>44307</c:v>
                </c:pt>
                <c:pt idx="662">
                  <c:v>44306</c:v>
                </c:pt>
                <c:pt idx="663">
                  <c:v>44305</c:v>
                </c:pt>
                <c:pt idx="664">
                  <c:v>44302</c:v>
                </c:pt>
                <c:pt idx="665">
                  <c:v>44301</c:v>
                </c:pt>
                <c:pt idx="666">
                  <c:v>44300</c:v>
                </c:pt>
                <c:pt idx="667">
                  <c:v>44299</c:v>
                </c:pt>
                <c:pt idx="668">
                  <c:v>44298</c:v>
                </c:pt>
                <c:pt idx="669">
                  <c:v>44295</c:v>
                </c:pt>
                <c:pt idx="670">
                  <c:v>44294</c:v>
                </c:pt>
                <c:pt idx="671">
                  <c:v>44293</c:v>
                </c:pt>
                <c:pt idx="672">
                  <c:v>44292</c:v>
                </c:pt>
                <c:pt idx="673">
                  <c:v>44291</c:v>
                </c:pt>
                <c:pt idx="674">
                  <c:v>44288</c:v>
                </c:pt>
                <c:pt idx="675">
                  <c:v>44287</c:v>
                </c:pt>
                <c:pt idx="676">
                  <c:v>44286</c:v>
                </c:pt>
                <c:pt idx="677">
                  <c:v>44285</c:v>
                </c:pt>
                <c:pt idx="678">
                  <c:v>44284</c:v>
                </c:pt>
                <c:pt idx="679">
                  <c:v>44281</c:v>
                </c:pt>
                <c:pt idx="680">
                  <c:v>44280</c:v>
                </c:pt>
                <c:pt idx="681">
                  <c:v>44279</c:v>
                </c:pt>
                <c:pt idx="682">
                  <c:v>44278</c:v>
                </c:pt>
                <c:pt idx="683">
                  <c:v>44277</c:v>
                </c:pt>
                <c:pt idx="684">
                  <c:v>44274</c:v>
                </c:pt>
                <c:pt idx="685">
                  <c:v>44273</c:v>
                </c:pt>
                <c:pt idx="686">
                  <c:v>44272</c:v>
                </c:pt>
                <c:pt idx="687">
                  <c:v>44271</c:v>
                </c:pt>
                <c:pt idx="688">
                  <c:v>44270</c:v>
                </c:pt>
                <c:pt idx="689">
                  <c:v>44267</c:v>
                </c:pt>
                <c:pt idx="690">
                  <c:v>44266</c:v>
                </c:pt>
                <c:pt idx="691">
                  <c:v>44265</c:v>
                </c:pt>
                <c:pt idx="692">
                  <c:v>44264</c:v>
                </c:pt>
                <c:pt idx="693">
                  <c:v>44263</c:v>
                </c:pt>
                <c:pt idx="694">
                  <c:v>44260</c:v>
                </c:pt>
                <c:pt idx="695">
                  <c:v>44259</c:v>
                </c:pt>
                <c:pt idx="696">
                  <c:v>44258</c:v>
                </c:pt>
                <c:pt idx="697">
                  <c:v>44257</c:v>
                </c:pt>
                <c:pt idx="698">
                  <c:v>44256</c:v>
                </c:pt>
                <c:pt idx="699">
                  <c:v>44253</c:v>
                </c:pt>
                <c:pt idx="700">
                  <c:v>44252</c:v>
                </c:pt>
                <c:pt idx="701">
                  <c:v>44251</c:v>
                </c:pt>
                <c:pt idx="702">
                  <c:v>44250</c:v>
                </c:pt>
                <c:pt idx="703">
                  <c:v>44249</c:v>
                </c:pt>
                <c:pt idx="704">
                  <c:v>44246</c:v>
                </c:pt>
                <c:pt idx="705">
                  <c:v>44245</c:v>
                </c:pt>
                <c:pt idx="706">
                  <c:v>44244</c:v>
                </c:pt>
                <c:pt idx="707">
                  <c:v>44243</c:v>
                </c:pt>
                <c:pt idx="708">
                  <c:v>44242</c:v>
                </c:pt>
                <c:pt idx="709">
                  <c:v>44239</c:v>
                </c:pt>
                <c:pt idx="710">
                  <c:v>44238</c:v>
                </c:pt>
                <c:pt idx="711">
                  <c:v>44237</c:v>
                </c:pt>
                <c:pt idx="712">
                  <c:v>44236</c:v>
                </c:pt>
                <c:pt idx="713">
                  <c:v>44235</c:v>
                </c:pt>
                <c:pt idx="714">
                  <c:v>44232</c:v>
                </c:pt>
                <c:pt idx="715">
                  <c:v>44231</c:v>
                </c:pt>
                <c:pt idx="716">
                  <c:v>44230</c:v>
                </c:pt>
                <c:pt idx="717">
                  <c:v>44229</c:v>
                </c:pt>
                <c:pt idx="718">
                  <c:v>44228</c:v>
                </c:pt>
                <c:pt idx="719">
                  <c:v>44225</c:v>
                </c:pt>
                <c:pt idx="720">
                  <c:v>44224</c:v>
                </c:pt>
                <c:pt idx="721">
                  <c:v>44223</c:v>
                </c:pt>
                <c:pt idx="722">
                  <c:v>44222</c:v>
                </c:pt>
                <c:pt idx="723">
                  <c:v>44221</c:v>
                </c:pt>
                <c:pt idx="724">
                  <c:v>44218</c:v>
                </c:pt>
                <c:pt idx="725">
                  <c:v>44217</c:v>
                </c:pt>
                <c:pt idx="726">
                  <c:v>44216</c:v>
                </c:pt>
                <c:pt idx="727">
                  <c:v>44215</c:v>
                </c:pt>
                <c:pt idx="728">
                  <c:v>44214</c:v>
                </c:pt>
                <c:pt idx="729">
                  <c:v>44211</c:v>
                </c:pt>
                <c:pt idx="730">
                  <c:v>44210</c:v>
                </c:pt>
                <c:pt idx="731">
                  <c:v>44209</c:v>
                </c:pt>
                <c:pt idx="732">
                  <c:v>44208</c:v>
                </c:pt>
                <c:pt idx="733">
                  <c:v>44207</c:v>
                </c:pt>
                <c:pt idx="734">
                  <c:v>44204</c:v>
                </c:pt>
                <c:pt idx="735">
                  <c:v>44203</c:v>
                </c:pt>
                <c:pt idx="736">
                  <c:v>44202</c:v>
                </c:pt>
                <c:pt idx="737">
                  <c:v>44201</c:v>
                </c:pt>
                <c:pt idx="738">
                  <c:v>44200</c:v>
                </c:pt>
                <c:pt idx="739">
                  <c:v>44197</c:v>
                </c:pt>
                <c:pt idx="740">
                  <c:v>44196</c:v>
                </c:pt>
                <c:pt idx="741">
                  <c:v>44195</c:v>
                </c:pt>
                <c:pt idx="742">
                  <c:v>44194</c:v>
                </c:pt>
                <c:pt idx="743">
                  <c:v>44193</c:v>
                </c:pt>
                <c:pt idx="744">
                  <c:v>44190</c:v>
                </c:pt>
                <c:pt idx="745">
                  <c:v>44189</c:v>
                </c:pt>
                <c:pt idx="746">
                  <c:v>44188</c:v>
                </c:pt>
                <c:pt idx="747">
                  <c:v>44187</c:v>
                </c:pt>
                <c:pt idx="748">
                  <c:v>44186</c:v>
                </c:pt>
                <c:pt idx="749">
                  <c:v>44183</c:v>
                </c:pt>
                <c:pt idx="750">
                  <c:v>44182</c:v>
                </c:pt>
                <c:pt idx="751">
                  <c:v>44181</c:v>
                </c:pt>
                <c:pt idx="752">
                  <c:v>44180</c:v>
                </c:pt>
                <c:pt idx="753">
                  <c:v>44179</c:v>
                </c:pt>
                <c:pt idx="754">
                  <c:v>44176</c:v>
                </c:pt>
                <c:pt idx="755">
                  <c:v>44175</c:v>
                </c:pt>
                <c:pt idx="756">
                  <c:v>44174</c:v>
                </c:pt>
                <c:pt idx="757">
                  <c:v>44173</c:v>
                </c:pt>
                <c:pt idx="758">
                  <c:v>44172</c:v>
                </c:pt>
                <c:pt idx="759">
                  <c:v>44169</c:v>
                </c:pt>
                <c:pt idx="760">
                  <c:v>44168</c:v>
                </c:pt>
                <c:pt idx="761">
                  <c:v>44167</c:v>
                </c:pt>
                <c:pt idx="762">
                  <c:v>44166</c:v>
                </c:pt>
                <c:pt idx="763">
                  <c:v>44165</c:v>
                </c:pt>
                <c:pt idx="764">
                  <c:v>44162</c:v>
                </c:pt>
                <c:pt idx="765">
                  <c:v>44161</c:v>
                </c:pt>
                <c:pt idx="766">
                  <c:v>44160</c:v>
                </c:pt>
                <c:pt idx="767">
                  <c:v>44159</c:v>
                </c:pt>
                <c:pt idx="768">
                  <c:v>44158</c:v>
                </c:pt>
                <c:pt idx="769">
                  <c:v>44155</c:v>
                </c:pt>
                <c:pt idx="770">
                  <c:v>44154</c:v>
                </c:pt>
                <c:pt idx="771">
                  <c:v>44153</c:v>
                </c:pt>
                <c:pt idx="772">
                  <c:v>44152</c:v>
                </c:pt>
                <c:pt idx="773">
                  <c:v>44151</c:v>
                </c:pt>
                <c:pt idx="774">
                  <c:v>44148</c:v>
                </c:pt>
                <c:pt idx="775">
                  <c:v>44147</c:v>
                </c:pt>
                <c:pt idx="776">
                  <c:v>44146</c:v>
                </c:pt>
                <c:pt idx="777">
                  <c:v>44145</c:v>
                </c:pt>
                <c:pt idx="778">
                  <c:v>44144</c:v>
                </c:pt>
                <c:pt idx="779">
                  <c:v>44141</c:v>
                </c:pt>
                <c:pt idx="780">
                  <c:v>44140</c:v>
                </c:pt>
                <c:pt idx="781">
                  <c:v>44139</c:v>
                </c:pt>
                <c:pt idx="782">
                  <c:v>44138</c:v>
                </c:pt>
                <c:pt idx="783">
                  <c:v>44137</c:v>
                </c:pt>
                <c:pt idx="784">
                  <c:v>44134</c:v>
                </c:pt>
                <c:pt idx="785">
                  <c:v>44133</c:v>
                </c:pt>
                <c:pt idx="786">
                  <c:v>44132</c:v>
                </c:pt>
                <c:pt idx="787">
                  <c:v>44131</c:v>
                </c:pt>
                <c:pt idx="788">
                  <c:v>44130</c:v>
                </c:pt>
                <c:pt idx="789">
                  <c:v>44127</c:v>
                </c:pt>
                <c:pt idx="790">
                  <c:v>44126</c:v>
                </c:pt>
                <c:pt idx="791">
                  <c:v>44125</c:v>
                </c:pt>
                <c:pt idx="792">
                  <c:v>44124</c:v>
                </c:pt>
                <c:pt idx="793">
                  <c:v>44123</c:v>
                </c:pt>
                <c:pt idx="794">
                  <c:v>44120</c:v>
                </c:pt>
                <c:pt idx="795">
                  <c:v>44119</c:v>
                </c:pt>
                <c:pt idx="796">
                  <c:v>44118</c:v>
                </c:pt>
                <c:pt idx="797">
                  <c:v>44117</c:v>
                </c:pt>
                <c:pt idx="798">
                  <c:v>44116</c:v>
                </c:pt>
                <c:pt idx="799">
                  <c:v>44113</c:v>
                </c:pt>
                <c:pt idx="800">
                  <c:v>44112</c:v>
                </c:pt>
                <c:pt idx="801">
                  <c:v>44111</c:v>
                </c:pt>
                <c:pt idx="802">
                  <c:v>44110</c:v>
                </c:pt>
                <c:pt idx="803">
                  <c:v>44109</c:v>
                </c:pt>
                <c:pt idx="804">
                  <c:v>44106</c:v>
                </c:pt>
                <c:pt idx="805">
                  <c:v>44105</c:v>
                </c:pt>
                <c:pt idx="806">
                  <c:v>44104</c:v>
                </c:pt>
                <c:pt idx="807">
                  <c:v>44103</c:v>
                </c:pt>
                <c:pt idx="808">
                  <c:v>44102</c:v>
                </c:pt>
                <c:pt idx="809">
                  <c:v>44099</c:v>
                </c:pt>
                <c:pt idx="810">
                  <c:v>44098</c:v>
                </c:pt>
                <c:pt idx="811">
                  <c:v>44097</c:v>
                </c:pt>
                <c:pt idx="812">
                  <c:v>44096</c:v>
                </c:pt>
                <c:pt idx="813">
                  <c:v>44095</c:v>
                </c:pt>
                <c:pt idx="814">
                  <c:v>44092</c:v>
                </c:pt>
                <c:pt idx="815">
                  <c:v>44091</c:v>
                </c:pt>
                <c:pt idx="816">
                  <c:v>44090</c:v>
                </c:pt>
                <c:pt idx="817">
                  <c:v>44089</c:v>
                </c:pt>
                <c:pt idx="818">
                  <c:v>44088</c:v>
                </c:pt>
                <c:pt idx="819">
                  <c:v>44085</c:v>
                </c:pt>
                <c:pt idx="820">
                  <c:v>44084</c:v>
                </c:pt>
                <c:pt idx="821">
                  <c:v>44083</c:v>
                </c:pt>
                <c:pt idx="822">
                  <c:v>44082</c:v>
                </c:pt>
                <c:pt idx="823">
                  <c:v>44081</c:v>
                </c:pt>
                <c:pt idx="824">
                  <c:v>44078</c:v>
                </c:pt>
                <c:pt idx="825">
                  <c:v>44077</c:v>
                </c:pt>
                <c:pt idx="826">
                  <c:v>44076</c:v>
                </c:pt>
                <c:pt idx="827">
                  <c:v>44075</c:v>
                </c:pt>
                <c:pt idx="828">
                  <c:v>44074</c:v>
                </c:pt>
                <c:pt idx="829">
                  <c:v>44071</c:v>
                </c:pt>
                <c:pt idx="830">
                  <c:v>44070</c:v>
                </c:pt>
                <c:pt idx="831">
                  <c:v>44069</c:v>
                </c:pt>
                <c:pt idx="832">
                  <c:v>44068</c:v>
                </c:pt>
                <c:pt idx="833">
                  <c:v>44067</c:v>
                </c:pt>
                <c:pt idx="834">
                  <c:v>44064</c:v>
                </c:pt>
                <c:pt idx="835">
                  <c:v>44063</c:v>
                </c:pt>
                <c:pt idx="836">
                  <c:v>44062</c:v>
                </c:pt>
                <c:pt idx="837">
                  <c:v>44061</c:v>
                </c:pt>
                <c:pt idx="838">
                  <c:v>44060</c:v>
                </c:pt>
                <c:pt idx="839">
                  <c:v>44057</c:v>
                </c:pt>
                <c:pt idx="840">
                  <c:v>44056</c:v>
                </c:pt>
                <c:pt idx="841">
                  <c:v>44055</c:v>
                </c:pt>
                <c:pt idx="842">
                  <c:v>44054</c:v>
                </c:pt>
                <c:pt idx="843">
                  <c:v>44053</c:v>
                </c:pt>
                <c:pt idx="844">
                  <c:v>44050</c:v>
                </c:pt>
                <c:pt idx="845">
                  <c:v>44049</c:v>
                </c:pt>
                <c:pt idx="846">
                  <c:v>44048</c:v>
                </c:pt>
                <c:pt idx="847">
                  <c:v>44047</c:v>
                </c:pt>
                <c:pt idx="848">
                  <c:v>44046</c:v>
                </c:pt>
                <c:pt idx="849">
                  <c:v>44043</c:v>
                </c:pt>
                <c:pt idx="850">
                  <c:v>44042</c:v>
                </c:pt>
                <c:pt idx="851">
                  <c:v>44041</c:v>
                </c:pt>
                <c:pt idx="852">
                  <c:v>44040</c:v>
                </c:pt>
                <c:pt idx="853">
                  <c:v>44039</c:v>
                </c:pt>
                <c:pt idx="854">
                  <c:v>44036</c:v>
                </c:pt>
                <c:pt idx="855">
                  <c:v>44035</c:v>
                </c:pt>
                <c:pt idx="856">
                  <c:v>44034</c:v>
                </c:pt>
                <c:pt idx="857">
                  <c:v>44033</c:v>
                </c:pt>
                <c:pt idx="858">
                  <c:v>44032</c:v>
                </c:pt>
                <c:pt idx="859">
                  <c:v>44029</c:v>
                </c:pt>
                <c:pt idx="860">
                  <c:v>44028</c:v>
                </c:pt>
                <c:pt idx="861">
                  <c:v>44027</c:v>
                </c:pt>
                <c:pt idx="862">
                  <c:v>44026</c:v>
                </c:pt>
                <c:pt idx="863">
                  <c:v>44025</c:v>
                </c:pt>
                <c:pt idx="864">
                  <c:v>44022</c:v>
                </c:pt>
                <c:pt idx="865">
                  <c:v>44021</c:v>
                </c:pt>
                <c:pt idx="866">
                  <c:v>44020</c:v>
                </c:pt>
                <c:pt idx="867">
                  <c:v>44019</c:v>
                </c:pt>
                <c:pt idx="868">
                  <c:v>44018</c:v>
                </c:pt>
                <c:pt idx="869">
                  <c:v>44015</c:v>
                </c:pt>
                <c:pt idx="870">
                  <c:v>44014</c:v>
                </c:pt>
                <c:pt idx="871">
                  <c:v>44013</c:v>
                </c:pt>
                <c:pt idx="872">
                  <c:v>44012</c:v>
                </c:pt>
                <c:pt idx="873">
                  <c:v>44011</c:v>
                </c:pt>
                <c:pt idx="874">
                  <c:v>44008</c:v>
                </c:pt>
                <c:pt idx="875">
                  <c:v>44007</c:v>
                </c:pt>
                <c:pt idx="876">
                  <c:v>44006</c:v>
                </c:pt>
                <c:pt idx="877">
                  <c:v>44005</c:v>
                </c:pt>
                <c:pt idx="878">
                  <c:v>44004</c:v>
                </c:pt>
                <c:pt idx="879">
                  <c:v>44001</c:v>
                </c:pt>
                <c:pt idx="880">
                  <c:v>44000</c:v>
                </c:pt>
                <c:pt idx="881">
                  <c:v>43999</c:v>
                </c:pt>
                <c:pt idx="882">
                  <c:v>43998</c:v>
                </c:pt>
                <c:pt idx="883">
                  <c:v>43997</c:v>
                </c:pt>
                <c:pt idx="884">
                  <c:v>43994</c:v>
                </c:pt>
                <c:pt idx="885">
                  <c:v>43993</c:v>
                </c:pt>
                <c:pt idx="886">
                  <c:v>43992</c:v>
                </c:pt>
                <c:pt idx="887">
                  <c:v>43991</c:v>
                </c:pt>
                <c:pt idx="888">
                  <c:v>43990</c:v>
                </c:pt>
                <c:pt idx="889">
                  <c:v>43987</c:v>
                </c:pt>
                <c:pt idx="890">
                  <c:v>43986</c:v>
                </c:pt>
                <c:pt idx="891">
                  <c:v>43985</c:v>
                </c:pt>
                <c:pt idx="892">
                  <c:v>43984</c:v>
                </c:pt>
                <c:pt idx="893">
                  <c:v>43983</c:v>
                </c:pt>
                <c:pt idx="894">
                  <c:v>43980</c:v>
                </c:pt>
                <c:pt idx="895">
                  <c:v>43979</c:v>
                </c:pt>
                <c:pt idx="896">
                  <c:v>43978</c:v>
                </c:pt>
                <c:pt idx="897">
                  <c:v>43977</c:v>
                </c:pt>
                <c:pt idx="898">
                  <c:v>43976</c:v>
                </c:pt>
                <c:pt idx="899">
                  <c:v>43973</c:v>
                </c:pt>
                <c:pt idx="900">
                  <c:v>43972</c:v>
                </c:pt>
                <c:pt idx="901">
                  <c:v>43971</c:v>
                </c:pt>
                <c:pt idx="902">
                  <c:v>43970</c:v>
                </c:pt>
                <c:pt idx="903">
                  <c:v>43969</c:v>
                </c:pt>
                <c:pt idx="904">
                  <c:v>43966</c:v>
                </c:pt>
                <c:pt idx="905">
                  <c:v>43965</c:v>
                </c:pt>
                <c:pt idx="906">
                  <c:v>43964</c:v>
                </c:pt>
                <c:pt idx="907">
                  <c:v>43963</c:v>
                </c:pt>
                <c:pt idx="908">
                  <c:v>43962</c:v>
                </c:pt>
                <c:pt idx="909">
                  <c:v>43959</c:v>
                </c:pt>
                <c:pt idx="910">
                  <c:v>43958</c:v>
                </c:pt>
                <c:pt idx="911">
                  <c:v>43957</c:v>
                </c:pt>
                <c:pt idx="912">
                  <c:v>43956</c:v>
                </c:pt>
                <c:pt idx="913">
                  <c:v>43955</c:v>
                </c:pt>
                <c:pt idx="914">
                  <c:v>43952</c:v>
                </c:pt>
                <c:pt idx="915">
                  <c:v>43951</c:v>
                </c:pt>
                <c:pt idx="916">
                  <c:v>43950</c:v>
                </c:pt>
                <c:pt idx="917">
                  <c:v>43949</c:v>
                </c:pt>
                <c:pt idx="918">
                  <c:v>43948</c:v>
                </c:pt>
                <c:pt idx="919">
                  <c:v>43945</c:v>
                </c:pt>
                <c:pt idx="920">
                  <c:v>43944</c:v>
                </c:pt>
                <c:pt idx="921">
                  <c:v>43943</c:v>
                </c:pt>
                <c:pt idx="922">
                  <c:v>43942</c:v>
                </c:pt>
                <c:pt idx="923">
                  <c:v>43941</c:v>
                </c:pt>
                <c:pt idx="924">
                  <c:v>43938</c:v>
                </c:pt>
                <c:pt idx="925">
                  <c:v>43937</c:v>
                </c:pt>
                <c:pt idx="926">
                  <c:v>43936</c:v>
                </c:pt>
                <c:pt idx="927">
                  <c:v>43935</c:v>
                </c:pt>
                <c:pt idx="928">
                  <c:v>43934</c:v>
                </c:pt>
                <c:pt idx="929">
                  <c:v>43931</c:v>
                </c:pt>
                <c:pt idx="930">
                  <c:v>43930</c:v>
                </c:pt>
                <c:pt idx="931">
                  <c:v>43929</c:v>
                </c:pt>
                <c:pt idx="932">
                  <c:v>43928</c:v>
                </c:pt>
                <c:pt idx="933">
                  <c:v>43927</c:v>
                </c:pt>
                <c:pt idx="934">
                  <c:v>43924</c:v>
                </c:pt>
                <c:pt idx="935">
                  <c:v>43923</c:v>
                </c:pt>
                <c:pt idx="936">
                  <c:v>43922</c:v>
                </c:pt>
                <c:pt idx="937">
                  <c:v>43921</c:v>
                </c:pt>
                <c:pt idx="938">
                  <c:v>43920</c:v>
                </c:pt>
                <c:pt idx="939">
                  <c:v>43917</c:v>
                </c:pt>
                <c:pt idx="940">
                  <c:v>43916</c:v>
                </c:pt>
                <c:pt idx="941">
                  <c:v>43915</c:v>
                </c:pt>
                <c:pt idx="942">
                  <c:v>43914</c:v>
                </c:pt>
                <c:pt idx="943">
                  <c:v>43913</c:v>
                </c:pt>
                <c:pt idx="944">
                  <c:v>43910</c:v>
                </c:pt>
                <c:pt idx="945">
                  <c:v>43909</c:v>
                </c:pt>
                <c:pt idx="946">
                  <c:v>43908</c:v>
                </c:pt>
                <c:pt idx="947">
                  <c:v>43907</c:v>
                </c:pt>
                <c:pt idx="948">
                  <c:v>43906</c:v>
                </c:pt>
                <c:pt idx="949">
                  <c:v>43903</c:v>
                </c:pt>
                <c:pt idx="950">
                  <c:v>43902</c:v>
                </c:pt>
                <c:pt idx="951">
                  <c:v>43901</c:v>
                </c:pt>
                <c:pt idx="952">
                  <c:v>43900</c:v>
                </c:pt>
                <c:pt idx="953">
                  <c:v>43899</c:v>
                </c:pt>
                <c:pt idx="954">
                  <c:v>43896</c:v>
                </c:pt>
                <c:pt idx="955">
                  <c:v>43895</c:v>
                </c:pt>
                <c:pt idx="956">
                  <c:v>43894</c:v>
                </c:pt>
                <c:pt idx="957">
                  <c:v>43893</c:v>
                </c:pt>
                <c:pt idx="958">
                  <c:v>43892</c:v>
                </c:pt>
                <c:pt idx="959">
                  <c:v>43889</c:v>
                </c:pt>
                <c:pt idx="960">
                  <c:v>43888</c:v>
                </c:pt>
                <c:pt idx="961">
                  <c:v>43887</c:v>
                </c:pt>
                <c:pt idx="962">
                  <c:v>43886</c:v>
                </c:pt>
                <c:pt idx="963">
                  <c:v>43885</c:v>
                </c:pt>
                <c:pt idx="964">
                  <c:v>43882</c:v>
                </c:pt>
                <c:pt idx="965">
                  <c:v>43881</c:v>
                </c:pt>
                <c:pt idx="966">
                  <c:v>43880</c:v>
                </c:pt>
                <c:pt idx="967">
                  <c:v>43879</c:v>
                </c:pt>
                <c:pt idx="968">
                  <c:v>43878</c:v>
                </c:pt>
                <c:pt idx="969">
                  <c:v>43875</c:v>
                </c:pt>
                <c:pt idx="970">
                  <c:v>43874</c:v>
                </c:pt>
                <c:pt idx="971">
                  <c:v>43873</c:v>
                </c:pt>
                <c:pt idx="972">
                  <c:v>43872</c:v>
                </c:pt>
                <c:pt idx="973">
                  <c:v>43871</c:v>
                </c:pt>
                <c:pt idx="974">
                  <c:v>43868</c:v>
                </c:pt>
                <c:pt idx="975">
                  <c:v>43867</c:v>
                </c:pt>
                <c:pt idx="976">
                  <c:v>43866</c:v>
                </c:pt>
                <c:pt idx="977">
                  <c:v>43865</c:v>
                </c:pt>
                <c:pt idx="978">
                  <c:v>43864</c:v>
                </c:pt>
                <c:pt idx="979">
                  <c:v>43861</c:v>
                </c:pt>
                <c:pt idx="980">
                  <c:v>43860</c:v>
                </c:pt>
                <c:pt idx="981">
                  <c:v>43859</c:v>
                </c:pt>
                <c:pt idx="982">
                  <c:v>43858</c:v>
                </c:pt>
                <c:pt idx="983">
                  <c:v>43857</c:v>
                </c:pt>
                <c:pt idx="984">
                  <c:v>43854</c:v>
                </c:pt>
                <c:pt idx="985">
                  <c:v>43853</c:v>
                </c:pt>
                <c:pt idx="986">
                  <c:v>43852</c:v>
                </c:pt>
                <c:pt idx="987">
                  <c:v>43851</c:v>
                </c:pt>
                <c:pt idx="988">
                  <c:v>43850</c:v>
                </c:pt>
                <c:pt idx="989">
                  <c:v>43847</c:v>
                </c:pt>
                <c:pt idx="990">
                  <c:v>43846</c:v>
                </c:pt>
                <c:pt idx="991">
                  <c:v>43845</c:v>
                </c:pt>
                <c:pt idx="992">
                  <c:v>43844</c:v>
                </c:pt>
                <c:pt idx="993">
                  <c:v>43843</c:v>
                </c:pt>
                <c:pt idx="994">
                  <c:v>43840</c:v>
                </c:pt>
                <c:pt idx="995">
                  <c:v>43839</c:v>
                </c:pt>
                <c:pt idx="996">
                  <c:v>43838</c:v>
                </c:pt>
                <c:pt idx="997">
                  <c:v>43837</c:v>
                </c:pt>
                <c:pt idx="998">
                  <c:v>43836</c:v>
                </c:pt>
                <c:pt idx="999">
                  <c:v>43833</c:v>
                </c:pt>
                <c:pt idx="1000">
                  <c:v>43832</c:v>
                </c:pt>
                <c:pt idx="1001">
                  <c:v>43831</c:v>
                </c:pt>
                <c:pt idx="1002">
                  <c:v>43830</c:v>
                </c:pt>
                <c:pt idx="1003">
                  <c:v>43829</c:v>
                </c:pt>
                <c:pt idx="1004">
                  <c:v>43826</c:v>
                </c:pt>
                <c:pt idx="1005">
                  <c:v>43825</c:v>
                </c:pt>
                <c:pt idx="1006">
                  <c:v>43824</c:v>
                </c:pt>
                <c:pt idx="1007">
                  <c:v>43823</c:v>
                </c:pt>
                <c:pt idx="1008">
                  <c:v>43822</c:v>
                </c:pt>
                <c:pt idx="1009">
                  <c:v>43819</c:v>
                </c:pt>
                <c:pt idx="1010">
                  <c:v>43818</c:v>
                </c:pt>
                <c:pt idx="1011">
                  <c:v>43817</c:v>
                </c:pt>
                <c:pt idx="1012">
                  <c:v>43816</c:v>
                </c:pt>
                <c:pt idx="1013">
                  <c:v>43815</c:v>
                </c:pt>
                <c:pt idx="1014">
                  <c:v>43812</c:v>
                </c:pt>
                <c:pt idx="1015">
                  <c:v>43811</c:v>
                </c:pt>
                <c:pt idx="1016">
                  <c:v>43810</c:v>
                </c:pt>
                <c:pt idx="1017">
                  <c:v>43809</c:v>
                </c:pt>
                <c:pt idx="1018">
                  <c:v>43808</c:v>
                </c:pt>
                <c:pt idx="1019">
                  <c:v>43805</c:v>
                </c:pt>
                <c:pt idx="1020">
                  <c:v>43804</c:v>
                </c:pt>
                <c:pt idx="1021">
                  <c:v>43803</c:v>
                </c:pt>
                <c:pt idx="1022">
                  <c:v>43802</c:v>
                </c:pt>
                <c:pt idx="1023">
                  <c:v>43801</c:v>
                </c:pt>
                <c:pt idx="1024">
                  <c:v>43798</c:v>
                </c:pt>
                <c:pt idx="1025">
                  <c:v>43797</c:v>
                </c:pt>
                <c:pt idx="1026">
                  <c:v>43796</c:v>
                </c:pt>
                <c:pt idx="1027">
                  <c:v>43795</c:v>
                </c:pt>
                <c:pt idx="1028">
                  <c:v>43794</c:v>
                </c:pt>
                <c:pt idx="1029">
                  <c:v>43791</c:v>
                </c:pt>
                <c:pt idx="1030">
                  <c:v>43790</c:v>
                </c:pt>
                <c:pt idx="1031">
                  <c:v>43789</c:v>
                </c:pt>
                <c:pt idx="1032">
                  <c:v>43788</c:v>
                </c:pt>
                <c:pt idx="1033">
                  <c:v>43787</c:v>
                </c:pt>
                <c:pt idx="1034">
                  <c:v>43784</c:v>
                </c:pt>
                <c:pt idx="1035">
                  <c:v>43783</c:v>
                </c:pt>
                <c:pt idx="1036">
                  <c:v>43782</c:v>
                </c:pt>
                <c:pt idx="1037">
                  <c:v>43781</c:v>
                </c:pt>
                <c:pt idx="1038">
                  <c:v>43780</c:v>
                </c:pt>
                <c:pt idx="1039">
                  <c:v>43777</c:v>
                </c:pt>
                <c:pt idx="1040">
                  <c:v>43776</c:v>
                </c:pt>
                <c:pt idx="1041">
                  <c:v>43775</c:v>
                </c:pt>
                <c:pt idx="1042">
                  <c:v>43774</c:v>
                </c:pt>
                <c:pt idx="1043">
                  <c:v>43773</c:v>
                </c:pt>
                <c:pt idx="1044">
                  <c:v>43770</c:v>
                </c:pt>
                <c:pt idx="1045">
                  <c:v>43769</c:v>
                </c:pt>
                <c:pt idx="1046">
                  <c:v>43768</c:v>
                </c:pt>
                <c:pt idx="1047">
                  <c:v>43767</c:v>
                </c:pt>
                <c:pt idx="1048">
                  <c:v>43766</c:v>
                </c:pt>
                <c:pt idx="1049">
                  <c:v>43763</c:v>
                </c:pt>
                <c:pt idx="1050">
                  <c:v>43762</c:v>
                </c:pt>
                <c:pt idx="1051">
                  <c:v>43761</c:v>
                </c:pt>
                <c:pt idx="1052">
                  <c:v>43760</c:v>
                </c:pt>
                <c:pt idx="1053">
                  <c:v>43759</c:v>
                </c:pt>
                <c:pt idx="1054">
                  <c:v>43756</c:v>
                </c:pt>
                <c:pt idx="1055">
                  <c:v>43755</c:v>
                </c:pt>
                <c:pt idx="1056">
                  <c:v>43754</c:v>
                </c:pt>
                <c:pt idx="1057">
                  <c:v>43753</c:v>
                </c:pt>
                <c:pt idx="1058">
                  <c:v>43752</c:v>
                </c:pt>
                <c:pt idx="1059">
                  <c:v>43749</c:v>
                </c:pt>
                <c:pt idx="1060">
                  <c:v>43748</c:v>
                </c:pt>
                <c:pt idx="1061">
                  <c:v>43747</c:v>
                </c:pt>
                <c:pt idx="1062">
                  <c:v>43746</c:v>
                </c:pt>
                <c:pt idx="1063">
                  <c:v>43745</c:v>
                </c:pt>
                <c:pt idx="1064">
                  <c:v>43742</c:v>
                </c:pt>
                <c:pt idx="1065">
                  <c:v>43741</c:v>
                </c:pt>
                <c:pt idx="1066">
                  <c:v>43740</c:v>
                </c:pt>
                <c:pt idx="1067">
                  <c:v>43739</c:v>
                </c:pt>
                <c:pt idx="1068">
                  <c:v>43738</c:v>
                </c:pt>
                <c:pt idx="1069">
                  <c:v>43735</c:v>
                </c:pt>
                <c:pt idx="1070">
                  <c:v>43734</c:v>
                </c:pt>
                <c:pt idx="1071">
                  <c:v>43733</c:v>
                </c:pt>
                <c:pt idx="1072">
                  <c:v>43732</c:v>
                </c:pt>
                <c:pt idx="1073">
                  <c:v>43731</c:v>
                </c:pt>
                <c:pt idx="1074">
                  <c:v>43728</c:v>
                </c:pt>
                <c:pt idx="1075">
                  <c:v>43727</c:v>
                </c:pt>
                <c:pt idx="1076">
                  <c:v>43726</c:v>
                </c:pt>
                <c:pt idx="1077">
                  <c:v>43725</c:v>
                </c:pt>
                <c:pt idx="1078">
                  <c:v>43724</c:v>
                </c:pt>
                <c:pt idx="1079">
                  <c:v>43721</c:v>
                </c:pt>
                <c:pt idx="1080">
                  <c:v>43720</c:v>
                </c:pt>
                <c:pt idx="1081">
                  <c:v>43719</c:v>
                </c:pt>
                <c:pt idx="1082">
                  <c:v>43718</c:v>
                </c:pt>
                <c:pt idx="1083">
                  <c:v>43717</c:v>
                </c:pt>
                <c:pt idx="1084">
                  <c:v>43714</c:v>
                </c:pt>
                <c:pt idx="1085">
                  <c:v>43713</c:v>
                </c:pt>
                <c:pt idx="1086">
                  <c:v>43712</c:v>
                </c:pt>
                <c:pt idx="1087">
                  <c:v>43711</c:v>
                </c:pt>
                <c:pt idx="1088">
                  <c:v>43710</c:v>
                </c:pt>
                <c:pt idx="1089">
                  <c:v>43707</c:v>
                </c:pt>
                <c:pt idx="1090">
                  <c:v>43706</c:v>
                </c:pt>
                <c:pt idx="1091">
                  <c:v>43705</c:v>
                </c:pt>
                <c:pt idx="1092">
                  <c:v>43704</c:v>
                </c:pt>
                <c:pt idx="1093">
                  <c:v>43703</c:v>
                </c:pt>
                <c:pt idx="1094">
                  <c:v>43700</c:v>
                </c:pt>
                <c:pt idx="1095">
                  <c:v>43699</c:v>
                </c:pt>
                <c:pt idx="1096">
                  <c:v>43698</c:v>
                </c:pt>
                <c:pt idx="1097">
                  <c:v>43697</c:v>
                </c:pt>
                <c:pt idx="1098">
                  <c:v>43696</c:v>
                </c:pt>
                <c:pt idx="1099">
                  <c:v>43693</c:v>
                </c:pt>
                <c:pt idx="1100">
                  <c:v>43692</c:v>
                </c:pt>
                <c:pt idx="1101">
                  <c:v>43691</c:v>
                </c:pt>
                <c:pt idx="1102">
                  <c:v>43690</c:v>
                </c:pt>
                <c:pt idx="1103">
                  <c:v>43689</c:v>
                </c:pt>
                <c:pt idx="1104">
                  <c:v>43686</c:v>
                </c:pt>
                <c:pt idx="1105">
                  <c:v>43685</c:v>
                </c:pt>
                <c:pt idx="1106">
                  <c:v>43684</c:v>
                </c:pt>
                <c:pt idx="1107">
                  <c:v>43683</c:v>
                </c:pt>
                <c:pt idx="1108">
                  <c:v>43682</c:v>
                </c:pt>
                <c:pt idx="1109">
                  <c:v>43679</c:v>
                </c:pt>
                <c:pt idx="1110">
                  <c:v>43678</c:v>
                </c:pt>
                <c:pt idx="1111">
                  <c:v>43677</c:v>
                </c:pt>
                <c:pt idx="1112">
                  <c:v>43676</c:v>
                </c:pt>
                <c:pt idx="1113">
                  <c:v>43675</c:v>
                </c:pt>
                <c:pt idx="1114">
                  <c:v>43672</c:v>
                </c:pt>
                <c:pt idx="1115">
                  <c:v>43671</c:v>
                </c:pt>
                <c:pt idx="1116">
                  <c:v>43670</c:v>
                </c:pt>
                <c:pt idx="1117">
                  <c:v>43669</c:v>
                </c:pt>
                <c:pt idx="1118">
                  <c:v>43668</c:v>
                </c:pt>
                <c:pt idx="1119">
                  <c:v>43665</c:v>
                </c:pt>
                <c:pt idx="1120">
                  <c:v>43664</c:v>
                </c:pt>
                <c:pt idx="1121">
                  <c:v>43663</c:v>
                </c:pt>
                <c:pt idx="1122">
                  <c:v>43662</c:v>
                </c:pt>
                <c:pt idx="1123">
                  <c:v>43661</c:v>
                </c:pt>
                <c:pt idx="1124">
                  <c:v>43658</c:v>
                </c:pt>
                <c:pt idx="1125">
                  <c:v>43657</c:v>
                </c:pt>
                <c:pt idx="1126">
                  <c:v>43656</c:v>
                </c:pt>
                <c:pt idx="1127">
                  <c:v>43655</c:v>
                </c:pt>
                <c:pt idx="1128">
                  <c:v>43654</c:v>
                </c:pt>
                <c:pt idx="1129">
                  <c:v>43651</c:v>
                </c:pt>
                <c:pt idx="1130">
                  <c:v>43650</c:v>
                </c:pt>
                <c:pt idx="1131">
                  <c:v>43649</c:v>
                </c:pt>
                <c:pt idx="1132">
                  <c:v>43648</c:v>
                </c:pt>
                <c:pt idx="1133">
                  <c:v>43647</c:v>
                </c:pt>
                <c:pt idx="1134">
                  <c:v>43644</c:v>
                </c:pt>
                <c:pt idx="1135">
                  <c:v>43643</c:v>
                </c:pt>
                <c:pt idx="1136">
                  <c:v>43642</c:v>
                </c:pt>
                <c:pt idx="1137">
                  <c:v>43641</c:v>
                </c:pt>
                <c:pt idx="1138">
                  <c:v>43640</c:v>
                </c:pt>
                <c:pt idx="1139">
                  <c:v>43637</c:v>
                </c:pt>
                <c:pt idx="1140">
                  <c:v>43636</c:v>
                </c:pt>
                <c:pt idx="1141">
                  <c:v>43635</c:v>
                </c:pt>
                <c:pt idx="1142">
                  <c:v>43634</c:v>
                </c:pt>
                <c:pt idx="1143">
                  <c:v>43633</c:v>
                </c:pt>
                <c:pt idx="1144">
                  <c:v>43630</c:v>
                </c:pt>
                <c:pt idx="1145">
                  <c:v>43629</c:v>
                </c:pt>
                <c:pt idx="1146">
                  <c:v>43628</c:v>
                </c:pt>
                <c:pt idx="1147">
                  <c:v>43627</c:v>
                </c:pt>
                <c:pt idx="1148">
                  <c:v>43626</c:v>
                </c:pt>
                <c:pt idx="1149">
                  <c:v>43623</c:v>
                </c:pt>
                <c:pt idx="1150">
                  <c:v>43622</c:v>
                </c:pt>
                <c:pt idx="1151">
                  <c:v>43621</c:v>
                </c:pt>
                <c:pt idx="1152">
                  <c:v>43620</c:v>
                </c:pt>
                <c:pt idx="1153">
                  <c:v>43619</c:v>
                </c:pt>
                <c:pt idx="1154">
                  <c:v>43616</c:v>
                </c:pt>
                <c:pt idx="1155">
                  <c:v>43615</c:v>
                </c:pt>
                <c:pt idx="1156">
                  <c:v>43614</c:v>
                </c:pt>
                <c:pt idx="1157">
                  <c:v>43613</c:v>
                </c:pt>
                <c:pt idx="1158">
                  <c:v>43612</c:v>
                </c:pt>
                <c:pt idx="1159">
                  <c:v>43609</c:v>
                </c:pt>
                <c:pt idx="1160">
                  <c:v>43608</c:v>
                </c:pt>
                <c:pt idx="1161">
                  <c:v>43607</c:v>
                </c:pt>
                <c:pt idx="1162">
                  <c:v>43606</c:v>
                </c:pt>
                <c:pt idx="1163">
                  <c:v>43605</c:v>
                </c:pt>
                <c:pt idx="1164">
                  <c:v>43602</c:v>
                </c:pt>
                <c:pt idx="1165">
                  <c:v>43601</c:v>
                </c:pt>
                <c:pt idx="1166">
                  <c:v>43600</c:v>
                </c:pt>
                <c:pt idx="1167">
                  <c:v>43599</c:v>
                </c:pt>
                <c:pt idx="1168">
                  <c:v>43598</c:v>
                </c:pt>
                <c:pt idx="1169">
                  <c:v>43595</c:v>
                </c:pt>
                <c:pt idx="1170">
                  <c:v>43594</c:v>
                </c:pt>
                <c:pt idx="1171">
                  <c:v>43593</c:v>
                </c:pt>
                <c:pt idx="1172">
                  <c:v>43592</c:v>
                </c:pt>
                <c:pt idx="1173">
                  <c:v>43591</c:v>
                </c:pt>
                <c:pt idx="1174">
                  <c:v>43588</c:v>
                </c:pt>
                <c:pt idx="1175">
                  <c:v>43587</c:v>
                </c:pt>
                <c:pt idx="1176">
                  <c:v>43586</c:v>
                </c:pt>
                <c:pt idx="1177">
                  <c:v>43585</c:v>
                </c:pt>
                <c:pt idx="1178">
                  <c:v>43584</c:v>
                </c:pt>
                <c:pt idx="1179">
                  <c:v>43581</c:v>
                </c:pt>
                <c:pt idx="1180">
                  <c:v>43580</c:v>
                </c:pt>
                <c:pt idx="1181">
                  <c:v>43579</c:v>
                </c:pt>
                <c:pt idx="1182">
                  <c:v>43578</c:v>
                </c:pt>
                <c:pt idx="1183">
                  <c:v>43577</c:v>
                </c:pt>
                <c:pt idx="1184">
                  <c:v>43574</c:v>
                </c:pt>
                <c:pt idx="1185">
                  <c:v>43573</c:v>
                </c:pt>
                <c:pt idx="1186">
                  <c:v>43572</c:v>
                </c:pt>
                <c:pt idx="1187">
                  <c:v>43571</c:v>
                </c:pt>
                <c:pt idx="1188">
                  <c:v>43570</c:v>
                </c:pt>
                <c:pt idx="1189">
                  <c:v>43567</c:v>
                </c:pt>
                <c:pt idx="1190">
                  <c:v>43566</c:v>
                </c:pt>
                <c:pt idx="1191">
                  <c:v>43565</c:v>
                </c:pt>
                <c:pt idx="1192">
                  <c:v>43564</c:v>
                </c:pt>
                <c:pt idx="1193">
                  <c:v>43563</c:v>
                </c:pt>
                <c:pt idx="1194">
                  <c:v>43560</c:v>
                </c:pt>
                <c:pt idx="1195">
                  <c:v>43559</c:v>
                </c:pt>
                <c:pt idx="1196">
                  <c:v>43558</c:v>
                </c:pt>
                <c:pt idx="1197">
                  <c:v>43557</c:v>
                </c:pt>
                <c:pt idx="1198">
                  <c:v>43556</c:v>
                </c:pt>
                <c:pt idx="1199">
                  <c:v>43553</c:v>
                </c:pt>
                <c:pt idx="1200">
                  <c:v>43552</c:v>
                </c:pt>
                <c:pt idx="1201">
                  <c:v>43551</c:v>
                </c:pt>
                <c:pt idx="1202">
                  <c:v>43550</c:v>
                </c:pt>
                <c:pt idx="1203">
                  <c:v>43549</c:v>
                </c:pt>
                <c:pt idx="1204">
                  <c:v>43546</c:v>
                </c:pt>
                <c:pt idx="1205">
                  <c:v>43545</c:v>
                </c:pt>
                <c:pt idx="1206">
                  <c:v>43544</c:v>
                </c:pt>
                <c:pt idx="1207">
                  <c:v>43543</c:v>
                </c:pt>
                <c:pt idx="1208">
                  <c:v>43542</c:v>
                </c:pt>
                <c:pt idx="1209">
                  <c:v>43539</c:v>
                </c:pt>
                <c:pt idx="1210">
                  <c:v>43538</c:v>
                </c:pt>
                <c:pt idx="1211">
                  <c:v>43537</c:v>
                </c:pt>
                <c:pt idx="1212">
                  <c:v>43536</c:v>
                </c:pt>
                <c:pt idx="1213">
                  <c:v>43535</c:v>
                </c:pt>
                <c:pt idx="1214">
                  <c:v>43532</c:v>
                </c:pt>
                <c:pt idx="1215">
                  <c:v>43531</c:v>
                </c:pt>
                <c:pt idx="1216">
                  <c:v>43530</c:v>
                </c:pt>
                <c:pt idx="1217">
                  <c:v>43529</c:v>
                </c:pt>
                <c:pt idx="1218">
                  <c:v>43528</c:v>
                </c:pt>
                <c:pt idx="1219">
                  <c:v>43525</c:v>
                </c:pt>
                <c:pt idx="1220">
                  <c:v>43524</c:v>
                </c:pt>
                <c:pt idx="1221">
                  <c:v>43523</c:v>
                </c:pt>
                <c:pt idx="1222">
                  <c:v>43522</c:v>
                </c:pt>
                <c:pt idx="1223">
                  <c:v>43521</c:v>
                </c:pt>
                <c:pt idx="1224">
                  <c:v>43518</c:v>
                </c:pt>
                <c:pt idx="1225">
                  <c:v>43517</c:v>
                </c:pt>
                <c:pt idx="1226">
                  <c:v>43516</c:v>
                </c:pt>
                <c:pt idx="1227">
                  <c:v>43515</c:v>
                </c:pt>
                <c:pt idx="1228">
                  <c:v>43514</c:v>
                </c:pt>
                <c:pt idx="1229">
                  <c:v>43511</c:v>
                </c:pt>
                <c:pt idx="1230">
                  <c:v>43510</c:v>
                </c:pt>
                <c:pt idx="1231">
                  <c:v>43509</c:v>
                </c:pt>
                <c:pt idx="1232">
                  <c:v>43508</c:v>
                </c:pt>
                <c:pt idx="1233">
                  <c:v>43507</c:v>
                </c:pt>
                <c:pt idx="1234">
                  <c:v>43504</c:v>
                </c:pt>
                <c:pt idx="1235">
                  <c:v>43503</c:v>
                </c:pt>
                <c:pt idx="1236">
                  <c:v>43502</c:v>
                </c:pt>
                <c:pt idx="1237">
                  <c:v>43501</c:v>
                </c:pt>
                <c:pt idx="1238">
                  <c:v>43500</c:v>
                </c:pt>
                <c:pt idx="1239">
                  <c:v>43497</c:v>
                </c:pt>
                <c:pt idx="1240">
                  <c:v>43496</c:v>
                </c:pt>
                <c:pt idx="1241">
                  <c:v>43495</c:v>
                </c:pt>
                <c:pt idx="1242">
                  <c:v>43494</c:v>
                </c:pt>
                <c:pt idx="1243">
                  <c:v>43493</c:v>
                </c:pt>
                <c:pt idx="1244">
                  <c:v>43490</c:v>
                </c:pt>
                <c:pt idx="1245">
                  <c:v>43489</c:v>
                </c:pt>
                <c:pt idx="1246">
                  <c:v>43488</c:v>
                </c:pt>
                <c:pt idx="1247">
                  <c:v>43487</c:v>
                </c:pt>
                <c:pt idx="1248">
                  <c:v>43486</c:v>
                </c:pt>
                <c:pt idx="1249">
                  <c:v>43483</c:v>
                </c:pt>
                <c:pt idx="1250">
                  <c:v>43482</c:v>
                </c:pt>
                <c:pt idx="1251">
                  <c:v>43481</c:v>
                </c:pt>
                <c:pt idx="1252">
                  <c:v>43480</c:v>
                </c:pt>
                <c:pt idx="1253">
                  <c:v>43479</c:v>
                </c:pt>
                <c:pt idx="1254">
                  <c:v>43476</c:v>
                </c:pt>
                <c:pt idx="1255">
                  <c:v>43475</c:v>
                </c:pt>
                <c:pt idx="1256">
                  <c:v>43474</c:v>
                </c:pt>
                <c:pt idx="1257">
                  <c:v>43473</c:v>
                </c:pt>
                <c:pt idx="1258">
                  <c:v>43472</c:v>
                </c:pt>
                <c:pt idx="1259">
                  <c:v>43469</c:v>
                </c:pt>
                <c:pt idx="1260">
                  <c:v>43468</c:v>
                </c:pt>
                <c:pt idx="1261">
                  <c:v>43467</c:v>
                </c:pt>
                <c:pt idx="1262">
                  <c:v>43466</c:v>
                </c:pt>
                <c:pt idx="1263">
                  <c:v>43465</c:v>
                </c:pt>
                <c:pt idx="1264">
                  <c:v>43462</c:v>
                </c:pt>
                <c:pt idx="1265">
                  <c:v>43461</c:v>
                </c:pt>
                <c:pt idx="1266">
                  <c:v>43460</c:v>
                </c:pt>
                <c:pt idx="1267">
                  <c:v>43459</c:v>
                </c:pt>
                <c:pt idx="1268">
                  <c:v>43458</c:v>
                </c:pt>
                <c:pt idx="1269">
                  <c:v>43455</c:v>
                </c:pt>
                <c:pt idx="1270">
                  <c:v>43454</c:v>
                </c:pt>
                <c:pt idx="1271">
                  <c:v>43453</c:v>
                </c:pt>
                <c:pt idx="1272">
                  <c:v>43452</c:v>
                </c:pt>
                <c:pt idx="1273">
                  <c:v>43451</c:v>
                </c:pt>
                <c:pt idx="1274">
                  <c:v>43448</c:v>
                </c:pt>
                <c:pt idx="1275">
                  <c:v>43447</c:v>
                </c:pt>
                <c:pt idx="1276">
                  <c:v>43446</c:v>
                </c:pt>
                <c:pt idx="1277">
                  <c:v>43445</c:v>
                </c:pt>
                <c:pt idx="1278">
                  <c:v>43444</c:v>
                </c:pt>
                <c:pt idx="1279">
                  <c:v>43441</c:v>
                </c:pt>
                <c:pt idx="1280">
                  <c:v>43440</c:v>
                </c:pt>
                <c:pt idx="1281">
                  <c:v>43439</c:v>
                </c:pt>
                <c:pt idx="1282">
                  <c:v>43438</c:v>
                </c:pt>
                <c:pt idx="1283">
                  <c:v>43437</c:v>
                </c:pt>
                <c:pt idx="1284">
                  <c:v>43434</c:v>
                </c:pt>
                <c:pt idx="1285">
                  <c:v>43433</c:v>
                </c:pt>
                <c:pt idx="1286">
                  <c:v>43432</c:v>
                </c:pt>
                <c:pt idx="1287">
                  <c:v>43431</c:v>
                </c:pt>
                <c:pt idx="1288">
                  <c:v>43430</c:v>
                </c:pt>
                <c:pt idx="1289">
                  <c:v>43427</c:v>
                </c:pt>
                <c:pt idx="1290">
                  <c:v>43426</c:v>
                </c:pt>
                <c:pt idx="1291">
                  <c:v>43425</c:v>
                </c:pt>
                <c:pt idx="1292">
                  <c:v>43424</c:v>
                </c:pt>
                <c:pt idx="1293">
                  <c:v>43423</c:v>
                </c:pt>
                <c:pt idx="1294">
                  <c:v>43420</c:v>
                </c:pt>
                <c:pt idx="1295">
                  <c:v>43419</c:v>
                </c:pt>
                <c:pt idx="1296">
                  <c:v>43418</c:v>
                </c:pt>
                <c:pt idx="1297">
                  <c:v>43417</c:v>
                </c:pt>
                <c:pt idx="1298">
                  <c:v>43416</c:v>
                </c:pt>
                <c:pt idx="1299">
                  <c:v>43413</c:v>
                </c:pt>
                <c:pt idx="1300">
                  <c:v>43412</c:v>
                </c:pt>
                <c:pt idx="1301">
                  <c:v>43411</c:v>
                </c:pt>
                <c:pt idx="1302">
                  <c:v>43410</c:v>
                </c:pt>
                <c:pt idx="1303">
                  <c:v>43409</c:v>
                </c:pt>
                <c:pt idx="1304">
                  <c:v>43406</c:v>
                </c:pt>
                <c:pt idx="1305">
                  <c:v>43405</c:v>
                </c:pt>
                <c:pt idx="1306">
                  <c:v>43404</c:v>
                </c:pt>
                <c:pt idx="1307">
                  <c:v>43403</c:v>
                </c:pt>
                <c:pt idx="1308">
                  <c:v>43402</c:v>
                </c:pt>
                <c:pt idx="1309">
                  <c:v>43399</c:v>
                </c:pt>
                <c:pt idx="1310">
                  <c:v>43398</c:v>
                </c:pt>
                <c:pt idx="1311">
                  <c:v>43397</c:v>
                </c:pt>
                <c:pt idx="1312">
                  <c:v>43396</c:v>
                </c:pt>
                <c:pt idx="1313">
                  <c:v>43395</c:v>
                </c:pt>
                <c:pt idx="1314">
                  <c:v>43392</c:v>
                </c:pt>
                <c:pt idx="1315">
                  <c:v>43391</c:v>
                </c:pt>
                <c:pt idx="1316">
                  <c:v>43390</c:v>
                </c:pt>
                <c:pt idx="1317">
                  <c:v>43389</c:v>
                </c:pt>
                <c:pt idx="1318">
                  <c:v>43388</c:v>
                </c:pt>
                <c:pt idx="1319">
                  <c:v>43385</c:v>
                </c:pt>
                <c:pt idx="1320">
                  <c:v>43384</c:v>
                </c:pt>
                <c:pt idx="1321">
                  <c:v>43383</c:v>
                </c:pt>
                <c:pt idx="1322">
                  <c:v>43382</c:v>
                </c:pt>
                <c:pt idx="1323">
                  <c:v>43381</c:v>
                </c:pt>
                <c:pt idx="1324">
                  <c:v>43378</c:v>
                </c:pt>
                <c:pt idx="1325">
                  <c:v>43377</c:v>
                </c:pt>
                <c:pt idx="1326">
                  <c:v>43376</c:v>
                </c:pt>
                <c:pt idx="1327">
                  <c:v>43375</c:v>
                </c:pt>
                <c:pt idx="1328">
                  <c:v>43374</c:v>
                </c:pt>
                <c:pt idx="1329">
                  <c:v>43371</c:v>
                </c:pt>
                <c:pt idx="1330">
                  <c:v>43370</c:v>
                </c:pt>
                <c:pt idx="1331">
                  <c:v>43369</c:v>
                </c:pt>
                <c:pt idx="1332">
                  <c:v>43368</c:v>
                </c:pt>
                <c:pt idx="1333">
                  <c:v>43367</c:v>
                </c:pt>
                <c:pt idx="1334">
                  <c:v>43364</c:v>
                </c:pt>
                <c:pt idx="1335">
                  <c:v>43363</c:v>
                </c:pt>
                <c:pt idx="1336">
                  <c:v>43362</c:v>
                </c:pt>
                <c:pt idx="1337">
                  <c:v>43361</c:v>
                </c:pt>
                <c:pt idx="1338">
                  <c:v>43360</c:v>
                </c:pt>
                <c:pt idx="1339">
                  <c:v>43357</c:v>
                </c:pt>
                <c:pt idx="1340">
                  <c:v>43356</c:v>
                </c:pt>
                <c:pt idx="1341">
                  <c:v>43355</c:v>
                </c:pt>
                <c:pt idx="1342">
                  <c:v>43354</c:v>
                </c:pt>
                <c:pt idx="1343">
                  <c:v>43353</c:v>
                </c:pt>
                <c:pt idx="1344">
                  <c:v>43350</c:v>
                </c:pt>
                <c:pt idx="1345">
                  <c:v>43349</c:v>
                </c:pt>
                <c:pt idx="1346">
                  <c:v>43348</c:v>
                </c:pt>
                <c:pt idx="1347">
                  <c:v>43347</c:v>
                </c:pt>
                <c:pt idx="1348">
                  <c:v>43346</c:v>
                </c:pt>
                <c:pt idx="1349">
                  <c:v>43343</c:v>
                </c:pt>
                <c:pt idx="1350">
                  <c:v>43342</c:v>
                </c:pt>
                <c:pt idx="1351">
                  <c:v>43341</c:v>
                </c:pt>
                <c:pt idx="1352">
                  <c:v>43340</c:v>
                </c:pt>
                <c:pt idx="1353">
                  <c:v>43339</c:v>
                </c:pt>
                <c:pt idx="1354">
                  <c:v>43336</c:v>
                </c:pt>
                <c:pt idx="1355">
                  <c:v>43335</c:v>
                </c:pt>
                <c:pt idx="1356">
                  <c:v>43334</c:v>
                </c:pt>
                <c:pt idx="1357">
                  <c:v>43333</c:v>
                </c:pt>
                <c:pt idx="1358">
                  <c:v>43332</c:v>
                </c:pt>
                <c:pt idx="1359">
                  <c:v>43329</c:v>
                </c:pt>
                <c:pt idx="1360">
                  <c:v>43328</c:v>
                </c:pt>
                <c:pt idx="1361">
                  <c:v>43327</c:v>
                </c:pt>
                <c:pt idx="1362">
                  <c:v>43326</c:v>
                </c:pt>
                <c:pt idx="1363">
                  <c:v>43325</c:v>
                </c:pt>
                <c:pt idx="1364">
                  <c:v>43322</c:v>
                </c:pt>
                <c:pt idx="1365">
                  <c:v>43321</c:v>
                </c:pt>
                <c:pt idx="1366">
                  <c:v>43320</c:v>
                </c:pt>
                <c:pt idx="1367">
                  <c:v>43319</c:v>
                </c:pt>
                <c:pt idx="1368">
                  <c:v>43318</c:v>
                </c:pt>
                <c:pt idx="1369">
                  <c:v>43315</c:v>
                </c:pt>
                <c:pt idx="1370">
                  <c:v>43314</c:v>
                </c:pt>
                <c:pt idx="1371">
                  <c:v>43313</c:v>
                </c:pt>
                <c:pt idx="1372">
                  <c:v>43312</c:v>
                </c:pt>
                <c:pt idx="1373">
                  <c:v>43311</c:v>
                </c:pt>
                <c:pt idx="1374">
                  <c:v>43308</c:v>
                </c:pt>
                <c:pt idx="1375">
                  <c:v>43307</c:v>
                </c:pt>
                <c:pt idx="1376">
                  <c:v>43306</c:v>
                </c:pt>
                <c:pt idx="1377">
                  <c:v>43305</c:v>
                </c:pt>
                <c:pt idx="1378">
                  <c:v>43304</c:v>
                </c:pt>
                <c:pt idx="1379">
                  <c:v>43301</c:v>
                </c:pt>
                <c:pt idx="1380">
                  <c:v>43300</c:v>
                </c:pt>
                <c:pt idx="1381">
                  <c:v>43299</c:v>
                </c:pt>
                <c:pt idx="1382">
                  <c:v>43298</c:v>
                </c:pt>
                <c:pt idx="1383">
                  <c:v>43297</c:v>
                </c:pt>
                <c:pt idx="1384">
                  <c:v>43294</c:v>
                </c:pt>
                <c:pt idx="1385">
                  <c:v>43293</c:v>
                </c:pt>
                <c:pt idx="1386">
                  <c:v>43292</c:v>
                </c:pt>
                <c:pt idx="1387">
                  <c:v>43291</c:v>
                </c:pt>
                <c:pt idx="1388">
                  <c:v>43290</c:v>
                </c:pt>
                <c:pt idx="1389">
                  <c:v>43287</c:v>
                </c:pt>
                <c:pt idx="1390">
                  <c:v>43286</c:v>
                </c:pt>
                <c:pt idx="1391">
                  <c:v>43285</c:v>
                </c:pt>
                <c:pt idx="1392">
                  <c:v>43284</c:v>
                </c:pt>
                <c:pt idx="1393">
                  <c:v>43283</c:v>
                </c:pt>
                <c:pt idx="1394">
                  <c:v>43280</c:v>
                </c:pt>
                <c:pt idx="1395">
                  <c:v>43279</c:v>
                </c:pt>
                <c:pt idx="1396">
                  <c:v>43278</c:v>
                </c:pt>
                <c:pt idx="1397">
                  <c:v>43277</c:v>
                </c:pt>
                <c:pt idx="1398">
                  <c:v>43276</c:v>
                </c:pt>
                <c:pt idx="1399">
                  <c:v>43273</c:v>
                </c:pt>
                <c:pt idx="1400">
                  <c:v>43272</c:v>
                </c:pt>
                <c:pt idx="1401">
                  <c:v>43271</c:v>
                </c:pt>
                <c:pt idx="1402">
                  <c:v>43270</c:v>
                </c:pt>
                <c:pt idx="1403">
                  <c:v>43269</c:v>
                </c:pt>
                <c:pt idx="1404">
                  <c:v>43266</c:v>
                </c:pt>
                <c:pt idx="1405">
                  <c:v>43265</c:v>
                </c:pt>
                <c:pt idx="1406">
                  <c:v>43264</c:v>
                </c:pt>
                <c:pt idx="1407">
                  <c:v>43263</c:v>
                </c:pt>
                <c:pt idx="1408">
                  <c:v>43262</c:v>
                </c:pt>
                <c:pt idx="1409">
                  <c:v>43259</c:v>
                </c:pt>
                <c:pt idx="1410">
                  <c:v>43258</c:v>
                </c:pt>
                <c:pt idx="1411">
                  <c:v>43257</c:v>
                </c:pt>
                <c:pt idx="1412">
                  <c:v>43256</c:v>
                </c:pt>
                <c:pt idx="1413">
                  <c:v>43255</c:v>
                </c:pt>
                <c:pt idx="1414">
                  <c:v>43252</c:v>
                </c:pt>
                <c:pt idx="1415">
                  <c:v>43251</c:v>
                </c:pt>
                <c:pt idx="1416">
                  <c:v>43250</c:v>
                </c:pt>
                <c:pt idx="1417">
                  <c:v>43249</c:v>
                </c:pt>
                <c:pt idx="1418">
                  <c:v>43248</c:v>
                </c:pt>
                <c:pt idx="1419">
                  <c:v>43245</c:v>
                </c:pt>
                <c:pt idx="1420">
                  <c:v>43244</c:v>
                </c:pt>
                <c:pt idx="1421">
                  <c:v>43243</c:v>
                </c:pt>
                <c:pt idx="1422">
                  <c:v>43242</c:v>
                </c:pt>
                <c:pt idx="1423">
                  <c:v>43241</c:v>
                </c:pt>
                <c:pt idx="1424">
                  <c:v>43238</c:v>
                </c:pt>
                <c:pt idx="1425">
                  <c:v>43237</c:v>
                </c:pt>
                <c:pt idx="1426">
                  <c:v>43236</c:v>
                </c:pt>
                <c:pt idx="1427">
                  <c:v>43235</c:v>
                </c:pt>
                <c:pt idx="1428">
                  <c:v>43234</c:v>
                </c:pt>
                <c:pt idx="1429">
                  <c:v>43231</c:v>
                </c:pt>
                <c:pt idx="1430">
                  <c:v>43230</c:v>
                </c:pt>
                <c:pt idx="1431">
                  <c:v>43229</c:v>
                </c:pt>
                <c:pt idx="1432">
                  <c:v>43228</c:v>
                </c:pt>
                <c:pt idx="1433">
                  <c:v>43227</c:v>
                </c:pt>
                <c:pt idx="1434">
                  <c:v>43224</c:v>
                </c:pt>
                <c:pt idx="1435">
                  <c:v>43223</c:v>
                </c:pt>
                <c:pt idx="1436">
                  <c:v>43222</c:v>
                </c:pt>
                <c:pt idx="1437">
                  <c:v>43221</c:v>
                </c:pt>
                <c:pt idx="1438">
                  <c:v>43220</c:v>
                </c:pt>
                <c:pt idx="1439">
                  <c:v>43217</c:v>
                </c:pt>
                <c:pt idx="1440">
                  <c:v>43216</c:v>
                </c:pt>
                <c:pt idx="1441">
                  <c:v>43215</c:v>
                </c:pt>
                <c:pt idx="1442">
                  <c:v>43214</c:v>
                </c:pt>
                <c:pt idx="1443">
                  <c:v>43213</c:v>
                </c:pt>
                <c:pt idx="1444">
                  <c:v>43210</c:v>
                </c:pt>
                <c:pt idx="1445">
                  <c:v>43209</c:v>
                </c:pt>
                <c:pt idx="1446">
                  <c:v>43208</c:v>
                </c:pt>
                <c:pt idx="1447">
                  <c:v>43207</c:v>
                </c:pt>
                <c:pt idx="1448">
                  <c:v>43206</c:v>
                </c:pt>
                <c:pt idx="1449">
                  <c:v>43203</c:v>
                </c:pt>
                <c:pt idx="1450">
                  <c:v>43202</c:v>
                </c:pt>
                <c:pt idx="1451">
                  <c:v>43201</c:v>
                </c:pt>
                <c:pt idx="1452">
                  <c:v>43200</c:v>
                </c:pt>
                <c:pt idx="1453">
                  <c:v>43199</c:v>
                </c:pt>
                <c:pt idx="1454">
                  <c:v>43196</c:v>
                </c:pt>
                <c:pt idx="1455">
                  <c:v>43195</c:v>
                </c:pt>
                <c:pt idx="1456">
                  <c:v>43194</c:v>
                </c:pt>
                <c:pt idx="1457">
                  <c:v>43193</c:v>
                </c:pt>
                <c:pt idx="1458">
                  <c:v>43192</c:v>
                </c:pt>
                <c:pt idx="1459">
                  <c:v>43189</c:v>
                </c:pt>
                <c:pt idx="1460">
                  <c:v>43188</c:v>
                </c:pt>
                <c:pt idx="1461">
                  <c:v>43187</c:v>
                </c:pt>
                <c:pt idx="1462">
                  <c:v>43186</c:v>
                </c:pt>
                <c:pt idx="1463">
                  <c:v>43185</c:v>
                </c:pt>
                <c:pt idx="1464">
                  <c:v>43182</c:v>
                </c:pt>
                <c:pt idx="1465">
                  <c:v>43181</c:v>
                </c:pt>
                <c:pt idx="1466">
                  <c:v>43180</c:v>
                </c:pt>
                <c:pt idx="1467">
                  <c:v>43179</c:v>
                </c:pt>
                <c:pt idx="1468">
                  <c:v>43178</c:v>
                </c:pt>
                <c:pt idx="1469">
                  <c:v>43175</c:v>
                </c:pt>
                <c:pt idx="1470">
                  <c:v>43174</c:v>
                </c:pt>
                <c:pt idx="1471">
                  <c:v>43173</c:v>
                </c:pt>
                <c:pt idx="1472">
                  <c:v>43172</c:v>
                </c:pt>
                <c:pt idx="1473">
                  <c:v>43171</c:v>
                </c:pt>
                <c:pt idx="1474">
                  <c:v>43168</c:v>
                </c:pt>
                <c:pt idx="1475">
                  <c:v>43167</c:v>
                </c:pt>
                <c:pt idx="1476">
                  <c:v>43166</c:v>
                </c:pt>
                <c:pt idx="1477">
                  <c:v>43165</c:v>
                </c:pt>
                <c:pt idx="1478">
                  <c:v>43164</c:v>
                </c:pt>
                <c:pt idx="1479">
                  <c:v>43161</c:v>
                </c:pt>
                <c:pt idx="1480">
                  <c:v>43160</c:v>
                </c:pt>
                <c:pt idx="1481">
                  <c:v>43159</c:v>
                </c:pt>
                <c:pt idx="1482">
                  <c:v>43158</c:v>
                </c:pt>
                <c:pt idx="1483">
                  <c:v>43157</c:v>
                </c:pt>
                <c:pt idx="1484">
                  <c:v>43154</c:v>
                </c:pt>
                <c:pt idx="1485">
                  <c:v>43153</c:v>
                </c:pt>
                <c:pt idx="1486">
                  <c:v>43152</c:v>
                </c:pt>
                <c:pt idx="1487">
                  <c:v>43151</c:v>
                </c:pt>
                <c:pt idx="1488">
                  <c:v>43150</c:v>
                </c:pt>
                <c:pt idx="1489">
                  <c:v>43147</c:v>
                </c:pt>
                <c:pt idx="1490">
                  <c:v>43146</c:v>
                </c:pt>
                <c:pt idx="1491">
                  <c:v>43145</c:v>
                </c:pt>
                <c:pt idx="1492">
                  <c:v>43144</c:v>
                </c:pt>
                <c:pt idx="1493">
                  <c:v>43143</c:v>
                </c:pt>
                <c:pt idx="1494">
                  <c:v>43140</c:v>
                </c:pt>
                <c:pt idx="1495">
                  <c:v>43139</c:v>
                </c:pt>
                <c:pt idx="1496">
                  <c:v>43138</c:v>
                </c:pt>
                <c:pt idx="1497">
                  <c:v>43137</c:v>
                </c:pt>
                <c:pt idx="1498">
                  <c:v>43136</c:v>
                </c:pt>
                <c:pt idx="1499">
                  <c:v>43133</c:v>
                </c:pt>
                <c:pt idx="1500">
                  <c:v>43132</c:v>
                </c:pt>
                <c:pt idx="1501">
                  <c:v>43131</c:v>
                </c:pt>
                <c:pt idx="1502">
                  <c:v>43130</c:v>
                </c:pt>
                <c:pt idx="1503">
                  <c:v>43129</c:v>
                </c:pt>
                <c:pt idx="1504">
                  <c:v>43126</c:v>
                </c:pt>
                <c:pt idx="1505">
                  <c:v>43125</c:v>
                </c:pt>
                <c:pt idx="1506">
                  <c:v>43124</c:v>
                </c:pt>
                <c:pt idx="1507">
                  <c:v>43123</c:v>
                </c:pt>
                <c:pt idx="1508">
                  <c:v>43122</c:v>
                </c:pt>
                <c:pt idx="1509">
                  <c:v>43119</c:v>
                </c:pt>
                <c:pt idx="1510">
                  <c:v>43118</c:v>
                </c:pt>
                <c:pt idx="1511">
                  <c:v>43117</c:v>
                </c:pt>
                <c:pt idx="1512">
                  <c:v>43116</c:v>
                </c:pt>
                <c:pt idx="1513">
                  <c:v>43115</c:v>
                </c:pt>
                <c:pt idx="1514">
                  <c:v>43112</c:v>
                </c:pt>
                <c:pt idx="1515">
                  <c:v>43111</c:v>
                </c:pt>
                <c:pt idx="1516">
                  <c:v>43110</c:v>
                </c:pt>
                <c:pt idx="1517">
                  <c:v>43109</c:v>
                </c:pt>
                <c:pt idx="1518">
                  <c:v>43108</c:v>
                </c:pt>
                <c:pt idx="1519">
                  <c:v>43105</c:v>
                </c:pt>
                <c:pt idx="1520">
                  <c:v>43104</c:v>
                </c:pt>
                <c:pt idx="1521">
                  <c:v>43103</c:v>
                </c:pt>
                <c:pt idx="1522">
                  <c:v>43102</c:v>
                </c:pt>
                <c:pt idx="1523">
                  <c:v>43101</c:v>
                </c:pt>
                <c:pt idx="1524">
                  <c:v>43098</c:v>
                </c:pt>
                <c:pt idx="1525">
                  <c:v>43097</c:v>
                </c:pt>
                <c:pt idx="1526">
                  <c:v>43096</c:v>
                </c:pt>
                <c:pt idx="1527">
                  <c:v>43095</c:v>
                </c:pt>
                <c:pt idx="1528">
                  <c:v>43094</c:v>
                </c:pt>
                <c:pt idx="1529">
                  <c:v>43091</c:v>
                </c:pt>
                <c:pt idx="1530">
                  <c:v>43090</c:v>
                </c:pt>
                <c:pt idx="1531">
                  <c:v>43089</c:v>
                </c:pt>
                <c:pt idx="1532">
                  <c:v>43088</c:v>
                </c:pt>
                <c:pt idx="1533">
                  <c:v>43087</c:v>
                </c:pt>
                <c:pt idx="1534">
                  <c:v>43084</c:v>
                </c:pt>
                <c:pt idx="1535">
                  <c:v>43083</c:v>
                </c:pt>
                <c:pt idx="1536">
                  <c:v>43082</c:v>
                </c:pt>
                <c:pt idx="1537">
                  <c:v>43081</c:v>
                </c:pt>
                <c:pt idx="1538">
                  <c:v>43080</c:v>
                </c:pt>
                <c:pt idx="1539">
                  <c:v>43077</c:v>
                </c:pt>
                <c:pt idx="1540">
                  <c:v>43076</c:v>
                </c:pt>
                <c:pt idx="1541">
                  <c:v>43075</c:v>
                </c:pt>
                <c:pt idx="1542">
                  <c:v>43074</c:v>
                </c:pt>
                <c:pt idx="1543">
                  <c:v>43073</c:v>
                </c:pt>
                <c:pt idx="1544">
                  <c:v>43070</c:v>
                </c:pt>
                <c:pt idx="1545">
                  <c:v>43069</c:v>
                </c:pt>
                <c:pt idx="1546">
                  <c:v>43068</c:v>
                </c:pt>
                <c:pt idx="1547">
                  <c:v>43067</c:v>
                </c:pt>
                <c:pt idx="1548">
                  <c:v>43066</c:v>
                </c:pt>
                <c:pt idx="1549">
                  <c:v>43063</c:v>
                </c:pt>
                <c:pt idx="1550">
                  <c:v>43062</c:v>
                </c:pt>
                <c:pt idx="1551">
                  <c:v>43061</c:v>
                </c:pt>
                <c:pt idx="1552">
                  <c:v>43060</c:v>
                </c:pt>
                <c:pt idx="1553">
                  <c:v>43059</c:v>
                </c:pt>
                <c:pt idx="1554">
                  <c:v>43056</c:v>
                </c:pt>
                <c:pt idx="1555">
                  <c:v>43055</c:v>
                </c:pt>
                <c:pt idx="1556">
                  <c:v>43054</c:v>
                </c:pt>
                <c:pt idx="1557">
                  <c:v>43053</c:v>
                </c:pt>
                <c:pt idx="1558">
                  <c:v>43052</c:v>
                </c:pt>
                <c:pt idx="1559">
                  <c:v>43049</c:v>
                </c:pt>
                <c:pt idx="1560">
                  <c:v>43048</c:v>
                </c:pt>
                <c:pt idx="1561">
                  <c:v>43047</c:v>
                </c:pt>
                <c:pt idx="1562">
                  <c:v>43046</c:v>
                </c:pt>
                <c:pt idx="1563">
                  <c:v>43045</c:v>
                </c:pt>
                <c:pt idx="1564">
                  <c:v>43042</c:v>
                </c:pt>
                <c:pt idx="1565">
                  <c:v>43041</c:v>
                </c:pt>
                <c:pt idx="1566">
                  <c:v>43040</c:v>
                </c:pt>
                <c:pt idx="1567">
                  <c:v>43039</c:v>
                </c:pt>
                <c:pt idx="1568">
                  <c:v>43038</c:v>
                </c:pt>
                <c:pt idx="1569">
                  <c:v>43035</c:v>
                </c:pt>
                <c:pt idx="1570">
                  <c:v>43034</c:v>
                </c:pt>
                <c:pt idx="1571">
                  <c:v>43033</c:v>
                </c:pt>
                <c:pt idx="1572">
                  <c:v>43032</c:v>
                </c:pt>
                <c:pt idx="1573">
                  <c:v>43031</c:v>
                </c:pt>
                <c:pt idx="1574">
                  <c:v>43028</c:v>
                </c:pt>
                <c:pt idx="1575">
                  <c:v>43027</c:v>
                </c:pt>
                <c:pt idx="1576">
                  <c:v>43026</c:v>
                </c:pt>
                <c:pt idx="1577">
                  <c:v>43025</c:v>
                </c:pt>
                <c:pt idx="1578">
                  <c:v>43024</c:v>
                </c:pt>
                <c:pt idx="1579">
                  <c:v>43021</c:v>
                </c:pt>
                <c:pt idx="1580">
                  <c:v>43020</c:v>
                </c:pt>
                <c:pt idx="1581">
                  <c:v>43019</c:v>
                </c:pt>
                <c:pt idx="1582">
                  <c:v>43018</c:v>
                </c:pt>
                <c:pt idx="1583">
                  <c:v>43017</c:v>
                </c:pt>
                <c:pt idx="1584">
                  <c:v>43014</c:v>
                </c:pt>
                <c:pt idx="1585">
                  <c:v>43013</c:v>
                </c:pt>
                <c:pt idx="1586">
                  <c:v>43012</c:v>
                </c:pt>
                <c:pt idx="1587">
                  <c:v>43011</c:v>
                </c:pt>
                <c:pt idx="1588">
                  <c:v>43010</c:v>
                </c:pt>
                <c:pt idx="1589">
                  <c:v>43007</c:v>
                </c:pt>
                <c:pt idx="1590">
                  <c:v>43006</c:v>
                </c:pt>
                <c:pt idx="1591">
                  <c:v>43005</c:v>
                </c:pt>
                <c:pt idx="1592">
                  <c:v>43004</c:v>
                </c:pt>
                <c:pt idx="1593">
                  <c:v>43003</c:v>
                </c:pt>
                <c:pt idx="1594">
                  <c:v>43000</c:v>
                </c:pt>
                <c:pt idx="1595">
                  <c:v>42999</c:v>
                </c:pt>
                <c:pt idx="1596">
                  <c:v>42998</c:v>
                </c:pt>
                <c:pt idx="1597">
                  <c:v>42997</c:v>
                </c:pt>
                <c:pt idx="1598">
                  <c:v>42996</c:v>
                </c:pt>
                <c:pt idx="1599">
                  <c:v>42993</c:v>
                </c:pt>
                <c:pt idx="1600">
                  <c:v>42992</c:v>
                </c:pt>
                <c:pt idx="1601">
                  <c:v>42991</c:v>
                </c:pt>
                <c:pt idx="1602">
                  <c:v>42990</c:v>
                </c:pt>
                <c:pt idx="1603">
                  <c:v>42989</c:v>
                </c:pt>
                <c:pt idx="1604">
                  <c:v>42986</c:v>
                </c:pt>
                <c:pt idx="1605">
                  <c:v>42985</c:v>
                </c:pt>
                <c:pt idx="1606">
                  <c:v>42984</c:v>
                </c:pt>
                <c:pt idx="1607">
                  <c:v>42983</c:v>
                </c:pt>
                <c:pt idx="1608">
                  <c:v>42982</c:v>
                </c:pt>
                <c:pt idx="1609">
                  <c:v>42979</c:v>
                </c:pt>
                <c:pt idx="1610">
                  <c:v>42978</c:v>
                </c:pt>
                <c:pt idx="1611">
                  <c:v>42977</c:v>
                </c:pt>
                <c:pt idx="1612">
                  <c:v>42976</c:v>
                </c:pt>
                <c:pt idx="1613">
                  <c:v>42975</c:v>
                </c:pt>
                <c:pt idx="1614">
                  <c:v>42972</c:v>
                </c:pt>
                <c:pt idx="1615">
                  <c:v>42971</c:v>
                </c:pt>
                <c:pt idx="1616">
                  <c:v>42970</c:v>
                </c:pt>
                <c:pt idx="1617">
                  <c:v>42969</c:v>
                </c:pt>
                <c:pt idx="1618">
                  <c:v>42968</c:v>
                </c:pt>
                <c:pt idx="1619">
                  <c:v>42965</c:v>
                </c:pt>
                <c:pt idx="1620">
                  <c:v>42964</c:v>
                </c:pt>
                <c:pt idx="1621">
                  <c:v>42963</c:v>
                </c:pt>
                <c:pt idx="1622">
                  <c:v>42962</c:v>
                </c:pt>
                <c:pt idx="1623">
                  <c:v>42961</c:v>
                </c:pt>
                <c:pt idx="1624">
                  <c:v>42958</c:v>
                </c:pt>
                <c:pt idx="1625">
                  <c:v>42957</c:v>
                </c:pt>
                <c:pt idx="1626">
                  <c:v>42956</c:v>
                </c:pt>
                <c:pt idx="1627">
                  <c:v>42955</c:v>
                </c:pt>
                <c:pt idx="1628">
                  <c:v>42954</c:v>
                </c:pt>
                <c:pt idx="1629">
                  <c:v>42951</c:v>
                </c:pt>
                <c:pt idx="1630">
                  <c:v>42950</c:v>
                </c:pt>
                <c:pt idx="1631">
                  <c:v>42949</c:v>
                </c:pt>
                <c:pt idx="1632">
                  <c:v>42948</c:v>
                </c:pt>
                <c:pt idx="1633">
                  <c:v>42947</c:v>
                </c:pt>
                <c:pt idx="1634">
                  <c:v>42944</c:v>
                </c:pt>
                <c:pt idx="1635">
                  <c:v>42943</c:v>
                </c:pt>
                <c:pt idx="1636">
                  <c:v>42942</c:v>
                </c:pt>
                <c:pt idx="1637">
                  <c:v>42941</c:v>
                </c:pt>
                <c:pt idx="1638">
                  <c:v>42940</c:v>
                </c:pt>
                <c:pt idx="1639">
                  <c:v>42937</c:v>
                </c:pt>
                <c:pt idx="1640">
                  <c:v>42936</c:v>
                </c:pt>
                <c:pt idx="1641">
                  <c:v>42935</c:v>
                </c:pt>
                <c:pt idx="1642">
                  <c:v>42934</c:v>
                </c:pt>
                <c:pt idx="1643">
                  <c:v>42933</c:v>
                </c:pt>
                <c:pt idx="1644">
                  <c:v>42930</c:v>
                </c:pt>
                <c:pt idx="1645">
                  <c:v>42929</c:v>
                </c:pt>
                <c:pt idx="1646">
                  <c:v>42928</c:v>
                </c:pt>
                <c:pt idx="1647">
                  <c:v>42927</c:v>
                </c:pt>
                <c:pt idx="1648">
                  <c:v>42926</c:v>
                </c:pt>
                <c:pt idx="1649">
                  <c:v>42923</c:v>
                </c:pt>
                <c:pt idx="1650">
                  <c:v>42922</c:v>
                </c:pt>
                <c:pt idx="1651">
                  <c:v>42921</c:v>
                </c:pt>
                <c:pt idx="1652">
                  <c:v>42920</c:v>
                </c:pt>
                <c:pt idx="1653">
                  <c:v>42919</c:v>
                </c:pt>
                <c:pt idx="1654">
                  <c:v>42916</c:v>
                </c:pt>
                <c:pt idx="1655">
                  <c:v>42915</c:v>
                </c:pt>
                <c:pt idx="1656">
                  <c:v>42914</c:v>
                </c:pt>
                <c:pt idx="1657">
                  <c:v>42913</c:v>
                </c:pt>
                <c:pt idx="1658">
                  <c:v>42912</c:v>
                </c:pt>
                <c:pt idx="1659">
                  <c:v>42909</c:v>
                </c:pt>
                <c:pt idx="1660">
                  <c:v>42908</c:v>
                </c:pt>
                <c:pt idx="1661">
                  <c:v>42907</c:v>
                </c:pt>
                <c:pt idx="1662">
                  <c:v>42906</c:v>
                </c:pt>
                <c:pt idx="1663">
                  <c:v>42905</c:v>
                </c:pt>
                <c:pt idx="1664">
                  <c:v>42902</c:v>
                </c:pt>
                <c:pt idx="1665">
                  <c:v>42901</c:v>
                </c:pt>
                <c:pt idx="1666">
                  <c:v>42900</c:v>
                </c:pt>
                <c:pt idx="1667">
                  <c:v>42899</c:v>
                </c:pt>
                <c:pt idx="1668">
                  <c:v>42898</c:v>
                </c:pt>
                <c:pt idx="1669">
                  <c:v>42895</c:v>
                </c:pt>
                <c:pt idx="1670">
                  <c:v>42894</c:v>
                </c:pt>
                <c:pt idx="1671">
                  <c:v>42893</c:v>
                </c:pt>
                <c:pt idx="1672">
                  <c:v>42892</c:v>
                </c:pt>
                <c:pt idx="1673">
                  <c:v>42891</c:v>
                </c:pt>
                <c:pt idx="1674">
                  <c:v>42888</c:v>
                </c:pt>
                <c:pt idx="1675">
                  <c:v>42887</c:v>
                </c:pt>
                <c:pt idx="1676">
                  <c:v>42886</c:v>
                </c:pt>
                <c:pt idx="1677">
                  <c:v>42885</c:v>
                </c:pt>
                <c:pt idx="1678">
                  <c:v>42884</c:v>
                </c:pt>
                <c:pt idx="1679">
                  <c:v>42881</c:v>
                </c:pt>
                <c:pt idx="1680">
                  <c:v>42880</c:v>
                </c:pt>
                <c:pt idx="1681">
                  <c:v>42879</c:v>
                </c:pt>
                <c:pt idx="1682">
                  <c:v>42878</c:v>
                </c:pt>
                <c:pt idx="1683">
                  <c:v>42877</c:v>
                </c:pt>
                <c:pt idx="1684">
                  <c:v>42874</c:v>
                </c:pt>
                <c:pt idx="1685">
                  <c:v>42873</c:v>
                </c:pt>
                <c:pt idx="1686">
                  <c:v>42872</c:v>
                </c:pt>
                <c:pt idx="1687">
                  <c:v>42871</c:v>
                </c:pt>
                <c:pt idx="1688">
                  <c:v>42870</c:v>
                </c:pt>
                <c:pt idx="1689">
                  <c:v>42867</c:v>
                </c:pt>
                <c:pt idx="1690">
                  <c:v>42866</c:v>
                </c:pt>
                <c:pt idx="1691">
                  <c:v>42865</c:v>
                </c:pt>
                <c:pt idx="1692">
                  <c:v>42864</c:v>
                </c:pt>
                <c:pt idx="1693">
                  <c:v>42863</c:v>
                </c:pt>
                <c:pt idx="1694">
                  <c:v>42860</c:v>
                </c:pt>
                <c:pt idx="1695">
                  <c:v>42859</c:v>
                </c:pt>
                <c:pt idx="1696">
                  <c:v>42858</c:v>
                </c:pt>
              </c:numCache>
            </c:numRef>
          </c:cat>
          <c:val>
            <c:numRef>
              <c:f>'Graf II.16'!$M$4:$M$1702</c:f>
              <c:numCache>
                <c:formatCode>0.00</c:formatCode>
                <c:ptCount val="1699"/>
                <c:pt idx="0">
                  <c:v>-45.5</c:v>
                </c:pt>
                <c:pt idx="1">
                  <c:v>-45.5</c:v>
                </c:pt>
                <c:pt idx="2">
                  <c:v>-45.5</c:v>
                </c:pt>
                <c:pt idx="3">
                  <c:v>-45.5</c:v>
                </c:pt>
                <c:pt idx="4">
                  <c:v>-45.5</c:v>
                </c:pt>
                <c:pt idx="5">
                  <c:v>-45.5</c:v>
                </c:pt>
                <c:pt idx="6">
                  <c:v>-45.5</c:v>
                </c:pt>
                <c:pt idx="7">
                  <c:v>-45.5</c:v>
                </c:pt>
                <c:pt idx="8">
                  <c:v>-45.5</c:v>
                </c:pt>
                <c:pt idx="9">
                  <c:v>-45.5</c:v>
                </c:pt>
                <c:pt idx="10">
                  <c:v>-45.5</c:v>
                </c:pt>
                <c:pt idx="11">
                  <c:v>-46.5</c:v>
                </c:pt>
                <c:pt idx="12">
                  <c:v>-46.5</c:v>
                </c:pt>
                <c:pt idx="13">
                  <c:v>-46.5</c:v>
                </c:pt>
                <c:pt idx="14">
                  <c:v>-46.5</c:v>
                </c:pt>
                <c:pt idx="15">
                  <c:v>-46.5</c:v>
                </c:pt>
                <c:pt idx="16">
                  <c:v>-45.5</c:v>
                </c:pt>
                <c:pt idx="17">
                  <c:v>-44.5</c:v>
                </c:pt>
                <c:pt idx="18">
                  <c:v>-43.5</c:v>
                </c:pt>
                <c:pt idx="19">
                  <c:v>-43</c:v>
                </c:pt>
                <c:pt idx="20">
                  <c:v>-43.5</c:v>
                </c:pt>
                <c:pt idx="21">
                  <c:v>-43.5</c:v>
                </c:pt>
                <c:pt idx="22">
                  <c:v>-43.5</c:v>
                </c:pt>
                <c:pt idx="23">
                  <c:v>-42.5</c:v>
                </c:pt>
                <c:pt idx="24">
                  <c:v>-44.5</c:v>
                </c:pt>
                <c:pt idx="25">
                  <c:v>-43.5</c:v>
                </c:pt>
                <c:pt idx="26">
                  <c:v>-43.5</c:v>
                </c:pt>
                <c:pt idx="27">
                  <c:v>-43.5</c:v>
                </c:pt>
                <c:pt idx="28">
                  <c:v>-43.5</c:v>
                </c:pt>
                <c:pt idx="29">
                  <c:v>-43.5</c:v>
                </c:pt>
                <c:pt idx="30">
                  <c:v>-43.5</c:v>
                </c:pt>
                <c:pt idx="31">
                  <c:v>-43.5</c:v>
                </c:pt>
                <c:pt idx="32">
                  <c:v>-43.5</c:v>
                </c:pt>
                <c:pt idx="33">
                  <c:v>-42.5</c:v>
                </c:pt>
                <c:pt idx="34">
                  <c:v>-41.5</c:v>
                </c:pt>
                <c:pt idx="35">
                  <c:v>-41.5</c:v>
                </c:pt>
                <c:pt idx="36">
                  <c:v>-41.5</c:v>
                </c:pt>
                <c:pt idx="37">
                  <c:v>-40.5</c:v>
                </c:pt>
                <c:pt idx="38">
                  <c:v>-39.5</c:v>
                </c:pt>
                <c:pt idx="39">
                  <c:v>-39.5</c:v>
                </c:pt>
                <c:pt idx="40">
                  <c:v>-39.5</c:v>
                </c:pt>
                <c:pt idx="41">
                  <c:v>-39.5</c:v>
                </c:pt>
                <c:pt idx="42">
                  <c:v>-39.5</c:v>
                </c:pt>
                <c:pt idx="43">
                  <c:v>-39.5</c:v>
                </c:pt>
                <c:pt idx="44">
                  <c:v>-39.5</c:v>
                </c:pt>
                <c:pt idx="45">
                  <c:v>-39.5</c:v>
                </c:pt>
                <c:pt idx="46">
                  <c:v>-39.5</c:v>
                </c:pt>
                <c:pt idx="47">
                  <c:v>-37.5</c:v>
                </c:pt>
                <c:pt idx="48">
                  <c:v>-37.5</c:v>
                </c:pt>
                <c:pt idx="49">
                  <c:v>-37.5</c:v>
                </c:pt>
                <c:pt idx="50">
                  <c:v>-37.5</c:v>
                </c:pt>
                <c:pt idx="51">
                  <c:v>-37.5</c:v>
                </c:pt>
                <c:pt idx="52">
                  <c:v>-37.5</c:v>
                </c:pt>
                <c:pt idx="53">
                  <c:v>-37.5</c:v>
                </c:pt>
                <c:pt idx="54">
                  <c:v>-37</c:v>
                </c:pt>
                <c:pt idx="55">
                  <c:v>-36</c:v>
                </c:pt>
                <c:pt idx="56">
                  <c:v>-36</c:v>
                </c:pt>
                <c:pt idx="57">
                  <c:v>-36</c:v>
                </c:pt>
                <c:pt idx="58">
                  <c:v>-36</c:v>
                </c:pt>
                <c:pt idx="59">
                  <c:v>-35</c:v>
                </c:pt>
                <c:pt idx="60">
                  <c:v>-35</c:v>
                </c:pt>
                <c:pt idx="61">
                  <c:v>-35</c:v>
                </c:pt>
                <c:pt idx="62">
                  <c:v>-35</c:v>
                </c:pt>
                <c:pt idx="63">
                  <c:v>-35</c:v>
                </c:pt>
                <c:pt idx="64">
                  <c:v>-35.5</c:v>
                </c:pt>
                <c:pt idx="65">
                  <c:v>-35.5</c:v>
                </c:pt>
                <c:pt idx="66">
                  <c:v>-35.5</c:v>
                </c:pt>
                <c:pt idx="67">
                  <c:v>-35.5</c:v>
                </c:pt>
                <c:pt idx="68">
                  <c:v>-35.5</c:v>
                </c:pt>
                <c:pt idx="69">
                  <c:v>-34.5</c:v>
                </c:pt>
                <c:pt idx="70">
                  <c:v>-34.5</c:v>
                </c:pt>
                <c:pt idx="71">
                  <c:v>-34.5</c:v>
                </c:pt>
                <c:pt idx="72">
                  <c:v>-33</c:v>
                </c:pt>
                <c:pt idx="73">
                  <c:v>-33</c:v>
                </c:pt>
                <c:pt idx="74">
                  <c:v>-33</c:v>
                </c:pt>
                <c:pt idx="75">
                  <c:v>-33</c:v>
                </c:pt>
                <c:pt idx="76">
                  <c:v>-33</c:v>
                </c:pt>
                <c:pt idx="77">
                  <c:v>-30</c:v>
                </c:pt>
                <c:pt idx="78">
                  <c:v>-29</c:v>
                </c:pt>
                <c:pt idx="79">
                  <c:v>-29.5</c:v>
                </c:pt>
                <c:pt idx="80">
                  <c:v>-29.5</c:v>
                </c:pt>
                <c:pt idx="81">
                  <c:v>-29.5</c:v>
                </c:pt>
                <c:pt idx="82">
                  <c:v>-31.5</c:v>
                </c:pt>
                <c:pt idx="83">
                  <c:v>-31.5</c:v>
                </c:pt>
                <c:pt idx="84">
                  <c:v>-31.5</c:v>
                </c:pt>
                <c:pt idx="85">
                  <c:v>-31.5</c:v>
                </c:pt>
                <c:pt idx="86">
                  <c:v>-31.5</c:v>
                </c:pt>
                <c:pt idx="87">
                  <c:v>-31.5</c:v>
                </c:pt>
                <c:pt idx="88">
                  <c:v>-31.5</c:v>
                </c:pt>
                <c:pt idx="89">
                  <c:v>-32.5</c:v>
                </c:pt>
                <c:pt idx="90">
                  <c:v>-34.5</c:v>
                </c:pt>
                <c:pt idx="91">
                  <c:v>-35.5</c:v>
                </c:pt>
                <c:pt idx="92">
                  <c:v>-35.5</c:v>
                </c:pt>
                <c:pt idx="93">
                  <c:v>-35.5</c:v>
                </c:pt>
                <c:pt idx="94">
                  <c:v>-35.5</c:v>
                </c:pt>
                <c:pt idx="95">
                  <c:v>-35.5</c:v>
                </c:pt>
                <c:pt idx="96">
                  <c:v>-35.5</c:v>
                </c:pt>
                <c:pt idx="97">
                  <c:v>-37.5</c:v>
                </c:pt>
                <c:pt idx="98">
                  <c:v>-37.5</c:v>
                </c:pt>
                <c:pt idx="99">
                  <c:v>-39.5</c:v>
                </c:pt>
                <c:pt idx="100">
                  <c:v>-38.5</c:v>
                </c:pt>
                <c:pt idx="101">
                  <c:v>-38.5</c:v>
                </c:pt>
                <c:pt idx="102">
                  <c:v>-39.5</c:v>
                </c:pt>
                <c:pt idx="103">
                  <c:v>-39.5</c:v>
                </c:pt>
                <c:pt idx="104">
                  <c:v>-39.5</c:v>
                </c:pt>
                <c:pt idx="105">
                  <c:v>-39.5</c:v>
                </c:pt>
                <c:pt idx="106">
                  <c:v>-39.5</c:v>
                </c:pt>
                <c:pt idx="107">
                  <c:v>-39.5</c:v>
                </c:pt>
                <c:pt idx="108">
                  <c:v>-38.5</c:v>
                </c:pt>
                <c:pt idx="109">
                  <c:v>-37</c:v>
                </c:pt>
                <c:pt idx="110">
                  <c:v>-37</c:v>
                </c:pt>
                <c:pt idx="111">
                  <c:v>-37.5</c:v>
                </c:pt>
                <c:pt idx="112">
                  <c:v>-37.5</c:v>
                </c:pt>
                <c:pt idx="113">
                  <c:v>-37.5</c:v>
                </c:pt>
                <c:pt idx="114">
                  <c:v>-37.5</c:v>
                </c:pt>
                <c:pt idx="115">
                  <c:v>-38.5</c:v>
                </c:pt>
                <c:pt idx="116">
                  <c:v>-37.5</c:v>
                </c:pt>
                <c:pt idx="117">
                  <c:v>-38.5</c:v>
                </c:pt>
                <c:pt idx="118">
                  <c:v>-38.5</c:v>
                </c:pt>
                <c:pt idx="119">
                  <c:v>-38.5</c:v>
                </c:pt>
                <c:pt idx="120">
                  <c:v>-38.5</c:v>
                </c:pt>
                <c:pt idx="121">
                  <c:v>-36.5</c:v>
                </c:pt>
                <c:pt idx="122">
                  <c:v>-36.5</c:v>
                </c:pt>
                <c:pt idx="123">
                  <c:v>-36.5</c:v>
                </c:pt>
                <c:pt idx="124">
                  <c:v>-36.5</c:v>
                </c:pt>
                <c:pt idx="125">
                  <c:v>-37.5</c:v>
                </c:pt>
                <c:pt idx="126">
                  <c:v>-37.5</c:v>
                </c:pt>
                <c:pt idx="127">
                  <c:v>-38.5</c:v>
                </c:pt>
                <c:pt idx="128">
                  <c:v>-38.5</c:v>
                </c:pt>
                <c:pt idx="129">
                  <c:v>-38.5</c:v>
                </c:pt>
                <c:pt idx="130">
                  <c:v>-38.5</c:v>
                </c:pt>
                <c:pt idx="131">
                  <c:v>-38.5</c:v>
                </c:pt>
                <c:pt idx="132">
                  <c:v>-38.5</c:v>
                </c:pt>
                <c:pt idx="133">
                  <c:v>-38.5</c:v>
                </c:pt>
                <c:pt idx="134">
                  <c:v>-38.5</c:v>
                </c:pt>
                <c:pt idx="135">
                  <c:v>-39.5</c:v>
                </c:pt>
                <c:pt idx="136">
                  <c:v>-39.5</c:v>
                </c:pt>
                <c:pt idx="137">
                  <c:v>-38.5</c:v>
                </c:pt>
                <c:pt idx="138">
                  <c:v>-36.5</c:v>
                </c:pt>
                <c:pt idx="139">
                  <c:v>-38</c:v>
                </c:pt>
                <c:pt idx="140">
                  <c:v>-37.5</c:v>
                </c:pt>
                <c:pt idx="141">
                  <c:v>-39.5</c:v>
                </c:pt>
                <c:pt idx="142">
                  <c:v>-36.5</c:v>
                </c:pt>
                <c:pt idx="143">
                  <c:v>-39.5</c:v>
                </c:pt>
                <c:pt idx="144">
                  <c:v>-45.5</c:v>
                </c:pt>
                <c:pt idx="145">
                  <c:v>-45.5</c:v>
                </c:pt>
                <c:pt idx="146">
                  <c:v>-43.5</c:v>
                </c:pt>
                <c:pt idx="147">
                  <c:v>-43.5</c:v>
                </c:pt>
                <c:pt idx="148">
                  <c:v>-43.5</c:v>
                </c:pt>
                <c:pt idx="149">
                  <c:v>-43.5</c:v>
                </c:pt>
                <c:pt idx="150">
                  <c:v>-43.5</c:v>
                </c:pt>
                <c:pt idx="151">
                  <c:v>-40.5</c:v>
                </c:pt>
                <c:pt idx="152">
                  <c:v>-40.5</c:v>
                </c:pt>
                <c:pt idx="153">
                  <c:v>-38.5</c:v>
                </c:pt>
                <c:pt idx="154">
                  <c:v>-39.5</c:v>
                </c:pt>
                <c:pt idx="155">
                  <c:v>-39.5</c:v>
                </c:pt>
                <c:pt idx="156">
                  <c:v>-42.5</c:v>
                </c:pt>
                <c:pt idx="157">
                  <c:v>-42.5</c:v>
                </c:pt>
                <c:pt idx="158">
                  <c:v>-44.5</c:v>
                </c:pt>
                <c:pt idx="159">
                  <c:v>-46.5</c:v>
                </c:pt>
                <c:pt idx="160">
                  <c:v>-46.5</c:v>
                </c:pt>
                <c:pt idx="161">
                  <c:v>-47.5</c:v>
                </c:pt>
                <c:pt idx="162">
                  <c:v>-47.5</c:v>
                </c:pt>
                <c:pt idx="163">
                  <c:v>-49.5</c:v>
                </c:pt>
                <c:pt idx="164">
                  <c:v>-51.5</c:v>
                </c:pt>
                <c:pt idx="165">
                  <c:v>-51.5</c:v>
                </c:pt>
                <c:pt idx="166">
                  <c:v>-54.5</c:v>
                </c:pt>
                <c:pt idx="167">
                  <c:v>-44.5</c:v>
                </c:pt>
                <c:pt idx="168">
                  <c:v>-39.5</c:v>
                </c:pt>
                <c:pt idx="169">
                  <c:v>-41.5</c:v>
                </c:pt>
                <c:pt idx="170">
                  <c:v>-41.5</c:v>
                </c:pt>
                <c:pt idx="171">
                  <c:v>-42.5</c:v>
                </c:pt>
                <c:pt idx="172">
                  <c:v>-42.5</c:v>
                </c:pt>
                <c:pt idx="173">
                  <c:v>-42.5</c:v>
                </c:pt>
                <c:pt idx="174">
                  <c:v>-42</c:v>
                </c:pt>
                <c:pt idx="175">
                  <c:v>-42.5</c:v>
                </c:pt>
                <c:pt idx="176">
                  <c:v>-42.5</c:v>
                </c:pt>
                <c:pt idx="177">
                  <c:v>-40.5</c:v>
                </c:pt>
                <c:pt idx="178">
                  <c:v>-39.5</c:v>
                </c:pt>
                <c:pt idx="179">
                  <c:v>-41.5</c:v>
                </c:pt>
                <c:pt idx="180">
                  <c:v>-41.5</c:v>
                </c:pt>
                <c:pt idx="181">
                  <c:v>-41.5</c:v>
                </c:pt>
                <c:pt idx="182">
                  <c:v>-41.5</c:v>
                </c:pt>
                <c:pt idx="183">
                  <c:v>-41.5</c:v>
                </c:pt>
                <c:pt idx="184">
                  <c:v>-42.5</c:v>
                </c:pt>
                <c:pt idx="185">
                  <c:v>-42.5</c:v>
                </c:pt>
                <c:pt idx="186">
                  <c:v>-42.5</c:v>
                </c:pt>
                <c:pt idx="187">
                  <c:v>-44</c:v>
                </c:pt>
                <c:pt idx="188">
                  <c:v>-44</c:v>
                </c:pt>
                <c:pt idx="189">
                  <c:v>-44.5</c:v>
                </c:pt>
                <c:pt idx="190">
                  <c:v>-44.5</c:v>
                </c:pt>
                <c:pt idx="191">
                  <c:v>-44.5</c:v>
                </c:pt>
                <c:pt idx="192">
                  <c:v>-44.5</c:v>
                </c:pt>
                <c:pt idx="193">
                  <c:v>-46.5</c:v>
                </c:pt>
                <c:pt idx="194">
                  <c:v>-47.5</c:v>
                </c:pt>
                <c:pt idx="195">
                  <c:v>-47.5</c:v>
                </c:pt>
                <c:pt idx="196">
                  <c:v>-47.5</c:v>
                </c:pt>
                <c:pt idx="197">
                  <c:v>-47.5</c:v>
                </c:pt>
                <c:pt idx="198">
                  <c:v>-47.5</c:v>
                </c:pt>
                <c:pt idx="199">
                  <c:v>-47.5</c:v>
                </c:pt>
                <c:pt idx="200">
                  <c:v>-46.5</c:v>
                </c:pt>
                <c:pt idx="201">
                  <c:v>-49.5</c:v>
                </c:pt>
                <c:pt idx="202">
                  <c:v>-49.5</c:v>
                </c:pt>
                <c:pt idx="203">
                  <c:v>-49.5</c:v>
                </c:pt>
                <c:pt idx="204">
                  <c:v>-49.5</c:v>
                </c:pt>
                <c:pt idx="205">
                  <c:v>-49.5</c:v>
                </c:pt>
                <c:pt idx="206">
                  <c:v>-49.5</c:v>
                </c:pt>
                <c:pt idx="207">
                  <c:v>-49.5</c:v>
                </c:pt>
                <c:pt idx="208">
                  <c:v>-49.5</c:v>
                </c:pt>
                <c:pt idx="209">
                  <c:v>-49.5</c:v>
                </c:pt>
                <c:pt idx="210">
                  <c:v>-49.5</c:v>
                </c:pt>
                <c:pt idx="211">
                  <c:v>-49.5</c:v>
                </c:pt>
                <c:pt idx="212">
                  <c:v>-48.5</c:v>
                </c:pt>
                <c:pt idx="213">
                  <c:v>-48</c:v>
                </c:pt>
                <c:pt idx="214">
                  <c:v>-48.5</c:v>
                </c:pt>
                <c:pt idx="215">
                  <c:v>-48.5</c:v>
                </c:pt>
                <c:pt idx="216">
                  <c:v>-50</c:v>
                </c:pt>
                <c:pt idx="217">
                  <c:v>-50.5</c:v>
                </c:pt>
                <c:pt idx="218">
                  <c:v>-55.5</c:v>
                </c:pt>
                <c:pt idx="219">
                  <c:v>-55.5</c:v>
                </c:pt>
                <c:pt idx="220">
                  <c:v>-57.5</c:v>
                </c:pt>
                <c:pt idx="221">
                  <c:v>-57.5</c:v>
                </c:pt>
                <c:pt idx="222">
                  <c:v>-57</c:v>
                </c:pt>
                <c:pt idx="223">
                  <c:v>-57.5</c:v>
                </c:pt>
                <c:pt idx="224">
                  <c:v>-57.5</c:v>
                </c:pt>
                <c:pt idx="225">
                  <c:v>-57.5</c:v>
                </c:pt>
                <c:pt idx="226">
                  <c:v>-57.5</c:v>
                </c:pt>
                <c:pt idx="227">
                  <c:v>-54.5</c:v>
                </c:pt>
                <c:pt idx="228">
                  <c:v>-52.5</c:v>
                </c:pt>
                <c:pt idx="229">
                  <c:v>-50.5</c:v>
                </c:pt>
                <c:pt idx="230">
                  <c:v>-50.5</c:v>
                </c:pt>
                <c:pt idx="231">
                  <c:v>-50.5</c:v>
                </c:pt>
                <c:pt idx="232">
                  <c:v>-48.5</c:v>
                </c:pt>
                <c:pt idx="233">
                  <c:v>-46.5</c:v>
                </c:pt>
                <c:pt idx="234">
                  <c:v>-42.5</c:v>
                </c:pt>
                <c:pt idx="235">
                  <c:v>-38.5</c:v>
                </c:pt>
                <c:pt idx="236">
                  <c:v>-38.5</c:v>
                </c:pt>
                <c:pt idx="237">
                  <c:v>-38.5</c:v>
                </c:pt>
                <c:pt idx="238">
                  <c:v>-37.5</c:v>
                </c:pt>
                <c:pt idx="239">
                  <c:v>-37.5</c:v>
                </c:pt>
                <c:pt idx="240">
                  <c:v>-37.5</c:v>
                </c:pt>
                <c:pt idx="241">
                  <c:v>-37.5</c:v>
                </c:pt>
                <c:pt idx="242">
                  <c:v>-37.5</c:v>
                </c:pt>
                <c:pt idx="243">
                  <c:v>-37.5</c:v>
                </c:pt>
                <c:pt idx="244">
                  <c:v>-37.5</c:v>
                </c:pt>
                <c:pt idx="245">
                  <c:v>-39</c:v>
                </c:pt>
                <c:pt idx="246">
                  <c:v>-39.5</c:v>
                </c:pt>
                <c:pt idx="247">
                  <c:v>-41.5</c:v>
                </c:pt>
                <c:pt idx="248">
                  <c:v>-43.5</c:v>
                </c:pt>
                <c:pt idx="249">
                  <c:v>-45.5</c:v>
                </c:pt>
                <c:pt idx="250">
                  <c:v>-45.5</c:v>
                </c:pt>
                <c:pt idx="251">
                  <c:v>-45.5</c:v>
                </c:pt>
                <c:pt idx="252">
                  <c:v>-45.5</c:v>
                </c:pt>
                <c:pt idx="253">
                  <c:v>-44.5</c:v>
                </c:pt>
                <c:pt idx="254">
                  <c:v>-42.5</c:v>
                </c:pt>
                <c:pt idx="255">
                  <c:v>-40.5</c:v>
                </c:pt>
                <c:pt idx="256">
                  <c:v>-40.5</c:v>
                </c:pt>
                <c:pt idx="257">
                  <c:v>-40.5</c:v>
                </c:pt>
                <c:pt idx="258">
                  <c:v>-37.5</c:v>
                </c:pt>
                <c:pt idx="259">
                  <c:v>-36.5</c:v>
                </c:pt>
                <c:pt idx="260">
                  <c:v>-36.5</c:v>
                </c:pt>
                <c:pt idx="261">
                  <c:v>-36.5</c:v>
                </c:pt>
                <c:pt idx="262">
                  <c:v>-36.5</c:v>
                </c:pt>
                <c:pt idx="263">
                  <c:v>-36.5</c:v>
                </c:pt>
                <c:pt idx="264">
                  <c:v>-35.5</c:v>
                </c:pt>
                <c:pt idx="265">
                  <c:v>-35.5</c:v>
                </c:pt>
                <c:pt idx="266">
                  <c:v>-33</c:v>
                </c:pt>
                <c:pt idx="267">
                  <c:v>-33.5</c:v>
                </c:pt>
                <c:pt idx="268">
                  <c:v>-33.5</c:v>
                </c:pt>
                <c:pt idx="269">
                  <c:v>-33</c:v>
                </c:pt>
                <c:pt idx="270">
                  <c:v>-33.5</c:v>
                </c:pt>
                <c:pt idx="271">
                  <c:v>-35.5</c:v>
                </c:pt>
                <c:pt idx="272">
                  <c:v>-43.5</c:v>
                </c:pt>
                <c:pt idx="273">
                  <c:v>-45.5</c:v>
                </c:pt>
                <c:pt idx="274">
                  <c:v>-45.5</c:v>
                </c:pt>
                <c:pt idx="275">
                  <c:v>-46.5</c:v>
                </c:pt>
                <c:pt idx="276">
                  <c:v>-46.5</c:v>
                </c:pt>
                <c:pt idx="277">
                  <c:v>-45.5</c:v>
                </c:pt>
                <c:pt idx="278">
                  <c:v>-45.5</c:v>
                </c:pt>
                <c:pt idx="279">
                  <c:v>-45.5</c:v>
                </c:pt>
                <c:pt idx="280">
                  <c:v>-45.5</c:v>
                </c:pt>
                <c:pt idx="281">
                  <c:v>-45.5</c:v>
                </c:pt>
                <c:pt idx="282">
                  <c:v>-45.5</c:v>
                </c:pt>
                <c:pt idx="283">
                  <c:v>-42.5</c:v>
                </c:pt>
                <c:pt idx="284">
                  <c:v>-42.5</c:v>
                </c:pt>
                <c:pt idx="285">
                  <c:v>-42.5</c:v>
                </c:pt>
                <c:pt idx="286">
                  <c:v>-52</c:v>
                </c:pt>
                <c:pt idx="287">
                  <c:v>-52</c:v>
                </c:pt>
                <c:pt idx="288">
                  <c:v>-52.5</c:v>
                </c:pt>
                <c:pt idx="289">
                  <c:v>-53.5</c:v>
                </c:pt>
                <c:pt idx="290">
                  <c:v>-54.5</c:v>
                </c:pt>
                <c:pt idx="291">
                  <c:v>-55.5</c:v>
                </c:pt>
                <c:pt idx="292">
                  <c:v>-56.5</c:v>
                </c:pt>
                <c:pt idx="293">
                  <c:v>-56.5</c:v>
                </c:pt>
                <c:pt idx="294">
                  <c:v>-56.5</c:v>
                </c:pt>
                <c:pt idx="295">
                  <c:v>-56.5</c:v>
                </c:pt>
                <c:pt idx="296">
                  <c:v>-56.5</c:v>
                </c:pt>
                <c:pt idx="297">
                  <c:v>-57.5</c:v>
                </c:pt>
                <c:pt idx="298">
                  <c:v>-57.5</c:v>
                </c:pt>
                <c:pt idx="299">
                  <c:v>-57.5</c:v>
                </c:pt>
                <c:pt idx="300">
                  <c:v>-57.5</c:v>
                </c:pt>
                <c:pt idx="301">
                  <c:v>-57.5</c:v>
                </c:pt>
                <c:pt idx="302">
                  <c:v>-57.5</c:v>
                </c:pt>
                <c:pt idx="303">
                  <c:v>-57.5</c:v>
                </c:pt>
                <c:pt idx="304">
                  <c:v>-58</c:v>
                </c:pt>
                <c:pt idx="305">
                  <c:v>-58</c:v>
                </c:pt>
                <c:pt idx="306">
                  <c:v>-58</c:v>
                </c:pt>
                <c:pt idx="307">
                  <c:v>-59.5</c:v>
                </c:pt>
                <c:pt idx="308">
                  <c:v>-63</c:v>
                </c:pt>
                <c:pt idx="309">
                  <c:v>-63</c:v>
                </c:pt>
                <c:pt idx="310">
                  <c:v>-63</c:v>
                </c:pt>
                <c:pt idx="311">
                  <c:v>-64</c:v>
                </c:pt>
                <c:pt idx="312">
                  <c:v>-63</c:v>
                </c:pt>
                <c:pt idx="313">
                  <c:v>-62</c:v>
                </c:pt>
                <c:pt idx="314">
                  <c:v>-59.5</c:v>
                </c:pt>
                <c:pt idx="315">
                  <c:v>-59.5</c:v>
                </c:pt>
                <c:pt idx="316">
                  <c:v>-59.5</c:v>
                </c:pt>
                <c:pt idx="317">
                  <c:v>-57.5</c:v>
                </c:pt>
                <c:pt idx="318">
                  <c:v>-57</c:v>
                </c:pt>
                <c:pt idx="319">
                  <c:v>-57</c:v>
                </c:pt>
                <c:pt idx="320">
                  <c:v>-57</c:v>
                </c:pt>
                <c:pt idx="321">
                  <c:v>-55.5</c:v>
                </c:pt>
                <c:pt idx="322">
                  <c:v>-53.5</c:v>
                </c:pt>
                <c:pt idx="323">
                  <c:v>-53.5</c:v>
                </c:pt>
                <c:pt idx="324">
                  <c:v>-53.5</c:v>
                </c:pt>
                <c:pt idx="325">
                  <c:v>-53.5</c:v>
                </c:pt>
                <c:pt idx="326">
                  <c:v>-59.5</c:v>
                </c:pt>
                <c:pt idx="327">
                  <c:v>-56.5</c:v>
                </c:pt>
                <c:pt idx="328">
                  <c:v>-51.5</c:v>
                </c:pt>
                <c:pt idx="329">
                  <c:v>-50.5</c:v>
                </c:pt>
                <c:pt idx="330">
                  <c:v>-49.5</c:v>
                </c:pt>
                <c:pt idx="331">
                  <c:v>-49.5</c:v>
                </c:pt>
                <c:pt idx="332">
                  <c:v>-49.5</c:v>
                </c:pt>
                <c:pt idx="333">
                  <c:v>-49.5</c:v>
                </c:pt>
                <c:pt idx="334">
                  <c:v>-49.5</c:v>
                </c:pt>
                <c:pt idx="335">
                  <c:v>-49.5</c:v>
                </c:pt>
                <c:pt idx="336">
                  <c:v>-49.5</c:v>
                </c:pt>
                <c:pt idx="337">
                  <c:v>-49.5</c:v>
                </c:pt>
                <c:pt idx="338">
                  <c:v>-45.5</c:v>
                </c:pt>
                <c:pt idx="339">
                  <c:v>-44.5</c:v>
                </c:pt>
                <c:pt idx="340">
                  <c:v>-44.5</c:v>
                </c:pt>
                <c:pt idx="341">
                  <c:v>-42.5</c:v>
                </c:pt>
                <c:pt idx="342">
                  <c:v>-42.5</c:v>
                </c:pt>
                <c:pt idx="343">
                  <c:v>-42.5</c:v>
                </c:pt>
                <c:pt idx="344">
                  <c:v>-39.5</c:v>
                </c:pt>
                <c:pt idx="345">
                  <c:v>-39</c:v>
                </c:pt>
                <c:pt idx="346">
                  <c:v>-58.5</c:v>
                </c:pt>
                <c:pt idx="347">
                  <c:v>-58.5</c:v>
                </c:pt>
                <c:pt idx="348">
                  <c:v>-58.5</c:v>
                </c:pt>
                <c:pt idx="349">
                  <c:v>-54.5</c:v>
                </c:pt>
                <c:pt idx="350">
                  <c:v>-54.5</c:v>
                </c:pt>
                <c:pt idx="351">
                  <c:v>-54.5</c:v>
                </c:pt>
                <c:pt idx="352">
                  <c:v>-53</c:v>
                </c:pt>
                <c:pt idx="353">
                  <c:v>-53.5</c:v>
                </c:pt>
                <c:pt idx="354">
                  <c:v>-49.5</c:v>
                </c:pt>
                <c:pt idx="355">
                  <c:v>-48.5</c:v>
                </c:pt>
                <c:pt idx="356">
                  <c:v>-46.5</c:v>
                </c:pt>
                <c:pt idx="357">
                  <c:v>-45.5</c:v>
                </c:pt>
                <c:pt idx="358">
                  <c:v>-45.5</c:v>
                </c:pt>
                <c:pt idx="359">
                  <c:v>-45.5</c:v>
                </c:pt>
                <c:pt idx="360">
                  <c:v>-45.5</c:v>
                </c:pt>
                <c:pt idx="361">
                  <c:v>-47.5</c:v>
                </c:pt>
                <c:pt idx="362">
                  <c:v>-44.5</c:v>
                </c:pt>
                <c:pt idx="363">
                  <c:v>-47.5</c:v>
                </c:pt>
                <c:pt idx="364">
                  <c:v>-47.5</c:v>
                </c:pt>
                <c:pt idx="365">
                  <c:v>-52.5</c:v>
                </c:pt>
                <c:pt idx="366">
                  <c:v>-56.5</c:v>
                </c:pt>
                <c:pt idx="367">
                  <c:v>-65.5</c:v>
                </c:pt>
                <c:pt idx="368">
                  <c:v>-69</c:v>
                </c:pt>
                <c:pt idx="369">
                  <c:v>-72.5</c:v>
                </c:pt>
                <c:pt idx="370">
                  <c:v>-72.5</c:v>
                </c:pt>
                <c:pt idx="371">
                  <c:v>-72.5</c:v>
                </c:pt>
                <c:pt idx="372">
                  <c:v>-72.5</c:v>
                </c:pt>
                <c:pt idx="373">
                  <c:v>-71.5</c:v>
                </c:pt>
                <c:pt idx="374">
                  <c:v>-71</c:v>
                </c:pt>
                <c:pt idx="375">
                  <c:v>-70.5</c:v>
                </c:pt>
                <c:pt idx="376">
                  <c:v>-70.5</c:v>
                </c:pt>
                <c:pt idx="377">
                  <c:v>-70.5</c:v>
                </c:pt>
                <c:pt idx="378">
                  <c:v>-70.5</c:v>
                </c:pt>
                <c:pt idx="379">
                  <c:v>-70.5</c:v>
                </c:pt>
                <c:pt idx="380">
                  <c:v>-70.5</c:v>
                </c:pt>
                <c:pt idx="381">
                  <c:v>-70.5</c:v>
                </c:pt>
                <c:pt idx="382">
                  <c:v>-67.5</c:v>
                </c:pt>
                <c:pt idx="383">
                  <c:v>-69.5</c:v>
                </c:pt>
                <c:pt idx="384">
                  <c:v>-79.5</c:v>
                </c:pt>
                <c:pt idx="385">
                  <c:v>-79.5</c:v>
                </c:pt>
                <c:pt idx="386">
                  <c:v>-82.5</c:v>
                </c:pt>
                <c:pt idx="387">
                  <c:v>-78.5</c:v>
                </c:pt>
                <c:pt idx="388">
                  <c:v>-73.5</c:v>
                </c:pt>
                <c:pt idx="389">
                  <c:v>-69.5</c:v>
                </c:pt>
                <c:pt idx="390">
                  <c:v>-68.5</c:v>
                </c:pt>
                <c:pt idx="391">
                  <c:v>-67.5</c:v>
                </c:pt>
                <c:pt idx="392">
                  <c:v>-58.5</c:v>
                </c:pt>
                <c:pt idx="393">
                  <c:v>-58.5</c:v>
                </c:pt>
                <c:pt idx="394">
                  <c:v>-58.5</c:v>
                </c:pt>
                <c:pt idx="395">
                  <c:v>-58.5</c:v>
                </c:pt>
                <c:pt idx="396">
                  <c:v>-57.5</c:v>
                </c:pt>
                <c:pt idx="397">
                  <c:v>-57.5</c:v>
                </c:pt>
                <c:pt idx="398">
                  <c:v>-57.5</c:v>
                </c:pt>
                <c:pt idx="399">
                  <c:v>-57.5</c:v>
                </c:pt>
                <c:pt idx="400">
                  <c:v>-57.5</c:v>
                </c:pt>
                <c:pt idx="401">
                  <c:v>-58.5</c:v>
                </c:pt>
                <c:pt idx="402">
                  <c:v>-55</c:v>
                </c:pt>
                <c:pt idx="403">
                  <c:v>-53.5</c:v>
                </c:pt>
                <c:pt idx="404">
                  <c:v>-53.5</c:v>
                </c:pt>
                <c:pt idx="405">
                  <c:v>-53.5</c:v>
                </c:pt>
                <c:pt idx="406">
                  <c:v>-53.5</c:v>
                </c:pt>
                <c:pt idx="407">
                  <c:v>-53.5</c:v>
                </c:pt>
                <c:pt idx="408">
                  <c:v>-53.5</c:v>
                </c:pt>
                <c:pt idx="409">
                  <c:v>-53.5</c:v>
                </c:pt>
                <c:pt idx="410">
                  <c:v>-53</c:v>
                </c:pt>
                <c:pt idx="411">
                  <c:v>-51.5</c:v>
                </c:pt>
                <c:pt idx="412">
                  <c:v>-51.5</c:v>
                </c:pt>
                <c:pt idx="413">
                  <c:v>-50.5</c:v>
                </c:pt>
                <c:pt idx="414">
                  <c:v>-50.5</c:v>
                </c:pt>
                <c:pt idx="415">
                  <c:v>-59.5</c:v>
                </c:pt>
                <c:pt idx="416">
                  <c:v>-67.5</c:v>
                </c:pt>
                <c:pt idx="417">
                  <c:v>-67.5</c:v>
                </c:pt>
                <c:pt idx="418">
                  <c:v>-68.5</c:v>
                </c:pt>
                <c:pt idx="419">
                  <c:v>-70.5</c:v>
                </c:pt>
                <c:pt idx="420">
                  <c:v>-72.5</c:v>
                </c:pt>
                <c:pt idx="421">
                  <c:v>-73.5</c:v>
                </c:pt>
                <c:pt idx="422">
                  <c:v>-74.5</c:v>
                </c:pt>
                <c:pt idx="423">
                  <c:v>-74.5</c:v>
                </c:pt>
                <c:pt idx="424">
                  <c:v>-73.5</c:v>
                </c:pt>
                <c:pt idx="425">
                  <c:v>-73.5</c:v>
                </c:pt>
                <c:pt idx="426">
                  <c:v>-73.5</c:v>
                </c:pt>
                <c:pt idx="427">
                  <c:v>-73.5</c:v>
                </c:pt>
                <c:pt idx="428">
                  <c:v>-72.5</c:v>
                </c:pt>
                <c:pt idx="429">
                  <c:v>-72.5</c:v>
                </c:pt>
                <c:pt idx="430">
                  <c:v>-72.5</c:v>
                </c:pt>
                <c:pt idx="431">
                  <c:v>-74.5</c:v>
                </c:pt>
                <c:pt idx="432">
                  <c:v>-73.5</c:v>
                </c:pt>
                <c:pt idx="433">
                  <c:v>-75.5</c:v>
                </c:pt>
                <c:pt idx="434">
                  <c:v>-77.5</c:v>
                </c:pt>
                <c:pt idx="435">
                  <c:v>-78.5</c:v>
                </c:pt>
                <c:pt idx="436">
                  <c:v>-75</c:v>
                </c:pt>
                <c:pt idx="437">
                  <c:v>-71</c:v>
                </c:pt>
                <c:pt idx="438">
                  <c:v>-67</c:v>
                </c:pt>
                <c:pt idx="439">
                  <c:v>-67</c:v>
                </c:pt>
                <c:pt idx="440">
                  <c:v>-67</c:v>
                </c:pt>
                <c:pt idx="441">
                  <c:v>-62</c:v>
                </c:pt>
                <c:pt idx="442">
                  <c:v>-62</c:v>
                </c:pt>
                <c:pt idx="443">
                  <c:v>-50</c:v>
                </c:pt>
                <c:pt idx="444">
                  <c:v>-50</c:v>
                </c:pt>
                <c:pt idx="445">
                  <c:v>-50</c:v>
                </c:pt>
                <c:pt idx="446">
                  <c:v>-50</c:v>
                </c:pt>
                <c:pt idx="447">
                  <c:v>-50</c:v>
                </c:pt>
                <c:pt idx="448">
                  <c:v>-50</c:v>
                </c:pt>
                <c:pt idx="449">
                  <c:v>-50</c:v>
                </c:pt>
                <c:pt idx="450">
                  <c:v>-50</c:v>
                </c:pt>
                <c:pt idx="451">
                  <c:v>-50</c:v>
                </c:pt>
                <c:pt idx="452">
                  <c:v>-50</c:v>
                </c:pt>
                <c:pt idx="453">
                  <c:v>-50</c:v>
                </c:pt>
                <c:pt idx="454">
                  <c:v>-50</c:v>
                </c:pt>
                <c:pt idx="455">
                  <c:v>-50</c:v>
                </c:pt>
                <c:pt idx="456">
                  <c:v>-50</c:v>
                </c:pt>
                <c:pt idx="457">
                  <c:v>-50</c:v>
                </c:pt>
                <c:pt idx="458">
                  <c:v>-50</c:v>
                </c:pt>
                <c:pt idx="459">
                  <c:v>-50</c:v>
                </c:pt>
                <c:pt idx="460">
                  <c:v>-50</c:v>
                </c:pt>
                <c:pt idx="461">
                  <c:v>-50</c:v>
                </c:pt>
                <c:pt idx="462">
                  <c:v>-50</c:v>
                </c:pt>
                <c:pt idx="463">
                  <c:v>-50</c:v>
                </c:pt>
                <c:pt idx="464">
                  <c:v>-50</c:v>
                </c:pt>
                <c:pt idx="465">
                  <c:v>-50</c:v>
                </c:pt>
                <c:pt idx="466">
                  <c:v>-50</c:v>
                </c:pt>
                <c:pt idx="467">
                  <c:v>-50</c:v>
                </c:pt>
                <c:pt idx="468">
                  <c:v>-50</c:v>
                </c:pt>
                <c:pt idx="469">
                  <c:v>-50</c:v>
                </c:pt>
                <c:pt idx="470">
                  <c:v>-50</c:v>
                </c:pt>
                <c:pt idx="471">
                  <c:v>-50</c:v>
                </c:pt>
                <c:pt idx="472">
                  <c:v>-50</c:v>
                </c:pt>
                <c:pt idx="473">
                  <c:v>-50</c:v>
                </c:pt>
                <c:pt idx="474">
                  <c:v>-50</c:v>
                </c:pt>
                <c:pt idx="475">
                  <c:v>-50</c:v>
                </c:pt>
                <c:pt idx="476">
                  <c:v>-50</c:v>
                </c:pt>
                <c:pt idx="477">
                  <c:v>-50</c:v>
                </c:pt>
                <c:pt idx="478">
                  <c:v>-50</c:v>
                </c:pt>
                <c:pt idx="479">
                  <c:v>-50</c:v>
                </c:pt>
                <c:pt idx="480">
                  <c:v>-50</c:v>
                </c:pt>
                <c:pt idx="481">
                  <c:v>-50</c:v>
                </c:pt>
                <c:pt idx="482">
                  <c:v>-50</c:v>
                </c:pt>
                <c:pt idx="483">
                  <c:v>-50</c:v>
                </c:pt>
                <c:pt idx="484">
                  <c:v>-50</c:v>
                </c:pt>
                <c:pt idx="485">
                  <c:v>-50</c:v>
                </c:pt>
                <c:pt idx="486">
                  <c:v>-47</c:v>
                </c:pt>
                <c:pt idx="487">
                  <c:v>-47</c:v>
                </c:pt>
                <c:pt idx="488">
                  <c:v>-47</c:v>
                </c:pt>
                <c:pt idx="489">
                  <c:v>-47</c:v>
                </c:pt>
                <c:pt idx="490">
                  <c:v>-47</c:v>
                </c:pt>
                <c:pt idx="491">
                  <c:v>-47</c:v>
                </c:pt>
                <c:pt idx="492">
                  <c:v>-42</c:v>
                </c:pt>
                <c:pt idx="493">
                  <c:v>-42</c:v>
                </c:pt>
                <c:pt idx="494">
                  <c:v>-42</c:v>
                </c:pt>
                <c:pt idx="495">
                  <c:v>-42</c:v>
                </c:pt>
                <c:pt idx="496">
                  <c:v>-42</c:v>
                </c:pt>
                <c:pt idx="497">
                  <c:v>-42</c:v>
                </c:pt>
                <c:pt idx="498">
                  <c:v>-42</c:v>
                </c:pt>
                <c:pt idx="499">
                  <c:v>-42</c:v>
                </c:pt>
                <c:pt idx="500">
                  <c:v>-42</c:v>
                </c:pt>
                <c:pt idx="501">
                  <c:v>-42</c:v>
                </c:pt>
                <c:pt idx="502">
                  <c:v>-42</c:v>
                </c:pt>
                <c:pt idx="503">
                  <c:v>-42</c:v>
                </c:pt>
                <c:pt idx="504">
                  <c:v>-42</c:v>
                </c:pt>
                <c:pt idx="505">
                  <c:v>-42</c:v>
                </c:pt>
                <c:pt idx="506">
                  <c:v>-49</c:v>
                </c:pt>
                <c:pt idx="507">
                  <c:v>-42</c:v>
                </c:pt>
                <c:pt idx="508">
                  <c:v>-42</c:v>
                </c:pt>
                <c:pt idx="509">
                  <c:v>-42</c:v>
                </c:pt>
                <c:pt idx="510">
                  <c:v>-42</c:v>
                </c:pt>
                <c:pt idx="511">
                  <c:v>-42</c:v>
                </c:pt>
                <c:pt idx="512">
                  <c:v>-42</c:v>
                </c:pt>
                <c:pt idx="513">
                  <c:v>-42</c:v>
                </c:pt>
                <c:pt idx="514">
                  <c:v>-42</c:v>
                </c:pt>
                <c:pt idx="515">
                  <c:v>-42</c:v>
                </c:pt>
                <c:pt idx="516">
                  <c:v>-42</c:v>
                </c:pt>
                <c:pt idx="517">
                  <c:v>-42</c:v>
                </c:pt>
                <c:pt idx="518">
                  <c:v>-42</c:v>
                </c:pt>
                <c:pt idx="519">
                  <c:v>-42</c:v>
                </c:pt>
                <c:pt idx="520">
                  <c:v>-42</c:v>
                </c:pt>
                <c:pt idx="521">
                  <c:v>-42</c:v>
                </c:pt>
                <c:pt idx="522">
                  <c:v>-42</c:v>
                </c:pt>
                <c:pt idx="523">
                  <c:v>-42</c:v>
                </c:pt>
                <c:pt idx="524">
                  <c:v>-42</c:v>
                </c:pt>
                <c:pt idx="525">
                  <c:v>-42</c:v>
                </c:pt>
                <c:pt idx="526">
                  <c:v>-42</c:v>
                </c:pt>
                <c:pt idx="527">
                  <c:v>-42</c:v>
                </c:pt>
                <c:pt idx="528">
                  <c:v>-42</c:v>
                </c:pt>
                <c:pt idx="529">
                  <c:v>-42</c:v>
                </c:pt>
                <c:pt idx="530">
                  <c:v>-42</c:v>
                </c:pt>
                <c:pt idx="531">
                  <c:v>-42</c:v>
                </c:pt>
                <c:pt idx="532">
                  <c:v>-42</c:v>
                </c:pt>
                <c:pt idx="533">
                  <c:v>-44</c:v>
                </c:pt>
                <c:pt idx="534">
                  <c:v>-45</c:v>
                </c:pt>
                <c:pt idx="535">
                  <c:v>-37</c:v>
                </c:pt>
                <c:pt idx="536">
                  <c:v>-37</c:v>
                </c:pt>
                <c:pt idx="537">
                  <c:v>-37</c:v>
                </c:pt>
                <c:pt idx="538">
                  <c:v>-37</c:v>
                </c:pt>
                <c:pt idx="539">
                  <c:v>-37</c:v>
                </c:pt>
                <c:pt idx="540">
                  <c:v>-37</c:v>
                </c:pt>
                <c:pt idx="541">
                  <c:v>-37</c:v>
                </c:pt>
                <c:pt idx="542">
                  <c:v>-35</c:v>
                </c:pt>
                <c:pt idx="543">
                  <c:v>-33</c:v>
                </c:pt>
                <c:pt idx="544">
                  <c:v>-34</c:v>
                </c:pt>
                <c:pt idx="545">
                  <c:v>-32</c:v>
                </c:pt>
                <c:pt idx="546">
                  <c:v>-33</c:v>
                </c:pt>
                <c:pt idx="547">
                  <c:v>-33</c:v>
                </c:pt>
                <c:pt idx="548">
                  <c:v>-33</c:v>
                </c:pt>
                <c:pt idx="549">
                  <c:v>-33</c:v>
                </c:pt>
                <c:pt idx="550">
                  <c:v>-33</c:v>
                </c:pt>
                <c:pt idx="551">
                  <c:v>-33</c:v>
                </c:pt>
                <c:pt idx="552">
                  <c:v>-32</c:v>
                </c:pt>
                <c:pt idx="553">
                  <c:v>-33</c:v>
                </c:pt>
                <c:pt idx="554">
                  <c:v>-33</c:v>
                </c:pt>
                <c:pt idx="555">
                  <c:v>-35</c:v>
                </c:pt>
                <c:pt idx="556">
                  <c:v>-35</c:v>
                </c:pt>
                <c:pt idx="557">
                  <c:v>-34</c:v>
                </c:pt>
                <c:pt idx="558">
                  <c:v>-34</c:v>
                </c:pt>
                <c:pt idx="559">
                  <c:v>-34</c:v>
                </c:pt>
                <c:pt idx="560">
                  <c:v>-33</c:v>
                </c:pt>
                <c:pt idx="561">
                  <c:v>-33</c:v>
                </c:pt>
                <c:pt idx="562">
                  <c:v>-31</c:v>
                </c:pt>
                <c:pt idx="563">
                  <c:v>-31</c:v>
                </c:pt>
                <c:pt idx="564">
                  <c:v>-30</c:v>
                </c:pt>
                <c:pt idx="565">
                  <c:v>-29</c:v>
                </c:pt>
                <c:pt idx="566">
                  <c:v>-33.5</c:v>
                </c:pt>
                <c:pt idx="567">
                  <c:v>-33.5</c:v>
                </c:pt>
                <c:pt idx="568">
                  <c:v>-33.5</c:v>
                </c:pt>
                <c:pt idx="569">
                  <c:v>-33.5</c:v>
                </c:pt>
                <c:pt idx="570">
                  <c:v>-33.5</c:v>
                </c:pt>
                <c:pt idx="571">
                  <c:v>-33.5</c:v>
                </c:pt>
                <c:pt idx="572">
                  <c:v>-33.5</c:v>
                </c:pt>
                <c:pt idx="573">
                  <c:v>-33.5</c:v>
                </c:pt>
                <c:pt idx="574">
                  <c:v>-33.5</c:v>
                </c:pt>
                <c:pt idx="575">
                  <c:v>-33.5</c:v>
                </c:pt>
                <c:pt idx="576">
                  <c:v>-33</c:v>
                </c:pt>
                <c:pt idx="577">
                  <c:v>-33</c:v>
                </c:pt>
                <c:pt idx="578">
                  <c:v>-33</c:v>
                </c:pt>
                <c:pt idx="579">
                  <c:v>-34</c:v>
                </c:pt>
                <c:pt idx="580">
                  <c:v>-34</c:v>
                </c:pt>
                <c:pt idx="581">
                  <c:v>-34</c:v>
                </c:pt>
                <c:pt idx="582">
                  <c:v>-32</c:v>
                </c:pt>
                <c:pt idx="583">
                  <c:v>-32</c:v>
                </c:pt>
                <c:pt idx="584">
                  <c:v>-33</c:v>
                </c:pt>
                <c:pt idx="585">
                  <c:v>-33</c:v>
                </c:pt>
                <c:pt idx="586">
                  <c:v>-33</c:v>
                </c:pt>
                <c:pt idx="587">
                  <c:v>-33</c:v>
                </c:pt>
                <c:pt idx="588">
                  <c:v>-33</c:v>
                </c:pt>
                <c:pt idx="589">
                  <c:v>-33</c:v>
                </c:pt>
                <c:pt idx="590">
                  <c:v>-33</c:v>
                </c:pt>
                <c:pt idx="591">
                  <c:v>-33</c:v>
                </c:pt>
                <c:pt idx="592">
                  <c:v>-35</c:v>
                </c:pt>
                <c:pt idx="593">
                  <c:v>-35</c:v>
                </c:pt>
                <c:pt idx="594">
                  <c:v>-35</c:v>
                </c:pt>
                <c:pt idx="595">
                  <c:v>-36</c:v>
                </c:pt>
                <c:pt idx="596">
                  <c:v>-36</c:v>
                </c:pt>
                <c:pt idx="597">
                  <c:v>-36</c:v>
                </c:pt>
                <c:pt idx="598">
                  <c:v>-37</c:v>
                </c:pt>
                <c:pt idx="599">
                  <c:v>-37</c:v>
                </c:pt>
                <c:pt idx="600">
                  <c:v>-37</c:v>
                </c:pt>
                <c:pt idx="601">
                  <c:v>-35.5</c:v>
                </c:pt>
                <c:pt idx="602">
                  <c:v>-35.5</c:v>
                </c:pt>
                <c:pt idx="603">
                  <c:v>-37</c:v>
                </c:pt>
                <c:pt idx="604">
                  <c:v>-37</c:v>
                </c:pt>
                <c:pt idx="605">
                  <c:v>-37</c:v>
                </c:pt>
                <c:pt idx="606">
                  <c:v>-37</c:v>
                </c:pt>
                <c:pt idx="607">
                  <c:v>-36</c:v>
                </c:pt>
                <c:pt idx="608">
                  <c:v>-36</c:v>
                </c:pt>
                <c:pt idx="609">
                  <c:v>-36</c:v>
                </c:pt>
                <c:pt idx="610">
                  <c:v>-36</c:v>
                </c:pt>
                <c:pt idx="611">
                  <c:v>-36</c:v>
                </c:pt>
                <c:pt idx="612">
                  <c:v>-36</c:v>
                </c:pt>
                <c:pt idx="613">
                  <c:v>-36</c:v>
                </c:pt>
                <c:pt idx="614">
                  <c:v>-36</c:v>
                </c:pt>
                <c:pt idx="615">
                  <c:v>-36</c:v>
                </c:pt>
                <c:pt idx="616">
                  <c:v>-36</c:v>
                </c:pt>
                <c:pt idx="617">
                  <c:v>-33</c:v>
                </c:pt>
                <c:pt idx="618">
                  <c:v>-31</c:v>
                </c:pt>
                <c:pt idx="619">
                  <c:v>-31</c:v>
                </c:pt>
                <c:pt idx="620">
                  <c:v>-30</c:v>
                </c:pt>
                <c:pt idx="621">
                  <c:v>-30</c:v>
                </c:pt>
                <c:pt idx="622">
                  <c:v>-32</c:v>
                </c:pt>
                <c:pt idx="623">
                  <c:v>-32</c:v>
                </c:pt>
                <c:pt idx="624">
                  <c:v>-34</c:v>
                </c:pt>
                <c:pt idx="625">
                  <c:v>-32</c:v>
                </c:pt>
                <c:pt idx="626">
                  <c:v>-31</c:v>
                </c:pt>
                <c:pt idx="627">
                  <c:v>-29</c:v>
                </c:pt>
                <c:pt idx="628">
                  <c:v>-29</c:v>
                </c:pt>
                <c:pt idx="629">
                  <c:v>-29</c:v>
                </c:pt>
                <c:pt idx="630">
                  <c:v>-29</c:v>
                </c:pt>
                <c:pt idx="631">
                  <c:v>-27</c:v>
                </c:pt>
                <c:pt idx="632">
                  <c:v>-27</c:v>
                </c:pt>
                <c:pt idx="633">
                  <c:v>-27</c:v>
                </c:pt>
                <c:pt idx="634">
                  <c:v>-27</c:v>
                </c:pt>
                <c:pt idx="635">
                  <c:v>-27</c:v>
                </c:pt>
                <c:pt idx="636">
                  <c:v>-27</c:v>
                </c:pt>
                <c:pt idx="637">
                  <c:v>-27</c:v>
                </c:pt>
                <c:pt idx="638">
                  <c:v>-27</c:v>
                </c:pt>
                <c:pt idx="639">
                  <c:v>-27</c:v>
                </c:pt>
                <c:pt idx="640">
                  <c:v>-24</c:v>
                </c:pt>
                <c:pt idx="641">
                  <c:v>-24</c:v>
                </c:pt>
                <c:pt idx="642">
                  <c:v>-23</c:v>
                </c:pt>
                <c:pt idx="643">
                  <c:v>-23</c:v>
                </c:pt>
                <c:pt idx="644">
                  <c:v>-22</c:v>
                </c:pt>
                <c:pt idx="645">
                  <c:v>-23</c:v>
                </c:pt>
                <c:pt idx="646">
                  <c:v>-23</c:v>
                </c:pt>
                <c:pt idx="647">
                  <c:v>-22</c:v>
                </c:pt>
                <c:pt idx="648">
                  <c:v>-22</c:v>
                </c:pt>
                <c:pt idx="649">
                  <c:v>-22</c:v>
                </c:pt>
                <c:pt idx="650">
                  <c:v>-23</c:v>
                </c:pt>
                <c:pt idx="651">
                  <c:v>-23</c:v>
                </c:pt>
                <c:pt idx="652">
                  <c:v>-23</c:v>
                </c:pt>
                <c:pt idx="653">
                  <c:v>-25</c:v>
                </c:pt>
                <c:pt idx="654">
                  <c:v>-25</c:v>
                </c:pt>
                <c:pt idx="655">
                  <c:v>-27</c:v>
                </c:pt>
                <c:pt idx="656">
                  <c:v>-23</c:v>
                </c:pt>
                <c:pt idx="657">
                  <c:v>-22</c:v>
                </c:pt>
                <c:pt idx="658">
                  <c:v>-21</c:v>
                </c:pt>
                <c:pt idx="659">
                  <c:v>-21</c:v>
                </c:pt>
                <c:pt idx="660">
                  <c:v>-17</c:v>
                </c:pt>
                <c:pt idx="661">
                  <c:v>-18</c:v>
                </c:pt>
                <c:pt idx="662">
                  <c:v>-18</c:v>
                </c:pt>
                <c:pt idx="663">
                  <c:v>-17</c:v>
                </c:pt>
                <c:pt idx="664">
                  <c:v>-17</c:v>
                </c:pt>
                <c:pt idx="665">
                  <c:v>-16</c:v>
                </c:pt>
                <c:pt idx="666">
                  <c:v>-16</c:v>
                </c:pt>
                <c:pt idx="667">
                  <c:v>-16</c:v>
                </c:pt>
                <c:pt idx="668">
                  <c:v>-16</c:v>
                </c:pt>
                <c:pt idx="669">
                  <c:v>-17</c:v>
                </c:pt>
                <c:pt idx="670">
                  <c:v>-17</c:v>
                </c:pt>
                <c:pt idx="671">
                  <c:v>-16</c:v>
                </c:pt>
                <c:pt idx="672">
                  <c:v>-16</c:v>
                </c:pt>
                <c:pt idx="673">
                  <c:v>-14.5</c:v>
                </c:pt>
                <c:pt idx="674">
                  <c:v>-14.5</c:v>
                </c:pt>
                <c:pt idx="675">
                  <c:v>-14.5</c:v>
                </c:pt>
                <c:pt idx="676">
                  <c:v>-14.5</c:v>
                </c:pt>
                <c:pt idx="677">
                  <c:v>-14.5</c:v>
                </c:pt>
                <c:pt idx="678">
                  <c:v>-14.5</c:v>
                </c:pt>
                <c:pt idx="679">
                  <c:v>-16</c:v>
                </c:pt>
                <c:pt idx="680">
                  <c:v>-16</c:v>
                </c:pt>
                <c:pt idx="681">
                  <c:v>-16</c:v>
                </c:pt>
                <c:pt idx="682">
                  <c:v>-16</c:v>
                </c:pt>
                <c:pt idx="683">
                  <c:v>-15.5</c:v>
                </c:pt>
                <c:pt idx="684">
                  <c:v>-17</c:v>
                </c:pt>
                <c:pt idx="685">
                  <c:v>-17</c:v>
                </c:pt>
                <c:pt idx="686">
                  <c:v>-17</c:v>
                </c:pt>
                <c:pt idx="687">
                  <c:v>-16</c:v>
                </c:pt>
                <c:pt idx="688">
                  <c:v>-16</c:v>
                </c:pt>
                <c:pt idx="689">
                  <c:v>-14</c:v>
                </c:pt>
                <c:pt idx="690">
                  <c:v>-20</c:v>
                </c:pt>
                <c:pt idx="691">
                  <c:v>-22</c:v>
                </c:pt>
                <c:pt idx="692">
                  <c:v>-22</c:v>
                </c:pt>
                <c:pt idx="693">
                  <c:v>-22</c:v>
                </c:pt>
                <c:pt idx="694">
                  <c:v>-23</c:v>
                </c:pt>
                <c:pt idx="695">
                  <c:v>-22</c:v>
                </c:pt>
                <c:pt idx="696">
                  <c:v>-27</c:v>
                </c:pt>
                <c:pt idx="697">
                  <c:v>-27</c:v>
                </c:pt>
                <c:pt idx="698">
                  <c:v>-27</c:v>
                </c:pt>
                <c:pt idx="699">
                  <c:v>-28</c:v>
                </c:pt>
                <c:pt idx="700">
                  <c:v>-28</c:v>
                </c:pt>
                <c:pt idx="701">
                  <c:v>-28</c:v>
                </c:pt>
                <c:pt idx="702">
                  <c:v>-30</c:v>
                </c:pt>
                <c:pt idx="703">
                  <c:v>-30</c:v>
                </c:pt>
                <c:pt idx="704">
                  <c:v>-30</c:v>
                </c:pt>
                <c:pt idx="705">
                  <c:v>-29</c:v>
                </c:pt>
                <c:pt idx="706">
                  <c:v>-28</c:v>
                </c:pt>
                <c:pt idx="707">
                  <c:v>-26.5</c:v>
                </c:pt>
                <c:pt idx="708">
                  <c:v>-29</c:v>
                </c:pt>
                <c:pt idx="709">
                  <c:v>-30</c:v>
                </c:pt>
                <c:pt idx="710">
                  <c:v>-30</c:v>
                </c:pt>
                <c:pt idx="711">
                  <c:v>-32</c:v>
                </c:pt>
                <c:pt idx="712">
                  <c:v>-32</c:v>
                </c:pt>
                <c:pt idx="713">
                  <c:v>-32</c:v>
                </c:pt>
                <c:pt idx="714">
                  <c:v>-33</c:v>
                </c:pt>
                <c:pt idx="715">
                  <c:v>-33</c:v>
                </c:pt>
                <c:pt idx="716">
                  <c:v>-33</c:v>
                </c:pt>
                <c:pt idx="717">
                  <c:v>-33</c:v>
                </c:pt>
                <c:pt idx="718">
                  <c:v>-35</c:v>
                </c:pt>
                <c:pt idx="719">
                  <c:v>-36</c:v>
                </c:pt>
                <c:pt idx="720">
                  <c:v>-37</c:v>
                </c:pt>
                <c:pt idx="721">
                  <c:v>-37</c:v>
                </c:pt>
                <c:pt idx="722">
                  <c:v>-38</c:v>
                </c:pt>
                <c:pt idx="723">
                  <c:v>-38</c:v>
                </c:pt>
                <c:pt idx="724">
                  <c:v>-37</c:v>
                </c:pt>
                <c:pt idx="725">
                  <c:v>-37</c:v>
                </c:pt>
                <c:pt idx="726">
                  <c:v>-37</c:v>
                </c:pt>
                <c:pt idx="727">
                  <c:v>-37</c:v>
                </c:pt>
                <c:pt idx="728">
                  <c:v>-38</c:v>
                </c:pt>
                <c:pt idx="729">
                  <c:v>-38</c:v>
                </c:pt>
                <c:pt idx="730">
                  <c:v>-38</c:v>
                </c:pt>
                <c:pt idx="731">
                  <c:v>-38</c:v>
                </c:pt>
                <c:pt idx="732">
                  <c:v>-38</c:v>
                </c:pt>
                <c:pt idx="733">
                  <c:v>-38</c:v>
                </c:pt>
                <c:pt idx="734">
                  <c:v>-38</c:v>
                </c:pt>
                <c:pt idx="735">
                  <c:v>-38</c:v>
                </c:pt>
                <c:pt idx="736">
                  <c:v>-38</c:v>
                </c:pt>
                <c:pt idx="737">
                  <c:v>-38</c:v>
                </c:pt>
                <c:pt idx="738">
                  <c:v>-39</c:v>
                </c:pt>
                <c:pt idx="739">
                  <c:v>-39</c:v>
                </c:pt>
                <c:pt idx="740">
                  <c:v>-39</c:v>
                </c:pt>
                <c:pt idx="741">
                  <c:v>-39</c:v>
                </c:pt>
                <c:pt idx="742">
                  <c:v>-39</c:v>
                </c:pt>
                <c:pt idx="743">
                  <c:v>-39</c:v>
                </c:pt>
                <c:pt idx="744">
                  <c:v>-39</c:v>
                </c:pt>
                <c:pt idx="745">
                  <c:v>-39</c:v>
                </c:pt>
                <c:pt idx="746">
                  <c:v>-39</c:v>
                </c:pt>
                <c:pt idx="747">
                  <c:v>-39</c:v>
                </c:pt>
                <c:pt idx="748">
                  <c:v>-39</c:v>
                </c:pt>
                <c:pt idx="749">
                  <c:v>-40</c:v>
                </c:pt>
                <c:pt idx="750">
                  <c:v>-40</c:v>
                </c:pt>
                <c:pt idx="751">
                  <c:v>-40</c:v>
                </c:pt>
                <c:pt idx="752">
                  <c:v>-40</c:v>
                </c:pt>
                <c:pt idx="753">
                  <c:v>-40</c:v>
                </c:pt>
                <c:pt idx="754">
                  <c:v>-41</c:v>
                </c:pt>
                <c:pt idx="755">
                  <c:v>-41</c:v>
                </c:pt>
                <c:pt idx="756">
                  <c:v>-40</c:v>
                </c:pt>
                <c:pt idx="757">
                  <c:v>-36</c:v>
                </c:pt>
                <c:pt idx="758">
                  <c:v>-36</c:v>
                </c:pt>
                <c:pt idx="759">
                  <c:v>-36</c:v>
                </c:pt>
                <c:pt idx="760">
                  <c:v>-36</c:v>
                </c:pt>
                <c:pt idx="761">
                  <c:v>-37</c:v>
                </c:pt>
                <c:pt idx="762">
                  <c:v>-35</c:v>
                </c:pt>
                <c:pt idx="763">
                  <c:v>-41</c:v>
                </c:pt>
                <c:pt idx="764">
                  <c:v>-35</c:v>
                </c:pt>
                <c:pt idx="765">
                  <c:v>-35</c:v>
                </c:pt>
                <c:pt idx="766">
                  <c:v>-35</c:v>
                </c:pt>
                <c:pt idx="767">
                  <c:v>-35</c:v>
                </c:pt>
                <c:pt idx="768">
                  <c:v>-35</c:v>
                </c:pt>
                <c:pt idx="769">
                  <c:v>-35</c:v>
                </c:pt>
                <c:pt idx="770">
                  <c:v>-35</c:v>
                </c:pt>
                <c:pt idx="771">
                  <c:v>-35</c:v>
                </c:pt>
                <c:pt idx="772">
                  <c:v>-33.5</c:v>
                </c:pt>
                <c:pt idx="773">
                  <c:v>-33.5</c:v>
                </c:pt>
                <c:pt idx="774">
                  <c:v>-35</c:v>
                </c:pt>
                <c:pt idx="775">
                  <c:v>-35</c:v>
                </c:pt>
                <c:pt idx="776">
                  <c:v>-35</c:v>
                </c:pt>
                <c:pt idx="777">
                  <c:v>-35</c:v>
                </c:pt>
                <c:pt idx="778">
                  <c:v>-35</c:v>
                </c:pt>
                <c:pt idx="779">
                  <c:v>-37</c:v>
                </c:pt>
                <c:pt idx="780">
                  <c:v>-38</c:v>
                </c:pt>
                <c:pt idx="781">
                  <c:v>-39</c:v>
                </c:pt>
                <c:pt idx="782">
                  <c:v>-39</c:v>
                </c:pt>
                <c:pt idx="783">
                  <c:v>-37</c:v>
                </c:pt>
                <c:pt idx="784">
                  <c:v>-37</c:v>
                </c:pt>
                <c:pt idx="785">
                  <c:v>-37</c:v>
                </c:pt>
                <c:pt idx="786">
                  <c:v>-36</c:v>
                </c:pt>
                <c:pt idx="787">
                  <c:v>-36</c:v>
                </c:pt>
                <c:pt idx="788">
                  <c:v>-36</c:v>
                </c:pt>
                <c:pt idx="789">
                  <c:v>-38</c:v>
                </c:pt>
                <c:pt idx="790">
                  <c:v>-38</c:v>
                </c:pt>
                <c:pt idx="791">
                  <c:v>-37</c:v>
                </c:pt>
                <c:pt idx="792">
                  <c:v>-38</c:v>
                </c:pt>
                <c:pt idx="793">
                  <c:v>-41</c:v>
                </c:pt>
                <c:pt idx="794">
                  <c:v>-42</c:v>
                </c:pt>
                <c:pt idx="795">
                  <c:v>-43</c:v>
                </c:pt>
                <c:pt idx="796">
                  <c:v>-41</c:v>
                </c:pt>
                <c:pt idx="797">
                  <c:v>-41</c:v>
                </c:pt>
                <c:pt idx="798">
                  <c:v>-39</c:v>
                </c:pt>
                <c:pt idx="799">
                  <c:v>-39</c:v>
                </c:pt>
                <c:pt idx="800">
                  <c:v>-38</c:v>
                </c:pt>
                <c:pt idx="801">
                  <c:v>-38</c:v>
                </c:pt>
                <c:pt idx="802">
                  <c:v>-38</c:v>
                </c:pt>
                <c:pt idx="803">
                  <c:v>-38</c:v>
                </c:pt>
                <c:pt idx="804">
                  <c:v>-39</c:v>
                </c:pt>
                <c:pt idx="805">
                  <c:v>-39</c:v>
                </c:pt>
                <c:pt idx="806">
                  <c:v>-39</c:v>
                </c:pt>
                <c:pt idx="807">
                  <c:v>-39</c:v>
                </c:pt>
                <c:pt idx="808">
                  <c:v>-39</c:v>
                </c:pt>
                <c:pt idx="809">
                  <c:v>-39</c:v>
                </c:pt>
                <c:pt idx="810">
                  <c:v>-40</c:v>
                </c:pt>
                <c:pt idx="811">
                  <c:v>-40</c:v>
                </c:pt>
                <c:pt idx="812">
                  <c:v>-40</c:v>
                </c:pt>
                <c:pt idx="813">
                  <c:v>-40</c:v>
                </c:pt>
                <c:pt idx="814">
                  <c:v>-41</c:v>
                </c:pt>
                <c:pt idx="815">
                  <c:v>-41</c:v>
                </c:pt>
                <c:pt idx="816">
                  <c:v>-40</c:v>
                </c:pt>
                <c:pt idx="817">
                  <c:v>-39</c:v>
                </c:pt>
                <c:pt idx="818">
                  <c:v>-37</c:v>
                </c:pt>
                <c:pt idx="819">
                  <c:v>-37</c:v>
                </c:pt>
                <c:pt idx="820">
                  <c:v>-37</c:v>
                </c:pt>
                <c:pt idx="821">
                  <c:v>-37</c:v>
                </c:pt>
                <c:pt idx="822">
                  <c:v>-38</c:v>
                </c:pt>
                <c:pt idx="823">
                  <c:v>-36</c:v>
                </c:pt>
                <c:pt idx="824">
                  <c:v>-35</c:v>
                </c:pt>
                <c:pt idx="825">
                  <c:v>-35</c:v>
                </c:pt>
                <c:pt idx="826">
                  <c:v>-35</c:v>
                </c:pt>
                <c:pt idx="827">
                  <c:v>-35</c:v>
                </c:pt>
                <c:pt idx="828">
                  <c:v>-35</c:v>
                </c:pt>
                <c:pt idx="829">
                  <c:v>-35</c:v>
                </c:pt>
                <c:pt idx="830">
                  <c:v>-35</c:v>
                </c:pt>
                <c:pt idx="831">
                  <c:v>-35</c:v>
                </c:pt>
                <c:pt idx="832">
                  <c:v>-35</c:v>
                </c:pt>
                <c:pt idx="833">
                  <c:v>-35</c:v>
                </c:pt>
                <c:pt idx="834">
                  <c:v>-35</c:v>
                </c:pt>
                <c:pt idx="835">
                  <c:v>-35</c:v>
                </c:pt>
                <c:pt idx="836">
                  <c:v>-35</c:v>
                </c:pt>
                <c:pt idx="837">
                  <c:v>-35</c:v>
                </c:pt>
                <c:pt idx="838">
                  <c:v>-35</c:v>
                </c:pt>
                <c:pt idx="839">
                  <c:v>-35</c:v>
                </c:pt>
                <c:pt idx="840">
                  <c:v>-33</c:v>
                </c:pt>
                <c:pt idx="841">
                  <c:v>-33</c:v>
                </c:pt>
                <c:pt idx="842">
                  <c:v>-33</c:v>
                </c:pt>
                <c:pt idx="843">
                  <c:v>-37</c:v>
                </c:pt>
                <c:pt idx="844">
                  <c:v>-37</c:v>
                </c:pt>
                <c:pt idx="845">
                  <c:v>-37</c:v>
                </c:pt>
                <c:pt idx="846">
                  <c:v>-37</c:v>
                </c:pt>
                <c:pt idx="847">
                  <c:v>-37</c:v>
                </c:pt>
                <c:pt idx="848">
                  <c:v>-37</c:v>
                </c:pt>
                <c:pt idx="849">
                  <c:v>-37</c:v>
                </c:pt>
                <c:pt idx="850">
                  <c:v>-37</c:v>
                </c:pt>
                <c:pt idx="851">
                  <c:v>-37</c:v>
                </c:pt>
                <c:pt idx="852">
                  <c:v>-37</c:v>
                </c:pt>
                <c:pt idx="853">
                  <c:v>-37</c:v>
                </c:pt>
                <c:pt idx="854">
                  <c:v>-37</c:v>
                </c:pt>
                <c:pt idx="855">
                  <c:v>-39</c:v>
                </c:pt>
                <c:pt idx="856">
                  <c:v>-39</c:v>
                </c:pt>
                <c:pt idx="857">
                  <c:v>-38</c:v>
                </c:pt>
                <c:pt idx="858">
                  <c:v>-38</c:v>
                </c:pt>
                <c:pt idx="859">
                  <c:v>-39</c:v>
                </c:pt>
                <c:pt idx="860">
                  <c:v>-39</c:v>
                </c:pt>
                <c:pt idx="861">
                  <c:v>-39</c:v>
                </c:pt>
                <c:pt idx="862">
                  <c:v>-40</c:v>
                </c:pt>
                <c:pt idx="863">
                  <c:v>-41</c:v>
                </c:pt>
                <c:pt idx="864">
                  <c:v>-42</c:v>
                </c:pt>
                <c:pt idx="865">
                  <c:v>-42</c:v>
                </c:pt>
                <c:pt idx="866">
                  <c:v>-42</c:v>
                </c:pt>
                <c:pt idx="867">
                  <c:v>-40</c:v>
                </c:pt>
                <c:pt idx="868">
                  <c:v>-40</c:v>
                </c:pt>
                <c:pt idx="869">
                  <c:v>-40</c:v>
                </c:pt>
                <c:pt idx="870">
                  <c:v>-40</c:v>
                </c:pt>
                <c:pt idx="871">
                  <c:v>-40</c:v>
                </c:pt>
                <c:pt idx="872">
                  <c:v>-40</c:v>
                </c:pt>
                <c:pt idx="873">
                  <c:v>-40</c:v>
                </c:pt>
                <c:pt idx="874">
                  <c:v>-41</c:v>
                </c:pt>
                <c:pt idx="875">
                  <c:v>-43</c:v>
                </c:pt>
                <c:pt idx="876">
                  <c:v>-44</c:v>
                </c:pt>
                <c:pt idx="877">
                  <c:v>-44</c:v>
                </c:pt>
                <c:pt idx="878">
                  <c:v>-44</c:v>
                </c:pt>
                <c:pt idx="879">
                  <c:v>-46</c:v>
                </c:pt>
                <c:pt idx="880">
                  <c:v>-48</c:v>
                </c:pt>
                <c:pt idx="881">
                  <c:v>-47</c:v>
                </c:pt>
                <c:pt idx="882">
                  <c:v>-45</c:v>
                </c:pt>
                <c:pt idx="883">
                  <c:v>-44</c:v>
                </c:pt>
                <c:pt idx="884">
                  <c:v>-44</c:v>
                </c:pt>
                <c:pt idx="885">
                  <c:v>-46</c:v>
                </c:pt>
                <c:pt idx="886">
                  <c:v>-45</c:v>
                </c:pt>
                <c:pt idx="887">
                  <c:v>-46</c:v>
                </c:pt>
                <c:pt idx="888">
                  <c:v>-47</c:v>
                </c:pt>
                <c:pt idx="889">
                  <c:v>-49</c:v>
                </c:pt>
                <c:pt idx="890">
                  <c:v>-49</c:v>
                </c:pt>
                <c:pt idx="891">
                  <c:v>-50</c:v>
                </c:pt>
                <c:pt idx="892">
                  <c:v>-50</c:v>
                </c:pt>
                <c:pt idx="893">
                  <c:v>-49</c:v>
                </c:pt>
                <c:pt idx="894">
                  <c:v>-49</c:v>
                </c:pt>
                <c:pt idx="895">
                  <c:v>-51</c:v>
                </c:pt>
                <c:pt idx="896">
                  <c:v>-51</c:v>
                </c:pt>
                <c:pt idx="897">
                  <c:v>-54</c:v>
                </c:pt>
                <c:pt idx="898">
                  <c:v>-56</c:v>
                </c:pt>
                <c:pt idx="899">
                  <c:v>-56</c:v>
                </c:pt>
                <c:pt idx="900">
                  <c:v>-55</c:v>
                </c:pt>
                <c:pt idx="901">
                  <c:v>-54</c:v>
                </c:pt>
                <c:pt idx="902">
                  <c:v>-54</c:v>
                </c:pt>
                <c:pt idx="903">
                  <c:v>-53</c:v>
                </c:pt>
                <c:pt idx="904">
                  <c:v>-52</c:v>
                </c:pt>
                <c:pt idx="905">
                  <c:v>-52</c:v>
                </c:pt>
                <c:pt idx="906">
                  <c:v>-50</c:v>
                </c:pt>
                <c:pt idx="907">
                  <c:v>-48</c:v>
                </c:pt>
                <c:pt idx="908">
                  <c:v>-47</c:v>
                </c:pt>
                <c:pt idx="909">
                  <c:v>-54</c:v>
                </c:pt>
                <c:pt idx="910">
                  <c:v>-54</c:v>
                </c:pt>
                <c:pt idx="911">
                  <c:v>-54</c:v>
                </c:pt>
                <c:pt idx="912">
                  <c:v>-48</c:v>
                </c:pt>
                <c:pt idx="913">
                  <c:v>-48</c:v>
                </c:pt>
                <c:pt idx="914">
                  <c:v>-48</c:v>
                </c:pt>
                <c:pt idx="915">
                  <c:v>-48</c:v>
                </c:pt>
                <c:pt idx="916">
                  <c:v>-48</c:v>
                </c:pt>
                <c:pt idx="917">
                  <c:v>-48</c:v>
                </c:pt>
                <c:pt idx="918">
                  <c:v>-48</c:v>
                </c:pt>
                <c:pt idx="919">
                  <c:v>-48</c:v>
                </c:pt>
                <c:pt idx="920">
                  <c:v>-47</c:v>
                </c:pt>
                <c:pt idx="921">
                  <c:v>-54</c:v>
                </c:pt>
                <c:pt idx="922">
                  <c:v>-56</c:v>
                </c:pt>
                <c:pt idx="923">
                  <c:v>-57</c:v>
                </c:pt>
                <c:pt idx="924">
                  <c:v>-57</c:v>
                </c:pt>
                <c:pt idx="925">
                  <c:v>-57</c:v>
                </c:pt>
                <c:pt idx="926">
                  <c:v>-58</c:v>
                </c:pt>
                <c:pt idx="927">
                  <c:v>-63</c:v>
                </c:pt>
                <c:pt idx="928">
                  <c:v>-64</c:v>
                </c:pt>
                <c:pt idx="929">
                  <c:v>-64</c:v>
                </c:pt>
                <c:pt idx="930">
                  <c:v>-64</c:v>
                </c:pt>
                <c:pt idx="931">
                  <c:v>-61</c:v>
                </c:pt>
                <c:pt idx="932">
                  <c:v>-61</c:v>
                </c:pt>
                <c:pt idx="933">
                  <c:v>-61</c:v>
                </c:pt>
                <c:pt idx="934">
                  <c:v>-61</c:v>
                </c:pt>
                <c:pt idx="935">
                  <c:v>-56</c:v>
                </c:pt>
                <c:pt idx="936">
                  <c:v>-53</c:v>
                </c:pt>
                <c:pt idx="937">
                  <c:v>-61</c:v>
                </c:pt>
                <c:pt idx="938">
                  <c:v>-62</c:v>
                </c:pt>
                <c:pt idx="939">
                  <c:v>-63</c:v>
                </c:pt>
                <c:pt idx="940">
                  <c:v>-71</c:v>
                </c:pt>
                <c:pt idx="941">
                  <c:v>-76</c:v>
                </c:pt>
                <c:pt idx="942">
                  <c:v>-81</c:v>
                </c:pt>
                <c:pt idx="943">
                  <c:v>-91</c:v>
                </c:pt>
                <c:pt idx="944">
                  <c:v>-94</c:v>
                </c:pt>
                <c:pt idx="945">
                  <c:v>-88</c:v>
                </c:pt>
                <c:pt idx="946">
                  <c:v>-81</c:v>
                </c:pt>
                <c:pt idx="947">
                  <c:v>-74</c:v>
                </c:pt>
                <c:pt idx="948">
                  <c:v>-63</c:v>
                </c:pt>
                <c:pt idx="949">
                  <c:v>-60</c:v>
                </c:pt>
                <c:pt idx="950">
                  <c:v>-59</c:v>
                </c:pt>
                <c:pt idx="951">
                  <c:v>-58</c:v>
                </c:pt>
                <c:pt idx="952">
                  <c:v>-58</c:v>
                </c:pt>
                <c:pt idx="953">
                  <c:v>-55</c:v>
                </c:pt>
                <c:pt idx="954">
                  <c:v>-55</c:v>
                </c:pt>
                <c:pt idx="955">
                  <c:v>-54</c:v>
                </c:pt>
                <c:pt idx="956">
                  <c:v>-53</c:v>
                </c:pt>
                <c:pt idx="957">
                  <c:v>-50</c:v>
                </c:pt>
                <c:pt idx="958">
                  <c:v>-50</c:v>
                </c:pt>
                <c:pt idx="959">
                  <c:v>-50</c:v>
                </c:pt>
                <c:pt idx="960">
                  <c:v>-50</c:v>
                </c:pt>
                <c:pt idx="961">
                  <c:v>-48</c:v>
                </c:pt>
                <c:pt idx="962">
                  <c:v>-49</c:v>
                </c:pt>
                <c:pt idx="963">
                  <c:v>-49</c:v>
                </c:pt>
                <c:pt idx="964">
                  <c:v>-49</c:v>
                </c:pt>
                <c:pt idx="965">
                  <c:v>-48</c:v>
                </c:pt>
                <c:pt idx="966">
                  <c:v>-48</c:v>
                </c:pt>
                <c:pt idx="967">
                  <c:v>-49</c:v>
                </c:pt>
                <c:pt idx="968">
                  <c:v>-49</c:v>
                </c:pt>
                <c:pt idx="969">
                  <c:v>-49</c:v>
                </c:pt>
                <c:pt idx="970">
                  <c:v>-49</c:v>
                </c:pt>
                <c:pt idx="971">
                  <c:v>-48</c:v>
                </c:pt>
                <c:pt idx="972">
                  <c:v>-48</c:v>
                </c:pt>
                <c:pt idx="973">
                  <c:v>-49</c:v>
                </c:pt>
                <c:pt idx="974">
                  <c:v>-49</c:v>
                </c:pt>
                <c:pt idx="975">
                  <c:v>-51</c:v>
                </c:pt>
                <c:pt idx="976">
                  <c:v>-51</c:v>
                </c:pt>
                <c:pt idx="977">
                  <c:v>-51</c:v>
                </c:pt>
                <c:pt idx="978">
                  <c:v>-50</c:v>
                </c:pt>
                <c:pt idx="979">
                  <c:v>-50</c:v>
                </c:pt>
                <c:pt idx="980">
                  <c:v>-50</c:v>
                </c:pt>
                <c:pt idx="981">
                  <c:v>-49</c:v>
                </c:pt>
                <c:pt idx="982">
                  <c:v>-49</c:v>
                </c:pt>
                <c:pt idx="983">
                  <c:v>-48</c:v>
                </c:pt>
                <c:pt idx="984">
                  <c:v>-47</c:v>
                </c:pt>
                <c:pt idx="985">
                  <c:v>-46</c:v>
                </c:pt>
                <c:pt idx="986">
                  <c:v>-46</c:v>
                </c:pt>
                <c:pt idx="987">
                  <c:v>-44</c:v>
                </c:pt>
                <c:pt idx="988">
                  <c:v>-43</c:v>
                </c:pt>
                <c:pt idx="989">
                  <c:v>-43</c:v>
                </c:pt>
                <c:pt idx="990">
                  <c:v>-43</c:v>
                </c:pt>
                <c:pt idx="991">
                  <c:v>-44</c:v>
                </c:pt>
                <c:pt idx="992">
                  <c:v>-46</c:v>
                </c:pt>
                <c:pt idx="993">
                  <c:v>-49</c:v>
                </c:pt>
                <c:pt idx="994">
                  <c:v>-49</c:v>
                </c:pt>
                <c:pt idx="995">
                  <c:v>-49</c:v>
                </c:pt>
                <c:pt idx="996">
                  <c:v>-49</c:v>
                </c:pt>
                <c:pt idx="997">
                  <c:v>-48</c:v>
                </c:pt>
                <c:pt idx="998">
                  <c:v>-48</c:v>
                </c:pt>
                <c:pt idx="999">
                  <c:v>-47</c:v>
                </c:pt>
                <c:pt idx="1000">
                  <c:v>-47</c:v>
                </c:pt>
                <c:pt idx="1001">
                  <c:v>-47</c:v>
                </c:pt>
                <c:pt idx="1002">
                  <c:v>-47</c:v>
                </c:pt>
                <c:pt idx="1003">
                  <c:v>-47</c:v>
                </c:pt>
                <c:pt idx="1004">
                  <c:v>-48</c:v>
                </c:pt>
                <c:pt idx="1005">
                  <c:v>-48</c:v>
                </c:pt>
                <c:pt idx="1006">
                  <c:v>-48</c:v>
                </c:pt>
                <c:pt idx="1007">
                  <c:v>-48</c:v>
                </c:pt>
                <c:pt idx="1008">
                  <c:v>-48</c:v>
                </c:pt>
                <c:pt idx="1009">
                  <c:v>-49</c:v>
                </c:pt>
                <c:pt idx="1010">
                  <c:v>-50</c:v>
                </c:pt>
                <c:pt idx="1011">
                  <c:v>-50</c:v>
                </c:pt>
                <c:pt idx="1012">
                  <c:v>-50</c:v>
                </c:pt>
                <c:pt idx="1013">
                  <c:v>-52</c:v>
                </c:pt>
                <c:pt idx="1014">
                  <c:v>-51</c:v>
                </c:pt>
                <c:pt idx="1015">
                  <c:v>-51</c:v>
                </c:pt>
                <c:pt idx="1016">
                  <c:v>-51</c:v>
                </c:pt>
                <c:pt idx="1017">
                  <c:v>-50</c:v>
                </c:pt>
                <c:pt idx="1018">
                  <c:v>-52</c:v>
                </c:pt>
                <c:pt idx="1019">
                  <c:v>-51</c:v>
                </c:pt>
                <c:pt idx="1020">
                  <c:v>-51</c:v>
                </c:pt>
                <c:pt idx="1021">
                  <c:v>-50</c:v>
                </c:pt>
                <c:pt idx="1022">
                  <c:v>-49</c:v>
                </c:pt>
                <c:pt idx="1023">
                  <c:v>-47</c:v>
                </c:pt>
                <c:pt idx="1024">
                  <c:v>-49</c:v>
                </c:pt>
                <c:pt idx="1025">
                  <c:v>-51</c:v>
                </c:pt>
                <c:pt idx="1026">
                  <c:v>-51</c:v>
                </c:pt>
                <c:pt idx="1027">
                  <c:v>-50</c:v>
                </c:pt>
                <c:pt idx="1028">
                  <c:v>-49</c:v>
                </c:pt>
                <c:pt idx="1029">
                  <c:v>-49</c:v>
                </c:pt>
                <c:pt idx="1030">
                  <c:v>-48</c:v>
                </c:pt>
                <c:pt idx="1031">
                  <c:v>-48</c:v>
                </c:pt>
                <c:pt idx="1032">
                  <c:v>-48</c:v>
                </c:pt>
                <c:pt idx="1033">
                  <c:v>-48</c:v>
                </c:pt>
                <c:pt idx="1034">
                  <c:v>-48</c:v>
                </c:pt>
                <c:pt idx="1035">
                  <c:v>-48</c:v>
                </c:pt>
                <c:pt idx="1036">
                  <c:v>-49</c:v>
                </c:pt>
                <c:pt idx="1037">
                  <c:v>-49</c:v>
                </c:pt>
                <c:pt idx="1038">
                  <c:v>-27</c:v>
                </c:pt>
                <c:pt idx="1039">
                  <c:v>-51</c:v>
                </c:pt>
                <c:pt idx="1040">
                  <c:v>-53</c:v>
                </c:pt>
                <c:pt idx="1041">
                  <c:v>-53</c:v>
                </c:pt>
                <c:pt idx="1042">
                  <c:v>-52</c:v>
                </c:pt>
                <c:pt idx="1043">
                  <c:v>-52</c:v>
                </c:pt>
                <c:pt idx="1044">
                  <c:v>-52</c:v>
                </c:pt>
                <c:pt idx="1045">
                  <c:v>-52</c:v>
                </c:pt>
                <c:pt idx="1046">
                  <c:v>-50</c:v>
                </c:pt>
                <c:pt idx="1047">
                  <c:v>-49</c:v>
                </c:pt>
                <c:pt idx="1048">
                  <c:v>-48</c:v>
                </c:pt>
                <c:pt idx="1049">
                  <c:v>-48</c:v>
                </c:pt>
                <c:pt idx="1050">
                  <c:v>-48</c:v>
                </c:pt>
                <c:pt idx="1051">
                  <c:v>-47</c:v>
                </c:pt>
                <c:pt idx="1052">
                  <c:v>-46</c:v>
                </c:pt>
                <c:pt idx="1053">
                  <c:v>-46</c:v>
                </c:pt>
                <c:pt idx="1054">
                  <c:v>-46</c:v>
                </c:pt>
                <c:pt idx="1055">
                  <c:v>-46</c:v>
                </c:pt>
                <c:pt idx="1056">
                  <c:v>-46</c:v>
                </c:pt>
                <c:pt idx="1057">
                  <c:v>-46</c:v>
                </c:pt>
                <c:pt idx="1058">
                  <c:v>-48</c:v>
                </c:pt>
                <c:pt idx="1059">
                  <c:v>-48</c:v>
                </c:pt>
                <c:pt idx="1060">
                  <c:v>-47</c:v>
                </c:pt>
                <c:pt idx="1061">
                  <c:v>-46</c:v>
                </c:pt>
                <c:pt idx="1062">
                  <c:v>-47</c:v>
                </c:pt>
                <c:pt idx="1063">
                  <c:v>-48</c:v>
                </c:pt>
                <c:pt idx="1064">
                  <c:v>-48</c:v>
                </c:pt>
                <c:pt idx="1065">
                  <c:v>-48</c:v>
                </c:pt>
                <c:pt idx="1066">
                  <c:v>-47</c:v>
                </c:pt>
                <c:pt idx="1067">
                  <c:v>-47</c:v>
                </c:pt>
                <c:pt idx="1068">
                  <c:v>-47</c:v>
                </c:pt>
                <c:pt idx="1069">
                  <c:v>-45</c:v>
                </c:pt>
                <c:pt idx="1070">
                  <c:v>-44</c:v>
                </c:pt>
                <c:pt idx="1071">
                  <c:v>-49</c:v>
                </c:pt>
                <c:pt idx="1072">
                  <c:v>-51</c:v>
                </c:pt>
                <c:pt idx="1073">
                  <c:v>-51</c:v>
                </c:pt>
                <c:pt idx="1074">
                  <c:v>-52</c:v>
                </c:pt>
                <c:pt idx="1075">
                  <c:v>-52</c:v>
                </c:pt>
                <c:pt idx="1076">
                  <c:v>-52</c:v>
                </c:pt>
                <c:pt idx="1077">
                  <c:v>-53</c:v>
                </c:pt>
                <c:pt idx="1078">
                  <c:v>-53</c:v>
                </c:pt>
                <c:pt idx="1079">
                  <c:v>-54</c:v>
                </c:pt>
                <c:pt idx="1080">
                  <c:v>-54</c:v>
                </c:pt>
                <c:pt idx="1081">
                  <c:v>-57</c:v>
                </c:pt>
                <c:pt idx="1082">
                  <c:v>-58</c:v>
                </c:pt>
                <c:pt idx="1083">
                  <c:v>-59</c:v>
                </c:pt>
                <c:pt idx="1084">
                  <c:v>-59</c:v>
                </c:pt>
                <c:pt idx="1085">
                  <c:v>-59</c:v>
                </c:pt>
                <c:pt idx="1086">
                  <c:v>-64</c:v>
                </c:pt>
                <c:pt idx="1087">
                  <c:v>-71</c:v>
                </c:pt>
                <c:pt idx="1088">
                  <c:v>-72</c:v>
                </c:pt>
                <c:pt idx="1089">
                  <c:v>-72</c:v>
                </c:pt>
                <c:pt idx="1090">
                  <c:v>-64</c:v>
                </c:pt>
                <c:pt idx="1091">
                  <c:v>-62</c:v>
                </c:pt>
                <c:pt idx="1092">
                  <c:v>-62</c:v>
                </c:pt>
                <c:pt idx="1093">
                  <c:v>-62</c:v>
                </c:pt>
                <c:pt idx="1094">
                  <c:v>-62</c:v>
                </c:pt>
                <c:pt idx="1095">
                  <c:v>-62</c:v>
                </c:pt>
                <c:pt idx="1096">
                  <c:v>-61</c:v>
                </c:pt>
                <c:pt idx="1097">
                  <c:v>-60</c:v>
                </c:pt>
                <c:pt idx="1098">
                  <c:v>-60</c:v>
                </c:pt>
                <c:pt idx="1099">
                  <c:v>-61</c:v>
                </c:pt>
                <c:pt idx="1100">
                  <c:v>-60</c:v>
                </c:pt>
                <c:pt idx="1101">
                  <c:v>-59</c:v>
                </c:pt>
                <c:pt idx="1102">
                  <c:v>-59</c:v>
                </c:pt>
                <c:pt idx="1103">
                  <c:v>-59</c:v>
                </c:pt>
                <c:pt idx="1104">
                  <c:v>-59</c:v>
                </c:pt>
                <c:pt idx="1105">
                  <c:v>-59</c:v>
                </c:pt>
                <c:pt idx="1106">
                  <c:v>-60</c:v>
                </c:pt>
                <c:pt idx="1107">
                  <c:v>-59</c:v>
                </c:pt>
                <c:pt idx="1108">
                  <c:v>-59</c:v>
                </c:pt>
                <c:pt idx="1109">
                  <c:v>-58</c:v>
                </c:pt>
                <c:pt idx="1110">
                  <c:v>-55</c:v>
                </c:pt>
                <c:pt idx="1111">
                  <c:v>-53</c:v>
                </c:pt>
                <c:pt idx="1112">
                  <c:v>-55</c:v>
                </c:pt>
                <c:pt idx="1113">
                  <c:v>-54</c:v>
                </c:pt>
                <c:pt idx="1114">
                  <c:v>-52</c:v>
                </c:pt>
                <c:pt idx="1115">
                  <c:v>-52</c:v>
                </c:pt>
                <c:pt idx="1116">
                  <c:v>-51</c:v>
                </c:pt>
                <c:pt idx="1117">
                  <c:v>-48</c:v>
                </c:pt>
                <c:pt idx="1118">
                  <c:v>-51</c:v>
                </c:pt>
                <c:pt idx="1119">
                  <c:v>-51</c:v>
                </c:pt>
                <c:pt idx="1120">
                  <c:v>-51</c:v>
                </c:pt>
                <c:pt idx="1121">
                  <c:v>-51</c:v>
                </c:pt>
                <c:pt idx="1122">
                  <c:v>-51</c:v>
                </c:pt>
                <c:pt idx="1123">
                  <c:v>-51</c:v>
                </c:pt>
                <c:pt idx="1124">
                  <c:v>-51</c:v>
                </c:pt>
                <c:pt idx="1125">
                  <c:v>-50</c:v>
                </c:pt>
                <c:pt idx="1126">
                  <c:v>-50</c:v>
                </c:pt>
                <c:pt idx="1127">
                  <c:v>-50</c:v>
                </c:pt>
                <c:pt idx="1128">
                  <c:v>-46</c:v>
                </c:pt>
                <c:pt idx="1129">
                  <c:v>-46</c:v>
                </c:pt>
                <c:pt idx="1130">
                  <c:v>-50</c:v>
                </c:pt>
                <c:pt idx="1131">
                  <c:v>-50</c:v>
                </c:pt>
                <c:pt idx="1132">
                  <c:v>-50</c:v>
                </c:pt>
                <c:pt idx="1133">
                  <c:v>-50</c:v>
                </c:pt>
                <c:pt idx="1134">
                  <c:v>-45</c:v>
                </c:pt>
                <c:pt idx="1135">
                  <c:v>-50</c:v>
                </c:pt>
                <c:pt idx="1136">
                  <c:v>-50</c:v>
                </c:pt>
                <c:pt idx="1137">
                  <c:v>-50</c:v>
                </c:pt>
                <c:pt idx="1138">
                  <c:v>-47</c:v>
                </c:pt>
                <c:pt idx="1139">
                  <c:v>-47</c:v>
                </c:pt>
                <c:pt idx="1140">
                  <c:v>-48</c:v>
                </c:pt>
                <c:pt idx="1141">
                  <c:v>-46</c:v>
                </c:pt>
                <c:pt idx="1142">
                  <c:v>-45</c:v>
                </c:pt>
                <c:pt idx="1143">
                  <c:v>-45</c:v>
                </c:pt>
                <c:pt idx="1144">
                  <c:v>-45</c:v>
                </c:pt>
                <c:pt idx="1145">
                  <c:v>-45</c:v>
                </c:pt>
                <c:pt idx="1146">
                  <c:v>-46</c:v>
                </c:pt>
                <c:pt idx="1147">
                  <c:v>-45</c:v>
                </c:pt>
                <c:pt idx="1148">
                  <c:v>-47</c:v>
                </c:pt>
                <c:pt idx="1149">
                  <c:v>-48</c:v>
                </c:pt>
                <c:pt idx="1150">
                  <c:v>-48</c:v>
                </c:pt>
                <c:pt idx="1151">
                  <c:v>-47</c:v>
                </c:pt>
                <c:pt idx="1152">
                  <c:v>-47</c:v>
                </c:pt>
                <c:pt idx="1153">
                  <c:v>-46</c:v>
                </c:pt>
                <c:pt idx="1154">
                  <c:v>-47</c:v>
                </c:pt>
                <c:pt idx="1155">
                  <c:v>-46</c:v>
                </c:pt>
                <c:pt idx="1156">
                  <c:v>-46</c:v>
                </c:pt>
                <c:pt idx="1157">
                  <c:v>-45</c:v>
                </c:pt>
                <c:pt idx="1158">
                  <c:v>-46</c:v>
                </c:pt>
                <c:pt idx="1159">
                  <c:v>-45</c:v>
                </c:pt>
                <c:pt idx="1160">
                  <c:v>-45</c:v>
                </c:pt>
                <c:pt idx="1161">
                  <c:v>-45</c:v>
                </c:pt>
                <c:pt idx="1162">
                  <c:v>-46</c:v>
                </c:pt>
                <c:pt idx="1163">
                  <c:v>-48</c:v>
                </c:pt>
                <c:pt idx="1164">
                  <c:v>-48</c:v>
                </c:pt>
                <c:pt idx="1165">
                  <c:v>-50</c:v>
                </c:pt>
                <c:pt idx="1166">
                  <c:v>-50</c:v>
                </c:pt>
                <c:pt idx="1167">
                  <c:v>-53</c:v>
                </c:pt>
                <c:pt idx="1168">
                  <c:v>-52</c:v>
                </c:pt>
                <c:pt idx="1169">
                  <c:v>-53</c:v>
                </c:pt>
                <c:pt idx="1170">
                  <c:v>-54</c:v>
                </c:pt>
                <c:pt idx="1171">
                  <c:v>-54</c:v>
                </c:pt>
                <c:pt idx="1172">
                  <c:v>-54</c:v>
                </c:pt>
                <c:pt idx="1173">
                  <c:v>-52</c:v>
                </c:pt>
                <c:pt idx="1174">
                  <c:v>-52</c:v>
                </c:pt>
                <c:pt idx="1175">
                  <c:v>-54</c:v>
                </c:pt>
                <c:pt idx="1176">
                  <c:v>-56</c:v>
                </c:pt>
                <c:pt idx="1177">
                  <c:v>-56</c:v>
                </c:pt>
                <c:pt idx="1178">
                  <c:v>-54</c:v>
                </c:pt>
                <c:pt idx="1179">
                  <c:v>-54</c:v>
                </c:pt>
                <c:pt idx="1180">
                  <c:v>-54</c:v>
                </c:pt>
                <c:pt idx="1181">
                  <c:v>-52</c:v>
                </c:pt>
                <c:pt idx="1182">
                  <c:v>-52</c:v>
                </c:pt>
                <c:pt idx="1183">
                  <c:v>-52</c:v>
                </c:pt>
                <c:pt idx="1184">
                  <c:v>-52</c:v>
                </c:pt>
                <c:pt idx="1185">
                  <c:v>-52</c:v>
                </c:pt>
                <c:pt idx="1186">
                  <c:v>-52</c:v>
                </c:pt>
                <c:pt idx="1187">
                  <c:v>-52</c:v>
                </c:pt>
                <c:pt idx="1188">
                  <c:v>-52</c:v>
                </c:pt>
                <c:pt idx="1189">
                  <c:v>-52</c:v>
                </c:pt>
                <c:pt idx="1190">
                  <c:v>-52</c:v>
                </c:pt>
                <c:pt idx="1191">
                  <c:v>-52</c:v>
                </c:pt>
                <c:pt idx="1192">
                  <c:v>-52</c:v>
                </c:pt>
                <c:pt idx="1193">
                  <c:v>-52</c:v>
                </c:pt>
                <c:pt idx="1194">
                  <c:v>-52</c:v>
                </c:pt>
                <c:pt idx="1195">
                  <c:v>-55</c:v>
                </c:pt>
                <c:pt idx="1196">
                  <c:v>-52</c:v>
                </c:pt>
                <c:pt idx="1197">
                  <c:v>-52</c:v>
                </c:pt>
                <c:pt idx="1198">
                  <c:v>-51</c:v>
                </c:pt>
                <c:pt idx="1199">
                  <c:v>-51</c:v>
                </c:pt>
                <c:pt idx="1200">
                  <c:v>-51</c:v>
                </c:pt>
                <c:pt idx="1201">
                  <c:v>-51</c:v>
                </c:pt>
                <c:pt idx="1202">
                  <c:v>-51</c:v>
                </c:pt>
                <c:pt idx="1203">
                  <c:v>-51</c:v>
                </c:pt>
                <c:pt idx="1204">
                  <c:v>-51</c:v>
                </c:pt>
                <c:pt idx="1205">
                  <c:v>-54</c:v>
                </c:pt>
                <c:pt idx="1206">
                  <c:v>-51</c:v>
                </c:pt>
                <c:pt idx="1207">
                  <c:v>-51</c:v>
                </c:pt>
                <c:pt idx="1208">
                  <c:v>-54</c:v>
                </c:pt>
                <c:pt idx="1209">
                  <c:v>-51</c:v>
                </c:pt>
                <c:pt idx="1210">
                  <c:v>-51</c:v>
                </c:pt>
                <c:pt idx="1211">
                  <c:v>-51</c:v>
                </c:pt>
                <c:pt idx="1212">
                  <c:v>-54</c:v>
                </c:pt>
                <c:pt idx="1213">
                  <c:v>-54</c:v>
                </c:pt>
                <c:pt idx="1214">
                  <c:v>-51</c:v>
                </c:pt>
                <c:pt idx="1215">
                  <c:v>-52</c:v>
                </c:pt>
                <c:pt idx="1216">
                  <c:v>-52</c:v>
                </c:pt>
                <c:pt idx="1217">
                  <c:v>-52</c:v>
                </c:pt>
                <c:pt idx="1218">
                  <c:v>-52</c:v>
                </c:pt>
                <c:pt idx="1219">
                  <c:v>-54</c:v>
                </c:pt>
                <c:pt idx="1220">
                  <c:v>-52</c:v>
                </c:pt>
                <c:pt idx="1221">
                  <c:v>-51</c:v>
                </c:pt>
                <c:pt idx="1222">
                  <c:v>-51</c:v>
                </c:pt>
                <c:pt idx="1223">
                  <c:v>-51</c:v>
                </c:pt>
                <c:pt idx="1224">
                  <c:v>-51</c:v>
                </c:pt>
                <c:pt idx="1225">
                  <c:v>-51</c:v>
                </c:pt>
                <c:pt idx="1226">
                  <c:v>-51</c:v>
                </c:pt>
                <c:pt idx="1227">
                  <c:v>-52</c:v>
                </c:pt>
                <c:pt idx="1228">
                  <c:v>-52</c:v>
                </c:pt>
                <c:pt idx="1229">
                  <c:v>-52</c:v>
                </c:pt>
                <c:pt idx="1230">
                  <c:v>-56</c:v>
                </c:pt>
                <c:pt idx="1231">
                  <c:v>-57</c:v>
                </c:pt>
                <c:pt idx="1232">
                  <c:v>-57</c:v>
                </c:pt>
                <c:pt idx="1233">
                  <c:v>-56</c:v>
                </c:pt>
                <c:pt idx="1234">
                  <c:v>-56</c:v>
                </c:pt>
                <c:pt idx="1235">
                  <c:v>-57</c:v>
                </c:pt>
                <c:pt idx="1236">
                  <c:v>-57</c:v>
                </c:pt>
                <c:pt idx="1237">
                  <c:v>-57</c:v>
                </c:pt>
                <c:pt idx="1238">
                  <c:v>-57</c:v>
                </c:pt>
                <c:pt idx="1239">
                  <c:v>-58</c:v>
                </c:pt>
                <c:pt idx="1240">
                  <c:v>-57</c:v>
                </c:pt>
                <c:pt idx="1241">
                  <c:v>-58</c:v>
                </c:pt>
                <c:pt idx="1242">
                  <c:v>-57</c:v>
                </c:pt>
                <c:pt idx="1243">
                  <c:v>-58</c:v>
                </c:pt>
                <c:pt idx="1244">
                  <c:v>-57</c:v>
                </c:pt>
                <c:pt idx="1245">
                  <c:v>-57</c:v>
                </c:pt>
                <c:pt idx="1246">
                  <c:v>-54</c:v>
                </c:pt>
                <c:pt idx="1247">
                  <c:v>-57</c:v>
                </c:pt>
                <c:pt idx="1248">
                  <c:v>-56</c:v>
                </c:pt>
                <c:pt idx="1249">
                  <c:v>-57</c:v>
                </c:pt>
                <c:pt idx="1250">
                  <c:v>-61</c:v>
                </c:pt>
                <c:pt idx="1251">
                  <c:v>-59</c:v>
                </c:pt>
                <c:pt idx="1252">
                  <c:v>-59</c:v>
                </c:pt>
                <c:pt idx="1253">
                  <c:v>-59</c:v>
                </c:pt>
                <c:pt idx="1254">
                  <c:v>-60</c:v>
                </c:pt>
                <c:pt idx="1255">
                  <c:v>-59</c:v>
                </c:pt>
                <c:pt idx="1256">
                  <c:v>-59</c:v>
                </c:pt>
                <c:pt idx="1257">
                  <c:v>-58</c:v>
                </c:pt>
                <c:pt idx="1258">
                  <c:v>-57</c:v>
                </c:pt>
                <c:pt idx="1259">
                  <c:v>-58</c:v>
                </c:pt>
                <c:pt idx="1260">
                  <c:v>-57</c:v>
                </c:pt>
                <c:pt idx="1261">
                  <c:v>-57</c:v>
                </c:pt>
                <c:pt idx="1262">
                  <c:v>-72</c:v>
                </c:pt>
                <c:pt idx="1263">
                  <c:v>-72</c:v>
                </c:pt>
                <c:pt idx="1264">
                  <c:v>-56</c:v>
                </c:pt>
                <c:pt idx="1265">
                  <c:v>-58</c:v>
                </c:pt>
                <c:pt idx="1266">
                  <c:v>-72</c:v>
                </c:pt>
                <c:pt idx="1267">
                  <c:v>-72</c:v>
                </c:pt>
                <c:pt idx="1268">
                  <c:v>-72</c:v>
                </c:pt>
                <c:pt idx="1269">
                  <c:v>-58</c:v>
                </c:pt>
                <c:pt idx="1270">
                  <c:v>-58</c:v>
                </c:pt>
                <c:pt idx="1271">
                  <c:v>-72</c:v>
                </c:pt>
                <c:pt idx="1272">
                  <c:v>-62</c:v>
                </c:pt>
                <c:pt idx="1273">
                  <c:v>-64</c:v>
                </c:pt>
                <c:pt idx="1274">
                  <c:v>-64</c:v>
                </c:pt>
                <c:pt idx="1275">
                  <c:v>-64</c:v>
                </c:pt>
                <c:pt idx="1276">
                  <c:v>-64</c:v>
                </c:pt>
                <c:pt idx="1277">
                  <c:v>-63</c:v>
                </c:pt>
                <c:pt idx="1278">
                  <c:v>-63</c:v>
                </c:pt>
                <c:pt idx="1279">
                  <c:v>-63</c:v>
                </c:pt>
                <c:pt idx="1280">
                  <c:v>-68</c:v>
                </c:pt>
                <c:pt idx="1281">
                  <c:v>-68</c:v>
                </c:pt>
                <c:pt idx="1282">
                  <c:v>-68</c:v>
                </c:pt>
                <c:pt idx="1283">
                  <c:v>-67</c:v>
                </c:pt>
                <c:pt idx="1284">
                  <c:v>-67</c:v>
                </c:pt>
                <c:pt idx="1285">
                  <c:v>-67</c:v>
                </c:pt>
                <c:pt idx="1286">
                  <c:v>-65</c:v>
                </c:pt>
                <c:pt idx="1287">
                  <c:v>-63</c:v>
                </c:pt>
                <c:pt idx="1288">
                  <c:v>-64</c:v>
                </c:pt>
                <c:pt idx="1289">
                  <c:v>-63</c:v>
                </c:pt>
                <c:pt idx="1290">
                  <c:v>-66</c:v>
                </c:pt>
                <c:pt idx="1291">
                  <c:v>-75</c:v>
                </c:pt>
                <c:pt idx="1292">
                  <c:v>-75</c:v>
                </c:pt>
                <c:pt idx="1293">
                  <c:v>-80</c:v>
                </c:pt>
                <c:pt idx="1294">
                  <c:v>-81</c:v>
                </c:pt>
                <c:pt idx="1295">
                  <c:v>-80</c:v>
                </c:pt>
                <c:pt idx="1296">
                  <c:v>-78</c:v>
                </c:pt>
                <c:pt idx="1297">
                  <c:v>-77</c:v>
                </c:pt>
                <c:pt idx="1298">
                  <c:v>-73</c:v>
                </c:pt>
                <c:pt idx="1299">
                  <c:v>-73</c:v>
                </c:pt>
                <c:pt idx="1300">
                  <c:v>-73</c:v>
                </c:pt>
                <c:pt idx="1301">
                  <c:v>-73</c:v>
                </c:pt>
                <c:pt idx="1302">
                  <c:v>-72</c:v>
                </c:pt>
                <c:pt idx="1303">
                  <c:v>-72</c:v>
                </c:pt>
                <c:pt idx="1304">
                  <c:v>-73</c:v>
                </c:pt>
                <c:pt idx="1305">
                  <c:v>-72</c:v>
                </c:pt>
                <c:pt idx="1306">
                  <c:v>-72</c:v>
                </c:pt>
                <c:pt idx="1307">
                  <c:v>-72</c:v>
                </c:pt>
                <c:pt idx="1308">
                  <c:v>-71</c:v>
                </c:pt>
                <c:pt idx="1309">
                  <c:v>-69</c:v>
                </c:pt>
                <c:pt idx="1310">
                  <c:v>-68</c:v>
                </c:pt>
                <c:pt idx="1311">
                  <c:v>-68</c:v>
                </c:pt>
                <c:pt idx="1312">
                  <c:v>-66</c:v>
                </c:pt>
                <c:pt idx="1313">
                  <c:v>-66</c:v>
                </c:pt>
                <c:pt idx="1314">
                  <c:v>-71</c:v>
                </c:pt>
                <c:pt idx="1315">
                  <c:v>-70</c:v>
                </c:pt>
                <c:pt idx="1316">
                  <c:v>-71</c:v>
                </c:pt>
                <c:pt idx="1317">
                  <c:v>-71</c:v>
                </c:pt>
                <c:pt idx="1318">
                  <c:v>-71</c:v>
                </c:pt>
                <c:pt idx="1319">
                  <c:v>-72</c:v>
                </c:pt>
                <c:pt idx="1320">
                  <c:v>-72</c:v>
                </c:pt>
                <c:pt idx="1321">
                  <c:v>-72</c:v>
                </c:pt>
                <c:pt idx="1322">
                  <c:v>-72</c:v>
                </c:pt>
                <c:pt idx="1323">
                  <c:v>-71</c:v>
                </c:pt>
                <c:pt idx="1324">
                  <c:v>-72</c:v>
                </c:pt>
                <c:pt idx="1325">
                  <c:v>-69</c:v>
                </c:pt>
                <c:pt idx="1326">
                  <c:v>-65</c:v>
                </c:pt>
                <c:pt idx="1327">
                  <c:v>-65</c:v>
                </c:pt>
                <c:pt idx="1328">
                  <c:v>-62</c:v>
                </c:pt>
                <c:pt idx="1329">
                  <c:v>-59</c:v>
                </c:pt>
                <c:pt idx="1330">
                  <c:v>-59</c:v>
                </c:pt>
                <c:pt idx="1331">
                  <c:v>-59</c:v>
                </c:pt>
                <c:pt idx="1332">
                  <c:v>-59</c:v>
                </c:pt>
                <c:pt idx="1333">
                  <c:v>-60</c:v>
                </c:pt>
                <c:pt idx="1334">
                  <c:v>-60</c:v>
                </c:pt>
                <c:pt idx="1335">
                  <c:v>-60</c:v>
                </c:pt>
                <c:pt idx="1336">
                  <c:v>-61</c:v>
                </c:pt>
                <c:pt idx="1337">
                  <c:v>-61</c:v>
                </c:pt>
                <c:pt idx="1338">
                  <c:v>-61</c:v>
                </c:pt>
                <c:pt idx="1339">
                  <c:v>-61</c:v>
                </c:pt>
                <c:pt idx="1340">
                  <c:v>-62</c:v>
                </c:pt>
                <c:pt idx="1341">
                  <c:v>-64</c:v>
                </c:pt>
                <c:pt idx="1342">
                  <c:v>-67</c:v>
                </c:pt>
                <c:pt idx="1343">
                  <c:v>-67</c:v>
                </c:pt>
                <c:pt idx="1344">
                  <c:v>-68</c:v>
                </c:pt>
                <c:pt idx="1345">
                  <c:v>-68</c:v>
                </c:pt>
                <c:pt idx="1346">
                  <c:v>-68</c:v>
                </c:pt>
                <c:pt idx="1347">
                  <c:v>-68</c:v>
                </c:pt>
                <c:pt idx="1348">
                  <c:v>-69</c:v>
                </c:pt>
                <c:pt idx="1349">
                  <c:v>-69</c:v>
                </c:pt>
                <c:pt idx="1350">
                  <c:v>-69</c:v>
                </c:pt>
                <c:pt idx="1351">
                  <c:v>-69</c:v>
                </c:pt>
                <c:pt idx="1352">
                  <c:v>-69</c:v>
                </c:pt>
                <c:pt idx="1353">
                  <c:v>-68</c:v>
                </c:pt>
                <c:pt idx="1354">
                  <c:v>-69</c:v>
                </c:pt>
                <c:pt idx="1355">
                  <c:v>-69</c:v>
                </c:pt>
                <c:pt idx="1356">
                  <c:v>-69</c:v>
                </c:pt>
                <c:pt idx="1357">
                  <c:v>-69</c:v>
                </c:pt>
                <c:pt idx="1358">
                  <c:v>-68</c:v>
                </c:pt>
                <c:pt idx="1359">
                  <c:v>-68</c:v>
                </c:pt>
                <c:pt idx="1360">
                  <c:v>-68</c:v>
                </c:pt>
                <c:pt idx="1361">
                  <c:v>-68</c:v>
                </c:pt>
                <c:pt idx="1362">
                  <c:v>-68</c:v>
                </c:pt>
                <c:pt idx="1363">
                  <c:v>-66</c:v>
                </c:pt>
                <c:pt idx="1364">
                  <c:v>-67</c:v>
                </c:pt>
                <c:pt idx="1365">
                  <c:v>-66</c:v>
                </c:pt>
                <c:pt idx="1366">
                  <c:v>-66</c:v>
                </c:pt>
                <c:pt idx="1367">
                  <c:v>-67</c:v>
                </c:pt>
                <c:pt idx="1368">
                  <c:v>-68</c:v>
                </c:pt>
                <c:pt idx="1369">
                  <c:v>-67</c:v>
                </c:pt>
                <c:pt idx="1370">
                  <c:v>-67</c:v>
                </c:pt>
                <c:pt idx="1371">
                  <c:v>-67</c:v>
                </c:pt>
                <c:pt idx="1372">
                  <c:v>-67</c:v>
                </c:pt>
                <c:pt idx="1373">
                  <c:v>-67</c:v>
                </c:pt>
                <c:pt idx="1374">
                  <c:v>-68</c:v>
                </c:pt>
                <c:pt idx="1375">
                  <c:v>-68</c:v>
                </c:pt>
                <c:pt idx="1376">
                  <c:v>-68</c:v>
                </c:pt>
                <c:pt idx="1377">
                  <c:v>-68</c:v>
                </c:pt>
                <c:pt idx="1378">
                  <c:v>-68</c:v>
                </c:pt>
                <c:pt idx="1379">
                  <c:v>-68</c:v>
                </c:pt>
                <c:pt idx="1380">
                  <c:v>-68</c:v>
                </c:pt>
                <c:pt idx="1381">
                  <c:v>-68</c:v>
                </c:pt>
                <c:pt idx="1382">
                  <c:v>-68</c:v>
                </c:pt>
                <c:pt idx="1383">
                  <c:v>-67</c:v>
                </c:pt>
                <c:pt idx="1384">
                  <c:v>-67</c:v>
                </c:pt>
                <c:pt idx="1385">
                  <c:v>-66</c:v>
                </c:pt>
                <c:pt idx="1386">
                  <c:v>-66</c:v>
                </c:pt>
                <c:pt idx="1387">
                  <c:v>-66</c:v>
                </c:pt>
                <c:pt idx="1388">
                  <c:v>-66</c:v>
                </c:pt>
                <c:pt idx="1389">
                  <c:v>-66</c:v>
                </c:pt>
                <c:pt idx="1390">
                  <c:v>-66</c:v>
                </c:pt>
                <c:pt idx="1391">
                  <c:v>-66</c:v>
                </c:pt>
                <c:pt idx="1392">
                  <c:v>-65</c:v>
                </c:pt>
                <c:pt idx="1393">
                  <c:v>-67</c:v>
                </c:pt>
                <c:pt idx="1394">
                  <c:v>-67</c:v>
                </c:pt>
                <c:pt idx="1395">
                  <c:v>-67</c:v>
                </c:pt>
                <c:pt idx="1396">
                  <c:v>-66</c:v>
                </c:pt>
                <c:pt idx="1397">
                  <c:v>-66</c:v>
                </c:pt>
                <c:pt idx="1398">
                  <c:v>-66</c:v>
                </c:pt>
                <c:pt idx="1399">
                  <c:v>-66</c:v>
                </c:pt>
                <c:pt idx="1400">
                  <c:v>-67</c:v>
                </c:pt>
                <c:pt idx="1401">
                  <c:v>-67</c:v>
                </c:pt>
                <c:pt idx="1402">
                  <c:v>-68</c:v>
                </c:pt>
                <c:pt idx="1403">
                  <c:v>-69</c:v>
                </c:pt>
                <c:pt idx="1404">
                  <c:v>-69</c:v>
                </c:pt>
                <c:pt idx="1405">
                  <c:v>-69</c:v>
                </c:pt>
                <c:pt idx="1406">
                  <c:v>-70</c:v>
                </c:pt>
                <c:pt idx="1407">
                  <c:v>-71</c:v>
                </c:pt>
                <c:pt idx="1408">
                  <c:v>-72</c:v>
                </c:pt>
                <c:pt idx="1409">
                  <c:v>-71</c:v>
                </c:pt>
                <c:pt idx="1410">
                  <c:v>-71</c:v>
                </c:pt>
                <c:pt idx="1411">
                  <c:v>-71</c:v>
                </c:pt>
                <c:pt idx="1412">
                  <c:v>-71</c:v>
                </c:pt>
                <c:pt idx="1413">
                  <c:v>-71</c:v>
                </c:pt>
                <c:pt idx="1414">
                  <c:v>-72</c:v>
                </c:pt>
                <c:pt idx="1415">
                  <c:v>-71</c:v>
                </c:pt>
                <c:pt idx="1416">
                  <c:v>-71</c:v>
                </c:pt>
                <c:pt idx="1417">
                  <c:v>-70</c:v>
                </c:pt>
                <c:pt idx="1418">
                  <c:v>-70</c:v>
                </c:pt>
                <c:pt idx="1419">
                  <c:v>-70</c:v>
                </c:pt>
                <c:pt idx="1420">
                  <c:v>-69</c:v>
                </c:pt>
                <c:pt idx="1421">
                  <c:v>-69</c:v>
                </c:pt>
                <c:pt idx="1422">
                  <c:v>-68</c:v>
                </c:pt>
                <c:pt idx="1423">
                  <c:v>-68</c:v>
                </c:pt>
                <c:pt idx="1424">
                  <c:v>-68</c:v>
                </c:pt>
                <c:pt idx="1425">
                  <c:v>-68</c:v>
                </c:pt>
                <c:pt idx="1426">
                  <c:v>-68</c:v>
                </c:pt>
                <c:pt idx="1427">
                  <c:v>-67</c:v>
                </c:pt>
                <c:pt idx="1428">
                  <c:v>-68</c:v>
                </c:pt>
                <c:pt idx="1429">
                  <c:v>-68</c:v>
                </c:pt>
                <c:pt idx="1430">
                  <c:v>-67</c:v>
                </c:pt>
                <c:pt idx="1431">
                  <c:v>-67</c:v>
                </c:pt>
                <c:pt idx="1432">
                  <c:v>-66</c:v>
                </c:pt>
                <c:pt idx="1433">
                  <c:v>-66</c:v>
                </c:pt>
                <c:pt idx="1434">
                  <c:v>-66</c:v>
                </c:pt>
                <c:pt idx="1435">
                  <c:v>-65</c:v>
                </c:pt>
                <c:pt idx="1436">
                  <c:v>-64</c:v>
                </c:pt>
                <c:pt idx="1437">
                  <c:v>-64</c:v>
                </c:pt>
                <c:pt idx="1438">
                  <c:v>-64</c:v>
                </c:pt>
                <c:pt idx="1439">
                  <c:v>-65</c:v>
                </c:pt>
                <c:pt idx="1440">
                  <c:v>-65</c:v>
                </c:pt>
                <c:pt idx="1441">
                  <c:v>-64</c:v>
                </c:pt>
                <c:pt idx="1442">
                  <c:v>-63</c:v>
                </c:pt>
                <c:pt idx="1443">
                  <c:v>-63</c:v>
                </c:pt>
                <c:pt idx="1444">
                  <c:v>-63</c:v>
                </c:pt>
                <c:pt idx="1445">
                  <c:v>-63</c:v>
                </c:pt>
                <c:pt idx="1446">
                  <c:v>-63</c:v>
                </c:pt>
                <c:pt idx="1447">
                  <c:v>-63</c:v>
                </c:pt>
                <c:pt idx="1448">
                  <c:v>-63</c:v>
                </c:pt>
                <c:pt idx="1449">
                  <c:v>-63</c:v>
                </c:pt>
                <c:pt idx="1450">
                  <c:v>-64</c:v>
                </c:pt>
                <c:pt idx="1451">
                  <c:v>-67</c:v>
                </c:pt>
                <c:pt idx="1452">
                  <c:v>-69</c:v>
                </c:pt>
                <c:pt idx="1453">
                  <c:v>-69</c:v>
                </c:pt>
                <c:pt idx="1454">
                  <c:v>-69</c:v>
                </c:pt>
                <c:pt idx="1455">
                  <c:v>-70</c:v>
                </c:pt>
                <c:pt idx="1456">
                  <c:v>-71</c:v>
                </c:pt>
                <c:pt idx="1457">
                  <c:v>-71</c:v>
                </c:pt>
                <c:pt idx="1458">
                  <c:v>-72</c:v>
                </c:pt>
                <c:pt idx="1459">
                  <c:v>-72</c:v>
                </c:pt>
                <c:pt idx="1460">
                  <c:v>-72</c:v>
                </c:pt>
                <c:pt idx="1461">
                  <c:v>-71</c:v>
                </c:pt>
                <c:pt idx="1462">
                  <c:v>-74</c:v>
                </c:pt>
                <c:pt idx="1463">
                  <c:v>-73</c:v>
                </c:pt>
                <c:pt idx="1464">
                  <c:v>-73</c:v>
                </c:pt>
                <c:pt idx="1465">
                  <c:v>-71</c:v>
                </c:pt>
                <c:pt idx="1466">
                  <c:v>-71</c:v>
                </c:pt>
                <c:pt idx="1467">
                  <c:v>-71</c:v>
                </c:pt>
                <c:pt idx="1468">
                  <c:v>-71</c:v>
                </c:pt>
                <c:pt idx="1469">
                  <c:v>-71</c:v>
                </c:pt>
                <c:pt idx="1470">
                  <c:v>-71</c:v>
                </c:pt>
                <c:pt idx="1471">
                  <c:v>-71</c:v>
                </c:pt>
                <c:pt idx="1472">
                  <c:v>-73</c:v>
                </c:pt>
                <c:pt idx="1473">
                  <c:v>-73</c:v>
                </c:pt>
                <c:pt idx="1474">
                  <c:v>-73</c:v>
                </c:pt>
                <c:pt idx="1475">
                  <c:v>-73</c:v>
                </c:pt>
                <c:pt idx="1476">
                  <c:v>-73</c:v>
                </c:pt>
                <c:pt idx="1477">
                  <c:v>-74</c:v>
                </c:pt>
                <c:pt idx="1478">
                  <c:v>-73</c:v>
                </c:pt>
                <c:pt idx="1479">
                  <c:v>-73</c:v>
                </c:pt>
                <c:pt idx="1480">
                  <c:v>-73</c:v>
                </c:pt>
                <c:pt idx="1481">
                  <c:v>-75</c:v>
                </c:pt>
                <c:pt idx="1482">
                  <c:v>-75</c:v>
                </c:pt>
                <c:pt idx="1483">
                  <c:v>-75</c:v>
                </c:pt>
                <c:pt idx="1484">
                  <c:v>-75</c:v>
                </c:pt>
                <c:pt idx="1485">
                  <c:v>-74</c:v>
                </c:pt>
                <c:pt idx="1486">
                  <c:v>-74</c:v>
                </c:pt>
                <c:pt idx="1487">
                  <c:v>-74</c:v>
                </c:pt>
                <c:pt idx="1488">
                  <c:v>-72</c:v>
                </c:pt>
                <c:pt idx="1489">
                  <c:v>-72</c:v>
                </c:pt>
                <c:pt idx="1490">
                  <c:v>-73</c:v>
                </c:pt>
                <c:pt idx="1491">
                  <c:v>-70</c:v>
                </c:pt>
                <c:pt idx="1492">
                  <c:v>-74</c:v>
                </c:pt>
                <c:pt idx="1493">
                  <c:v>-74</c:v>
                </c:pt>
                <c:pt idx="1494">
                  <c:v>-74</c:v>
                </c:pt>
                <c:pt idx="1495">
                  <c:v>-75</c:v>
                </c:pt>
                <c:pt idx="1496">
                  <c:v>-74</c:v>
                </c:pt>
                <c:pt idx="1497">
                  <c:v>-74</c:v>
                </c:pt>
                <c:pt idx="1498">
                  <c:v>-74</c:v>
                </c:pt>
                <c:pt idx="1499">
                  <c:v>-74</c:v>
                </c:pt>
                <c:pt idx="1500">
                  <c:v>-73</c:v>
                </c:pt>
                <c:pt idx="1501">
                  <c:v>-71</c:v>
                </c:pt>
                <c:pt idx="1502">
                  <c:v>-70</c:v>
                </c:pt>
                <c:pt idx="1503">
                  <c:v>-70</c:v>
                </c:pt>
                <c:pt idx="1504">
                  <c:v>-71</c:v>
                </c:pt>
                <c:pt idx="1505">
                  <c:v>-71</c:v>
                </c:pt>
                <c:pt idx="1506">
                  <c:v>-71</c:v>
                </c:pt>
                <c:pt idx="1507">
                  <c:v>-72</c:v>
                </c:pt>
                <c:pt idx="1508">
                  <c:v>-72</c:v>
                </c:pt>
                <c:pt idx="1509">
                  <c:v>-75</c:v>
                </c:pt>
                <c:pt idx="1510">
                  <c:v>-72</c:v>
                </c:pt>
                <c:pt idx="1511">
                  <c:v>-73</c:v>
                </c:pt>
                <c:pt idx="1512">
                  <c:v>-73</c:v>
                </c:pt>
                <c:pt idx="1513">
                  <c:v>-75</c:v>
                </c:pt>
                <c:pt idx="1514">
                  <c:v>-75</c:v>
                </c:pt>
                <c:pt idx="1515">
                  <c:v>-76</c:v>
                </c:pt>
                <c:pt idx="1516">
                  <c:v>-76</c:v>
                </c:pt>
                <c:pt idx="1517">
                  <c:v>-76</c:v>
                </c:pt>
                <c:pt idx="1518">
                  <c:v>-75</c:v>
                </c:pt>
                <c:pt idx="1519">
                  <c:v>-76</c:v>
                </c:pt>
                <c:pt idx="1520">
                  <c:v>-76</c:v>
                </c:pt>
                <c:pt idx="1521">
                  <c:v>-81</c:v>
                </c:pt>
                <c:pt idx="1522">
                  <c:v>-86</c:v>
                </c:pt>
                <c:pt idx="1523">
                  <c:v>-86</c:v>
                </c:pt>
                <c:pt idx="1524">
                  <c:v>-86</c:v>
                </c:pt>
                <c:pt idx="1525">
                  <c:v>-87</c:v>
                </c:pt>
                <c:pt idx="1526">
                  <c:v>-98</c:v>
                </c:pt>
                <c:pt idx="1527">
                  <c:v>-89</c:v>
                </c:pt>
                <c:pt idx="1528">
                  <c:v>-89</c:v>
                </c:pt>
                <c:pt idx="1529">
                  <c:v>-89</c:v>
                </c:pt>
                <c:pt idx="1530">
                  <c:v>-88</c:v>
                </c:pt>
                <c:pt idx="1531">
                  <c:v>-87</c:v>
                </c:pt>
                <c:pt idx="1532">
                  <c:v>-86</c:v>
                </c:pt>
                <c:pt idx="1533">
                  <c:v>-84</c:v>
                </c:pt>
                <c:pt idx="1534">
                  <c:v>-83</c:v>
                </c:pt>
                <c:pt idx="1535">
                  <c:v>-83</c:v>
                </c:pt>
                <c:pt idx="1536">
                  <c:v>-81</c:v>
                </c:pt>
                <c:pt idx="1537">
                  <c:v>-81</c:v>
                </c:pt>
                <c:pt idx="1538">
                  <c:v>-87</c:v>
                </c:pt>
                <c:pt idx="1539">
                  <c:v>-82</c:v>
                </c:pt>
                <c:pt idx="1540">
                  <c:v>-85</c:v>
                </c:pt>
                <c:pt idx="1541">
                  <c:v>-83</c:v>
                </c:pt>
                <c:pt idx="1542">
                  <c:v>-80</c:v>
                </c:pt>
                <c:pt idx="1543">
                  <c:v>-75</c:v>
                </c:pt>
                <c:pt idx="1544">
                  <c:v>-75</c:v>
                </c:pt>
                <c:pt idx="1545">
                  <c:v>-77</c:v>
                </c:pt>
                <c:pt idx="1546">
                  <c:v>-79</c:v>
                </c:pt>
                <c:pt idx="1547">
                  <c:v>-78</c:v>
                </c:pt>
                <c:pt idx="1548">
                  <c:v>-74</c:v>
                </c:pt>
                <c:pt idx="1549">
                  <c:v>-74</c:v>
                </c:pt>
                <c:pt idx="1550">
                  <c:v>-74</c:v>
                </c:pt>
                <c:pt idx="1551">
                  <c:v>-76</c:v>
                </c:pt>
                <c:pt idx="1552">
                  <c:v>-77</c:v>
                </c:pt>
                <c:pt idx="1553">
                  <c:v>-79</c:v>
                </c:pt>
                <c:pt idx="1554">
                  <c:v>-82</c:v>
                </c:pt>
                <c:pt idx="1555">
                  <c:v>-82</c:v>
                </c:pt>
                <c:pt idx="1556">
                  <c:v>-81</c:v>
                </c:pt>
                <c:pt idx="1557">
                  <c:v>-81</c:v>
                </c:pt>
                <c:pt idx="1558">
                  <c:v>-81</c:v>
                </c:pt>
                <c:pt idx="1559">
                  <c:v>-81</c:v>
                </c:pt>
                <c:pt idx="1560">
                  <c:v>-78</c:v>
                </c:pt>
                <c:pt idx="1561">
                  <c:v>-80</c:v>
                </c:pt>
                <c:pt idx="1562">
                  <c:v>-79</c:v>
                </c:pt>
                <c:pt idx="1563">
                  <c:v>-80</c:v>
                </c:pt>
                <c:pt idx="1564">
                  <c:v>-44</c:v>
                </c:pt>
                <c:pt idx="1565">
                  <c:v>-76</c:v>
                </c:pt>
                <c:pt idx="1566">
                  <c:v>-72</c:v>
                </c:pt>
                <c:pt idx="1567">
                  <c:v>-64</c:v>
                </c:pt>
                <c:pt idx="1568">
                  <c:v>-77</c:v>
                </c:pt>
                <c:pt idx="1569">
                  <c:v>-78</c:v>
                </c:pt>
                <c:pt idx="1570">
                  <c:v>-78</c:v>
                </c:pt>
                <c:pt idx="1571">
                  <c:v>-83</c:v>
                </c:pt>
                <c:pt idx="1572">
                  <c:v>-85</c:v>
                </c:pt>
                <c:pt idx="1573">
                  <c:v>-85</c:v>
                </c:pt>
                <c:pt idx="1574">
                  <c:v>-85</c:v>
                </c:pt>
                <c:pt idx="1575">
                  <c:v>-85</c:v>
                </c:pt>
                <c:pt idx="1576">
                  <c:v>-85</c:v>
                </c:pt>
                <c:pt idx="1577">
                  <c:v>-85</c:v>
                </c:pt>
                <c:pt idx="1578">
                  <c:v>-87</c:v>
                </c:pt>
                <c:pt idx="1579">
                  <c:v>-90</c:v>
                </c:pt>
                <c:pt idx="1580">
                  <c:v>-92</c:v>
                </c:pt>
                <c:pt idx="1581">
                  <c:v>-97</c:v>
                </c:pt>
                <c:pt idx="1582">
                  <c:v>-90</c:v>
                </c:pt>
                <c:pt idx="1583">
                  <c:v>-79</c:v>
                </c:pt>
                <c:pt idx="1584">
                  <c:v>-72</c:v>
                </c:pt>
                <c:pt idx="1585">
                  <c:v>-73</c:v>
                </c:pt>
                <c:pt idx="1586">
                  <c:v>-74</c:v>
                </c:pt>
                <c:pt idx="1587">
                  <c:v>-74</c:v>
                </c:pt>
                <c:pt idx="1588">
                  <c:v>-80</c:v>
                </c:pt>
                <c:pt idx="1589">
                  <c:v>-86</c:v>
                </c:pt>
                <c:pt idx="1590">
                  <c:v>-91</c:v>
                </c:pt>
                <c:pt idx="1591">
                  <c:v>-91</c:v>
                </c:pt>
                <c:pt idx="1592">
                  <c:v>-96</c:v>
                </c:pt>
                <c:pt idx="1593">
                  <c:v>-102</c:v>
                </c:pt>
                <c:pt idx="1594">
                  <c:v>-105</c:v>
                </c:pt>
                <c:pt idx="1595">
                  <c:v>-111</c:v>
                </c:pt>
                <c:pt idx="1596">
                  <c:v>-110</c:v>
                </c:pt>
                <c:pt idx="1597">
                  <c:v>-114</c:v>
                </c:pt>
                <c:pt idx="1598">
                  <c:v>-114</c:v>
                </c:pt>
                <c:pt idx="1599">
                  <c:v>-117</c:v>
                </c:pt>
                <c:pt idx="1600">
                  <c:v>-117</c:v>
                </c:pt>
                <c:pt idx="1601">
                  <c:v>-114</c:v>
                </c:pt>
                <c:pt idx="1602">
                  <c:v>-117</c:v>
                </c:pt>
                <c:pt idx="1603">
                  <c:v>-117</c:v>
                </c:pt>
                <c:pt idx="1604">
                  <c:v>-113</c:v>
                </c:pt>
                <c:pt idx="1605">
                  <c:v>-114</c:v>
                </c:pt>
                <c:pt idx="1606">
                  <c:v>-113</c:v>
                </c:pt>
                <c:pt idx="1607">
                  <c:v>-112</c:v>
                </c:pt>
                <c:pt idx="1608">
                  <c:v>-112</c:v>
                </c:pt>
                <c:pt idx="1609">
                  <c:v>-112</c:v>
                </c:pt>
                <c:pt idx="1610">
                  <c:v>-112</c:v>
                </c:pt>
                <c:pt idx="1611">
                  <c:v>-111</c:v>
                </c:pt>
                <c:pt idx="1612">
                  <c:v>-113</c:v>
                </c:pt>
                <c:pt idx="1613">
                  <c:v>-111</c:v>
                </c:pt>
                <c:pt idx="1614">
                  <c:v>-111</c:v>
                </c:pt>
                <c:pt idx="1615">
                  <c:v>-111</c:v>
                </c:pt>
                <c:pt idx="1616">
                  <c:v>-111</c:v>
                </c:pt>
                <c:pt idx="1617">
                  <c:v>-108</c:v>
                </c:pt>
                <c:pt idx="1618">
                  <c:v>-106</c:v>
                </c:pt>
                <c:pt idx="1619">
                  <c:v>-106</c:v>
                </c:pt>
                <c:pt idx="1620">
                  <c:v>-106</c:v>
                </c:pt>
                <c:pt idx="1621">
                  <c:v>-104</c:v>
                </c:pt>
                <c:pt idx="1622">
                  <c:v>-103</c:v>
                </c:pt>
                <c:pt idx="1623">
                  <c:v>-104</c:v>
                </c:pt>
                <c:pt idx="1624">
                  <c:v>-103</c:v>
                </c:pt>
                <c:pt idx="1625">
                  <c:v>-101</c:v>
                </c:pt>
                <c:pt idx="1626">
                  <c:v>-101</c:v>
                </c:pt>
                <c:pt idx="1627">
                  <c:v>-100</c:v>
                </c:pt>
                <c:pt idx="1628">
                  <c:v>-100</c:v>
                </c:pt>
                <c:pt idx="1629">
                  <c:v>-100</c:v>
                </c:pt>
                <c:pt idx="1630">
                  <c:v>-100</c:v>
                </c:pt>
                <c:pt idx="1631">
                  <c:v>-101</c:v>
                </c:pt>
                <c:pt idx="1632">
                  <c:v>-100</c:v>
                </c:pt>
                <c:pt idx="1633">
                  <c:v>-100</c:v>
                </c:pt>
                <c:pt idx="1634">
                  <c:v>-98</c:v>
                </c:pt>
                <c:pt idx="1635">
                  <c:v>-95</c:v>
                </c:pt>
                <c:pt idx="1636">
                  <c:v>-95</c:v>
                </c:pt>
                <c:pt idx="1637">
                  <c:v>-95</c:v>
                </c:pt>
                <c:pt idx="1638">
                  <c:v>-96</c:v>
                </c:pt>
                <c:pt idx="1639">
                  <c:v>-96</c:v>
                </c:pt>
                <c:pt idx="1640">
                  <c:v>-95</c:v>
                </c:pt>
                <c:pt idx="1641">
                  <c:v>-97</c:v>
                </c:pt>
                <c:pt idx="1642">
                  <c:v>-97</c:v>
                </c:pt>
                <c:pt idx="1643">
                  <c:v>-96</c:v>
                </c:pt>
                <c:pt idx="1644">
                  <c:v>-97</c:v>
                </c:pt>
                <c:pt idx="1645">
                  <c:v>-97</c:v>
                </c:pt>
                <c:pt idx="1646">
                  <c:v>-97</c:v>
                </c:pt>
                <c:pt idx="1647">
                  <c:v>-96</c:v>
                </c:pt>
                <c:pt idx="1648">
                  <c:v>-95</c:v>
                </c:pt>
                <c:pt idx="1649">
                  <c:v>-95</c:v>
                </c:pt>
                <c:pt idx="1650">
                  <c:v>-86</c:v>
                </c:pt>
                <c:pt idx="1651">
                  <c:v>-86</c:v>
                </c:pt>
                <c:pt idx="1652">
                  <c:v>-89</c:v>
                </c:pt>
                <c:pt idx="1653">
                  <c:v>-89</c:v>
                </c:pt>
                <c:pt idx="1654">
                  <c:v>-73</c:v>
                </c:pt>
                <c:pt idx="1655">
                  <c:v>-86</c:v>
                </c:pt>
                <c:pt idx="1656">
                  <c:v>-84</c:v>
                </c:pt>
                <c:pt idx="1657">
                  <c:v>-82</c:v>
                </c:pt>
                <c:pt idx="1658">
                  <c:v>-82</c:v>
                </c:pt>
                <c:pt idx="1659">
                  <c:v>-82</c:v>
                </c:pt>
                <c:pt idx="1660">
                  <c:v>-81</c:v>
                </c:pt>
                <c:pt idx="1661">
                  <c:v>-86</c:v>
                </c:pt>
                <c:pt idx="1662">
                  <c:v>-86</c:v>
                </c:pt>
                <c:pt idx="1663">
                  <c:v>-84.5</c:v>
                </c:pt>
                <c:pt idx="1664">
                  <c:v>-87</c:v>
                </c:pt>
                <c:pt idx="1665">
                  <c:v>-87</c:v>
                </c:pt>
                <c:pt idx="1666">
                  <c:v>-89</c:v>
                </c:pt>
                <c:pt idx="1667">
                  <c:v>-89</c:v>
                </c:pt>
                <c:pt idx="1668">
                  <c:v>-89</c:v>
                </c:pt>
                <c:pt idx="1669">
                  <c:v>-92</c:v>
                </c:pt>
                <c:pt idx="1670">
                  <c:v>-93</c:v>
                </c:pt>
                <c:pt idx="1671">
                  <c:v>-92</c:v>
                </c:pt>
                <c:pt idx="1672">
                  <c:v>-94</c:v>
                </c:pt>
                <c:pt idx="1673">
                  <c:v>-94</c:v>
                </c:pt>
                <c:pt idx="1674">
                  <c:v>-94</c:v>
                </c:pt>
                <c:pt idx="1675">
                  <c:v>-95</c:v>
                </c:pt>
                <c:pt idx="1676">
                  <c:v>-97</c:v>
                </c:pt>
                <c:pt idx="1677">
                  <c:v>-97</c:v>
                </c:pt>
                <c:pt idx="1678">
                  <c:v>-97</c:v>
                </c:pt>
                <c:pt idx="1679">
                  <c:v>-97</c:v>
                </c:pt>
                <c:pt idx="1680">
                  <c:v>-97</c:v>
                </c:pt>
                <c:pt idx="1681">
                  <c:v>-97</c:v>
                </c:pt>
                <c:pt idx="1682">
                  <c:v>-97</c:v>
                </c:pt>
                <c:pt idx="1683">
                  <c:v>-95</c:v>
                </c:pt>
                <c:pt idx="1684">
                  <c:v>-97</c:v>
                </c:pt>
                <c:pt idx="1685">
                  <c:v>-96</c:v>
                </c:pt>
                <c:pt idx="1686">
                  <c:v>-99</c:v>
                </c:pt>
                <c:pt idx="1687">
                  <c:v>-101</c:v>
                </c:pt>
                <c:pt idx="1688">
                  <c:v>-101</c:v>
                </c:pt>
                <c:pt idx="1689">
                  <c:v>-101</c:v>
                </c:pt>
                <c:pt idx="1690">
                  <c:v>-101</c:v>
                </c:pt>
                <c:pt idx="1691">
                  <c:v>-103</c:v>
                </c:pt>
                <c:pt idx="1692">
                  <c:v>-105</c:v>
                </c:pt>
                <c:pt idx="1693">
                  <c:v>-106</c:v>
                </c:pt>
                <c:pt idx="1694">
                  <c:v>-104</c:v>
                </c:pt>
                <c:pt idx="1695">
                  <c:v>-103</c:v>
                </c:pt>
                <c:pt idx="1696">
                  <c:v>-100</c:v>
                </c:pt>
              </c:numCache>
            </c:numRef>
          </c:val>
          <c:smooth val="0"/>
          <c:extLst>
            <c:ext xmlns:c16="http://schemas.microsoft.com/office/drawing/2014/chart" uri="{C3380CC4-5D6E-409C-BE32-E72D297353CC}">
              <c16:uniqueId val="{00000002-1088-458B-B723-F60B7424E9AD}"/>
            </c:ext>
          </c:extLst>
        </c:ser>
        <c:ser>
          <c:idx val="3"/>
          <c:order val="3"/>
          <c:tx>
            <c:strRef>
              <c:f>'Graf II.16'!$N$3</c:f>
              <c:strCache>
                <c:ptCount val="1"/>
                <c:pt idx="0">
                  <c:v>4Y</c:v>
                </c:pt>
              </c:strCache>
            </c:strRef>
          </c:tx>
          <c:spPr>
            <a:ln w="25400" cap="rnd">
              <a:solidFill>
                <a:srgbClr val="9ACD32"/>
              </a:solidFill>
              <a:prstDash val="solid"/>
              <a:round/>
            </a:ln>
            <a:effectLst/>
          </c:spPr>
          <c:marker>
            <c:symbol val="none"/>
          </c:marker>
          <c:cat>
            <c:numRef>
              <c:f>'Graf II.16'!$J$4:$J$1702</c:f>
              <c:numCache>
                <c:formatCode>m/d/yyyy</c:formatCode>
                <c:ptCount val="1699"/>
                <c:pt idx="0">
                  <c:v>45232</c:v>
                </c:pt>
                <c:pt idx="1">
                  <c:v>45231</c:v>
                </c:pt>
                <c:pt idx="2">
                  <c:v>45230</c:v>
                </c:pt>
                <c:pt idx="3">
                  <c:v>45229</c:v>
                </c:pt>
                <c:pt idx="4">
                  <c:v>45226</c:v>
                </c:pt>
                <c:pt idx="5">
                  <c:v>45225</c:v>
                </c:pt>
                <c:pt idx="6">
                  <c:v>45224</c:v>
                </c:pt>
                <c:pt idx="7">
                  <c:v>45223</c:v>
                </c:pt>
                <c:pt idx="8">
                  <c:v>45222</c:v>
                </c:pt>
                <c:pt idx="9">
                  <c:v>45219</c:v>
                </c:pt>
                <c:pt idx="10">
                  <c:v>45218</c:v>
                </c:pt>
                <c:pt idx="11">
                  <c:v>45217</c:v>
                </c:pt>
                <c:pt idx="12">
                  <c:v>45216</c:v>
                </c:pt>
                <c:pt idx="13">
                  <c:v>45215</c:v>
                </c:pt>
                <c:pt idx="14">
                  <c:v>45212</c:v>
                </c:pt>
                <c:pt idx="15">
                  <c:v>45211</c:v>
                </c:pt>
                <c:pt idx="16">
                  <c:v>45210</c:v>
                </c:pt>
                <c:pt idx="17">
                  <c:v>45209</c:v>
                </c:pt>
                <c:pt idx="18">
                  <c:v>45208</c:v>
                </c:pt>
                <c:pt idx="19">
                  <c:v>45205</c:v>
                </c:pt>
                <c:pt idx="20">
                  <c:v>45204</c:v>
                </c:pt>
                <c:pt idx="21">
                  <c:v>45203</c:v>
                </c:pt>
                <c:pt idx="22">
                  <c:v>45202</c:v>
                </c:pt>
                <c:pt idx="23">
                  <c:v>45201</c:v>
                </c:pt>
                <c:pt idx="24">
                  <c:v>45198</c:v>
                </c:pt>
                <c:pt idx="25">
                  <c:v>45197</c:v>
                </c:pt>
                <c:pt idx="26">
                  <c:v>45196</c:v>
                </c:pt>
                <c:pt idx="27">
                  <c:v>45195</c:v>
                </c:pt>
                <c:pt idx="28">
                  <c:v>45194</c:v>
                </c:pt>
                <c:pt idx="29">
                  <c:v>45191</c:v>
                </c:pt>
                <c:pt idx="30">
                  <c:v>45190</c:v>
                </c:pt>
                <c:pt idx="31">
                  <c:v>45189</c:v>
                </c:pt>
                <c:pt idx="32">
                  <c:v>45188</c:v>
                </c:pt>
                <c:pt idx="33">
                  <c:v>45187</c:v>
                </c:pt>
                <c:pt idx="34">
                  <c:v>45184</c:v>
                </c:pt>
                <c:pt idx="35">
                  <c:v>45183</c:v>
                </c:pt>
                <c:pt idx="36">
                  <c:v>45182</c:v>
                </c:pt>
                <c:pt idx="37">
                  <c:v>45181</c:v>
                </c:pt>
                <c:pt idx="38">
                  <c:v>45180</c:v>
                </c:pt>
                <c:pt idx="39">
                  <c:v>45177</c:v>
                </c:pt>
                <c:pt idx="40">
                  <c:v>45176</c:v>
                </c:pt>
                <c:pt idx="41">
                  <c:v>45175</c:v>
                </c:pt>
                <c:pt idx="42">
                  <c:v>45174</c:v>
                </c:pt>
                <c:pt idx="43">
                  <c:v>45173</c:v>
                </c:pt>
                <c:pt idx="44">
                  <c:v>45170</c:v>
                </c:pt>
                <c:pt idx="45">
                  <c:v>45169</c:v>
                </c:pt>
                <c:pt idx="46">
                  <c:v>45168</c:v>
                </c:pt>
                <c:pt idx="47">
                  <c:v>45167</c:v>
                </c:pt>
                <c:pt idx="48">
                  <c:v>45166</c:v>
                </c:pt>
                <c:pt idx="49">
                  <c:v>45163</c:v>
                </c:pt>
                <c:pt idx="50">
                  <c:v>45162</c:v>
                </c:pt>
                <c:pt idx="51">
                  <c:v>45161</c:v>
                </c:pt>
                <c:pt idx="52">
                  <c:v>45160</c:v>
                </c:pt>
                <c:pt idx="53">
                  <c:v>45159</c:v>
                </c:pt>
                <c:pt idx="54">
                  <c:v>45156</c:v>
                </c:pt>
                <c:pt idx="55">
                  <c:v>45155</c:v>
                </c:pt>
                <c:pt idx="56">
                  <c:v>45154</c:v>
                </c:pt>
                <c:pt idx="57">
                  <c:v>45153</c:v>
                </c:pt>
                <c:pt idx="58">
                  <c:v>45152</c:v>
                </c:pt>
                <c:pt idx="59">
                  <c:v>45149</c:v>
                </c:pt>
                <c:pt idx="60">
                  <c:v>45148</c:v>
                </c:pt>
                <c:pt idx="61">
                  <c:v>45147</c:v>
                </c:pt>
                <c:pt idx="62">
                  <c:v>45146</c:v>
                </c:pt>
                <c:pt idx="63">
                  <c:v>45145</c:v>
                </c:pt>
                <c:pt idx="64">
                  <c:v>45142</c:v>
                </c:pt>
                <c:pt idx="65">
                  <c:v>45141</c:v>
                </c:pt>
                <c:pt idx="66">
                  <c:v>45140</c:v>
                </c:pt>
                <c:pt idx="67">
                  <c:v>45139</c:v>
                </c:pt>
                <c:pt idx="68">
                  <c:v>45138</c:v>
                </c:pt>
                <c:pt idx="69">
                  <c:v>45135</c:v>
                </c:pt>
                <c:pt idx="70">
                  <c:v>45134</c:v>
                </c:pt>
                <c:pt idx="71">
                  <c:v>45133</c:v>
                </c:pt>
                <c:pt idx="72">
                  <c:v>45132</c:v>
                </c:pt>
                <c:pt idx="73">
                  <c:v>45131</c:v>
                </c:pt>
                <c:pt idx="74">
                  <c:v>45128</c:v>
                </c:pt>
                <c:pt idx="75">
                  <c:v>45127</c:v>
                </c:pt>
                <c:pt idx="76">
                  <c:v>45126</c:v>
                </c:pt>
                <c:pt idx="77">
                  <c:v>45125</c:v>
                </c:pt>
                <c:pt idx="78">
                  <c:v>45124</c:v>
                </c:pt>
                <c:pt idx="79">
                  <c:v>45121</c:v>
                </c:pt>
                <c:pt idx="80">
                  <c:v>45120</c:v>
                </c:pt>
                <c:pt idx="81">
                  <c:v>45119</c:v>
                </c:pt>
                <c:pt idx="82">
                  <c:v>45118</c:v>
                </c:pt>
                <c:pt idx="83">
                  <c:v>45117</c:v>
                </c:pt>
                <c:pt idx="84">
                  <c:v>45114</c:v>
                </c:pt>
                <c:pt idx="85">
                  <c:v>45113</c:v>
                </c:pt>
                <c:pt idx="86">
                  <c:v>45112</c:v>
                </c:pt>
                <c:pt idx="87">
                  <c:v>45111</c:v>
                </c:pt>
                <c:pt idx="88">
                  <c:v>45110</c:v>
                </c:pt>
                <c:pt idx="89">
                  <c:v>45107</c:v>
                </c:pt>
                <c:pt idx="90">
                  <c:v>45106</c:v>
                </c:pt>
                <c:pt idx="91">
                  <c:v>45105</c:v>
                </c:pt>
                <c:pt idx="92">
                  <c:v>45104</c:v>
                </c:pt>
                <c:pt idx="93">
                  <c:v>45103</c:v>
                </c:pt>
                <c:pt idx="94">
                  <c:v>45100</c:v>
                </c:pt>
                <c:pt idx="95">
                  <c:v>45099</c:v>
                </c:pt>
                <c:pt idx="96">
                  <c:v>45098</c:v>
                </c:pt>
                <c:pt idx="97">
                  <c:v>45097</c:v>
                </c:pt>
                <c:pt idx="98">
                  <c:v>45096</c:v>
                </c:pt>
                <c:pt idx="99">
                  <c:v>45093</c:v>
                </c:pt>
                <c:pt idx="100">
                  <c:v>45092</c:v>
                </c:pt>
                <c:pt idx="101">
                  <c:v>45091</c:v>
                </c:pt>
                <c:pt idx="102">
                  <c:v>45090</c:v>
                </c:pt>
                <c:pt idx="103">
                  <c:v>45089</c:v>
                </c:pt>
                <c:pt idx="104">
                  <c:v>45086</c:v>
                </c:pt>
                <c:pt idx="105">
                  <c:v>45085</c:v>
                </c:pt>
                <c:pt idx="106">
                  <c:v>45084</c:v>
                </c:pt>
                <c:pt idx="107">
                  <c:v>45083</c:v>
                </c:pt>
                <c:pt idx="108">
                  <c:v>45082</c:v>
                </c:pt>
                <c:pt idx="109">
                  <c:v>45079</c:v>
                </c:pt>
                <c:pt idx="110">
                  <c:v>45078</c:v>
                </c:pt>
                <c:pt idx="111">
                  <c:v>45077</c:v>
                </c:pt>
                <c:pt idx="112">
                  <c:v>45076</c:v>
                </c:pt>
                <c:pt idx="113">
                  <c:v>45075</c:v>
                </c:pt>
                <c:pt idx="114">
                  <c:v>45072</c:v>
                </c:pt>
                <c:pt idx="115">
                  <c:v>45071</c:v>
                </c:pt>
                <c:pt idx="116">
                  <c:v>45070</c:v>
                </c:pt>
                <c:pt idx="117">
                  <c:v>45069</c:v>
                </c:pt>
                <c:pt idx="118">
                  <c:v>45068</c:v>
                </c:pt>
                <c:pt idx="119">
                  <c:v>45065</c:v>
                </c:pt>
                <c:pt idx="120">
                  <c:v>45064</c:v>
                </c:pt>
                <c:pt idx="121">
                  <c:v>45063</c:v>
                </c:pt>
                <c:pt idx="122">
                  <c:v>45062</c:v>
                </c:pt>
                <c:pt idx="123">
                  <c:v>45061</c:v>
                </c:pt>
                <c:pt idx="124">
                  <c:v>45058</c:v>
                </c:pt>
                <c:pt idx="125">
                  <c:v>45057</c:v>
                </c:pt>
                <c:pt idx="126">
                  <c:v>45056</c:v>
                </c:pt>
                <c:pt idx="127">
                  <c:v>45055</c:v>
                </c:pt>
                <c:pt idx="128">
                  <c:v>45054</c:v>
                </c:pt>
                <c:pt idx="129">
                  <c:v>45051</c:v>
                </c:pt>
                <c:pt idx="130">
                  <c:v>45050</c:v>
                </c:pt>
                <c:pt idx="131">
                  <c:v>45049</c:v>
                </c:pt>
                <c:pt idx="132">
                  <c:v>45048</c:v>
                </c:pt>
                <c:pt idx="133">
                  <c:v>45047</c:v>
                </c:pt>
                <c:pt idx="134">
                  <c:v>45044</c:v>
                </c:pt>
                <c:pt idx="135">
                  <c:v>45043</c:v>
                </c:pt>
                <c:pt idx="136">
                  <c:v>45042</c:v>
                </c:pt>
                <c:pt idx="137">
                  <c:v>45041</c:v>
                </c:pt>
                <c:pt idx="138">
                  <c:v>45040</c:v>
                </c:pt>
                <c:pt idx="139">
                  <c:v>45037</c:v>
                </c:pt>
                <c:pt idx="140">
                  <c:v>45036</c:v>
                </c:pt>
                <c:pt idx="141">
                  <c:v>45035</c:v>
                </c:pt>
                <c:pt idx="142">
                  <c:v>45034</c:v>
                </c:pt>
                <c:pt idx="143">
                  <c:v>45033</c:v>
                </c:pt>
                <c:pt idx="144">
                  <c:v>45030</c:v>
                </c:pt>
                <c:pt idx="145">
                  <c:v>45029</c:v>
                </c:pt>
                <c:pt idx="146">
                  <c:v>45028</c:v>
                </c:pt>
                <c:pt idx="147">
                  <c:v>45027</c:v>
                </c:pt>
                <c:pt idx="148">
                  <c:v>45026</c:v>
                </c:pt>
                <c:pt idx="149">
                  <c:v>45023</c:v>
                </c:pt>
                <c:pt idx="150">
                  <c:v>45022</c:v>
                </c:pt>
                <c:pt idx="151">
                  <c:v>45021</c:v>
                </c:pt>
                <c:pt idx="152">
                  <c:v>45020</c:v>
                </c:pt>
                <c:pt idx="153">
                  <c:v>45019</c:v>
                </c:pt>
                <c:pt idx="154">
                  <c:v>45016</c:v>
                </c:pt>
                <c:pt idx="155">
                  <c:v>45015</c:v>
                </c:pt>
                <c:pt idx="156">
                  <c:v>45014</c:v>
                </c:pt>
                <c:pt idx="157">
                  <c:v>45013</c:v>
                </c:pt>
                <c:pt idx="158">
                  <c:v>45012</c:v>
                </c:pt>
                <c:pt idx="159">
                  <c:v>45009</c:v>
                </c:pt>
                <c:pt idx="160">
                  <c:v>45008</c:v>
                </c:pt>
                <c:pt idx="161">
                  <c:v>45007</c:v>
                </c:pt>
                <c:pt idx="162">
                  <c:v>45006</c:v>
                </c:pt>
                <c:pt idx="163">
                  <c:v>45005</c:v>
                </c:pt>
                <c:pt idx="164">
                  <c:v>45002</c:v>
                </c:pt>
                <c:pt idx="165">
                  <c:v>45001</c:v>
                </c:pt>
                <c:pt idx="166">
                  <c:v>45000</c:v>
                </c:pt>
                <c:pt idx="167">
                  <c:v>44999</c:v>
                </c:pt>
                <c:pt idx="168">
                  <c:v>44998</c:v>
                </c:pt>
                <c:pt idx="169">
                  <c:v>44995</c:v>
                </c:pt>
                <c:pt idx="170">
                  <c:v>44994</c:v>
                </c:pt>
                <c:pt idx="171">
                  <c:v>44993</c:v>
                </c:pt>
                <c:pt idx="172">
                  <c:v>44992</c:v>
                </c:pt>
                <c:pt idx="173">
                  <c:v>44991</c:v>
                </c:pt>
                <c:pt idx="174">
                  <c:v>44988</c:v>
                </c:pt>
                <c:pt idx="175">
                  <c:v>44987</c:v>
                </c:pt>
                <c:pt idx="176">
                  <c:v>44986</c:v>
                </c:pt>
                <c:pt idx="177">
                  <c:v>44985</c:v>
                </c:pt>
                <c:pt idx="178">
                  <c:v>44984</c:v>
                </c:pt>
                <c:pt idx="179">
                  <c:v>44981</c:v>
                </c:pt>
                <c:pt idx="180">
                  <c:v>44980</c:v>
                </c:pt>
                <c:pt idx="181">
                  <c:v>44979</c:v>
                </c:pt>
                <c:pt idx="182">
                  <c:v>44978</c:v>
                </c:pt>
                <c:pt idx="183">
                  <c:v>44977</c:v>
                </c:pt>
                <c:pt idx="184">
                  <c:v>44974</c:v>
                </c:pt>
                <c:pt idx="185">
                  <c:v>44973</c:v>
                </c:pt>
                <c:pt idx="186">
                  <c:v>44972</c:v>
                </c:pt>
                <c:pt idx="187">
                  <c:v>44971</c:v>
                </c:pt>
                <c:pt idx="188">
                  <c:v>44970</c:v>
                </c:pt>
                <c:pt idx="189">
                  <c:v>44967</c:v>
                </c:pt>
                <c:pt idx="190">
                  <c:v>44966</c:v>
                </c:pt>
                <c:pt idx="191">
                  <c:v>44965</c:v>
                </c:pt>
                <c:pt idx="192">
                  <c:v>44964</c:v>
                </c:pt>
                <c:pt idx="193">
                  <c:v>44963</c:v>
                </c:pt>
                <c:pt idx="194">
                  <c:v>44960</c:v>
                </c:pt>
                <c:pt idx="195">
                  <c:v>44959</c:v>
                </c:pt>
                <c:pt idx="196">
                  <c:v>44958</c:v>
                </c:pt>
                <c:pt idx="197">
                  <c:v>44957</c:v>
                </c:pt>
                <c:pt idx="198">
                  <c:v>44956</c:v>
                </c:pt>
                <c:pt idx="199">
                  <c:v>44953</c:v>
                </c:pt>
                <c:pt idx="200">
                  <c:v>44952</c:v>
                </c:pt>
                <c:pt idx="201">
                  <c:v>44951</c:v>
                </c:pt>
                <c:pt idx="202">
                  <c:v>44950</c:v>
                </c:pt>
                <c:pt idx="203">
                  <c:v>44949</c:v>
                </c:pt>
                <c:pt idx="204">
                  <c:v>44946</c:v>
                </c:pt>
                <c:pt idx="205">
                  <c:v>44945</c:v>
                </c:pt>
                <c:pt idx="206">
                  <c:v>44944</c:v>
                </c:pt>
                <c:pt idx="207">
                  <c:v>44943</c:v>
                </c:pt>
                <c:pt idx="208">
                  <c:v>44942</c:v>
                </c:pt>
                <c:pt idx="209">
                  <c:v>44939</c:v>
                </c:pt>
                <c:pt idx="210">
                  <c:v>44938</c:v>
                </c:pt>
                <c:pt idx="211">
                  <c:v>44937</c:v>
                </c:pt>
                <c:pt idx="212">
                  <c:v>44936</c:v>
                </c:pt>
                <c:pt idx="213">
                  <c:v>44935</c:v>
                </c:pt>
                <c:pt idx="214">
                  <c:v>44932</c:v>
                </c:pt>
                <c:pt idx="215">
                  <c:v>44931</c:v>
                </c:pt>
                <c:pt idx="216">
                  <c:v>44930</c:v>
                </c:pt>
                <c:pt idx="217">
                  <c:v>44929</c:v>
                </c:pt>
                <c:pt idx="218">
                  <c:v>44928</c:v>
                </c:pt>
                <c:pt idx="219">
                  <c:v>44925</c:v>
                </c:pt>
                <c:pt idx="220">
                  <c:v>44924</c:v>
                </c:pt>
                <c:pt idx="221">
                  <c:v>44923</c:v>
                </c:pt>
                <c:pt idx="222">
                  <c:v>44922</c:v>
                </c:pt>
                <c:pt idx="223">
                  <c:v>44921</c:v>
                </c:pt>
                <c:pt idx="224">
                  <c:v>44918</c:v>
                </c:pt>
                <c:pt idx="225">
                  <c:v>44917</c:v>
                </c:pt>
                <c:pt idx="226">
                  <c:v>44916</c:v>
                </c:pt>
                <c:pt idx="227">
                  <c:v>44915</c:v>
                </c:pt>
                <c:pt idx="228">
                  <c:v>44914</c:v>
                </c:pt>
                <c:pt idx="229">
                  <c:v>44911</c:v>
                </c:pt>
                <c:pt idx="230">
                  <c:v>44910</c:v>
                </c:pt>
                <c:pt idx="231">
                  <c:v>44909</c:v>
                </c:pt>
                <c:pt idx="232">
                  <c:v>44908</c:v>
                </c:pt>
                <c:pt idx="233">
                  <c:v>44907</c:v>
                </c:pt>
                <c:pt idx="234">
                  <c:v>44904</c:v>
                </c:pt>
                <c:pt idx="235">
                  <c:v>44903</c:v>
                </c:pt>
                <c:pt idx="236">
                  <c:v>44902</c:v>
                </c:pt>
                <c:pt idx="237">
                  <c:v>44901</c:v>
                </c:pt>
                <c:pt idx="238">
                  <c:v>44900</c:v>
                </c:pt>
                <c:pt idx="239">
                  <c:v>44897</c:v>
                </c:pt>
                <c:pt idx="240">
                  <c:v>44896</c:v>
                </c:pt>
                <c:pt idx="241">
                  <c:v>44895</c:v>
                </c:pt>
                <c:pt idx="242">
                  <c:v>44894</c:v>
                </c:pt>
                <c:pt idx="243">
                  <c:v>44893</c:v>
                </c:pt>
                <c:pt idx="244">
                  <c:v>44890</c:v>
                </c:pt>
                <c:pt idx="245">
                  <c:v>44889</c:v>
                </c:pt>
                <c:pt idx="246">
                  <c:v>44888</c:v>
                </c:pt>
                <c:pt idx="247">
                  <c:v>44887</c:v>
                </c:pt>
                <c:pt idx="248">
                  <c:v>44886</c:v>
                </c:pt>
                <c:pt idx="249">
                  <c:v>44883</c:v>
                </c:pt>
                <c:pt idx="250">
                  <c:v>44882</c:v>
                </c:pt>
                <c:pt idx="251">
                  <c:v>44881</c:v>
                </c:pt>
                <c:pt idx="252">
                  <c:v>44880</c:v>
                </c:pt>
                <c:pt idx="253">
                  <c:v>44879</c:v>
                </c:pt>
                <c:pt idx="254">
                  <c:v>44876</c:v>
                </c:pt>
                <c:pt idx="255">
                  <c:v>44875</c:v>
                </c:pt>
                <c:pt idx="256">
                  <c:v>44874</c:v>
                </c:pt>
                <c:pt idx="257">
                  <c:v>44873</c:v>
                </c:pt>
                <c:pt idx="258">
                  <c:v>44872</c:v>
                </c:pt>
                <c:pt idx="259">
                  <c:v>44869</c:v>
                </c:pt>
                <c:pt idx="260">
                  <c:v>44868</c:v>
                </c:pt>
                <c:pt idx="261">
                  <c:v>44867</c:v>
                </c:pt>
                <c:pt idx="262">
                  <c:v>44866</c:v>
                </c:pt>
                <c:pt idx="263">
                  <c:v>44865</c:v>
                </c:pt>
                <c:pt idx="264">
                  <c:v>44862</c:v>
                </c:pt>
                <c:pt idx="265">
                  <c:v>44861</c:v>
                </c:pt>
                <c:pt idx="266">
                  <c:v>44860</c:v>
                </c:pt>
                <c:pt idx="267">
                  <c:v>44859</c:v>
                </c:pt>
                <c:pt idx="268">
                  <c:v>44858</c:v>
                </c:pt>
                <c:pt idx="269">
                  <c:v>44855</c:v>
                </c:pt>
                <c:pt idx="270">
                  <c:v>44854</c:v>
                </c:pt>
                <c:pt idx="271">
                  <c:v>44853</c:v>
                </c:pt>
                <c:pt idx="272">
                  <c:v>44852</c:v>
                </c:pt>
                <c:pt idx="273">
                  <c:v>44851</c:v>
                </c:pt>
                <c:pt idx="274">
                  <c:v>44848</c:v>
                </c:pt>
                <c:pt idx="275">
                  <c:v>44847</c:v>
                </c:pt>
                <c:pt idx="276">
                  <c:v>44846</c:v>
                </c:pt>
                <c:pt idx="277">
                  <c:v>44845</c:v>
                </c:pt>
                <c:pt idx="278">
                  <c:v>44844</c:v>
                </c:pt>
                <c:pt idx="279">
                  <c:v>44841</c:v>
                </c:pt>
                <c:pt idx="280">
                  <c:v>44840</c:v>
                </c:pt>
                <c:pt idx="281">
                  <c:v>44839</c:v>
                </c:pt>
                <c:pt idx="282">
                  <c:v>44838</c:v>
                </c:pt>
                <c:pt idx="283">
                  <c:v>44837</c:v>
                </c:pt>
                <c:pt idx="284">
                  <c:v>44834</c:v>
                </c:pt>
                <c:pt idx="285">
                  <c:v>44833</c:v>
                </c:pt>
                <c:pt idx="286">
                  <c:v>44832</c:v>
                </c:pt>
                <c:pt idx="287">
                  <c:v>44831</c:v>
                </c:pt>
                <c:pt idx="288">
                  <c:v>44830</c:v>
                </c:pt>
                <c:pt idx="289">
                  <c:v>44827</c:v>
                </c:pt>
                <c:pt idx="290">
                  <c:v>44826</c:v>
                </c:pt>
                <c:pt idx="291">
                  <c:v>44825</c:v>
                </c:pt>
                <c:pt idx="292">
                  <c:v>44824</c:v>
                </c:pt>
                <c:pt idx="293">
                  <c:v>44823</c:v>
                </c:pt>
                <c:pt idx="294">
                  <c:v>44820</c:v>
                </c:pt>
                <c:pt idx="295">
                  <c:v>44819</c:v>
                </c:pt>
                <c:pt idx="296">
                  <c:v>44818</c:v>
                </c:pt>
                <c:pt idx="297">
                  <c:v>44817</c:v>
                </c:pt>
                <c:pt idx="298">
                  <c:v>44816</c:v>
                </c:pt>
                <c:pt idx="299">
                  <c:v>44813</c:v>
                </c:pt>
                <c:pt idx="300">
                  <c:v>44812</c:v>
                </c:pt>
                <c:pt idx="301">
                  <c:v>44811</c:v>
                </c:pt>
                <c:pt idx="302">
                  <c:v>44810</c:v>
                </c:pt>
                <c:pt idx="303">
                  <c:v>44809</c:v>
                </c:pt>
                <c:pt idx="304">
                  <c:v>44806</c:v>
                </c:pt>
                <c:pt idx="305">
                  <c:v>44805</c:v>
                </c:pt>
                <c:pt idx="306">
                  <c:v>44804</c:v>
                </c:pt>
                <c:pt idx="307">
                  <c:v>44803</c:v>
                </c:pt>
                <c:pt idx="308">
                  <c:v>44802</c:v>
                </c:pt>
                <c:pt idx="309">
                  <c:v>44799</c:v>
                </c:pt>
                <c:pt idx="310">
                  <c:v>44798</c:v>
                </c:pt>
                <c:pt idx="311">
                  <c:v>44797</c:v>
                </c:pt>
                <c:pt idx="312">
                  <c:v>44796</c:v>
                </c:pt>
                <c:pt idx="313">
                  <c:v>44795</c:v>
                </c:pt>
                <c:pt idx="314">
                  <c:v>44792</c:v>
                </c:pt>
                <c:pt idx="315">
                  <c:v>44791</c:v>
                </c:pt>
                <c:pt idx="316">
                  <c:v>44790</c:v>
                </c:pt>
                <c:pt idx="317">
                  <c:v>44789</c:v>
                </c:pt>
                <c:pt idx="318">
                  <c:v>44788</c:v>
                </c:pt>
                <c:pt idx="319">
                  <c:v>44785</c:v>
                </c:pt>
                <c:pt idx="320">
                  <c:v>44784</c:v>
                </c:pt>
                <c:pt idx="321">
                  <c:v>44783</c:v>
                </c:pt>
                <c:pt idx="322">
                  <c:v>44782</c:v>
                </c:pt>
                <c:pt idx="323">
                  <c:v>44781</c:v>
                </c:pt>
                <c:pt idx="324">
                  <c:v>44778</c:v>
                </c:pt>
                <c:pt idx="325">
                  <c:v>44777</c:v>
                </c:pt>
                <c:pt idx="326">
                  <c:v>44776</c:v>
                </c:pt>
                <c:pt idx="327">
                  <c:v>44775</c:v>
                </c:pt>
                <c:pt idx="328">
                  <c:v>44774</c:v>
                </c:pt>
                <c:pt idx="329">
                  <c:v>44771</c:v>
                </c:pt>
                <c:pt idx="330">
                  <c:v>44770</c:v>
                </c:pt>
                <c:pt idx="331">
                  <c:v>44769</c:v>
                </c:pt>
                <c:pt idx="332">
                  <c:v>44768</c:v>
                </c:pt>
                <c:pt idx="333">
                  <c:v>44767</c:v>
                </c:pt>
                <c:pt idx="334">
                  <c:v>44764</c:v>
                </c:pt>
                <c:pt idx="335">
                  <c:v>44763</c:v>
                </c:pt>
                <c:pt idx="336">
                  <c:v>44762</c:v>
                </c:pt>
                <c:pt idx="337">
                  <c:v>44761</c:v>
                </c:pt>
                <c:pt idx="338">
                  <c:v>44760</c:v>
                </c:pt>
                <c:pt idx="339">
                  <c:v>44757</c:v>
                </c:pt>
                <c:pt idx="340">
                  <c:v>44756</c:v>
                </c:pt>
                <c:pt idx="341">
                  <c:v>44755</c:v>
                </c:pt>
                <c:pt idx="342">
                  <c:v>44754</c:v>
                </c:pt>
                <c:pt idx="343">
                  <c:v>44753</c:v>
                </c:pt>
                <c:pt idx="344">
                  <c:v>44750</c:v>
                </c:pt>
                <c:pt idx="345">
                  <c:v>44749</c:v>
                </c:pt>
                <c:pt idx="346">
                  <c:v>44748</c:v>
                </c:pt>
                <c:pt idx="347">
                  <c:v>44747</c:v>
                </c:pt>
                <c:pt idx="348">
                  <c:v>44746</c:v>
                </c:pt>
                <c:pt idx="349">
                  <c:v>44743</c:v>
                </c:pt>
                <c:pt idx="350">
                  <c:v>44742</c:v>
                </c:pt>
                <c:pt idx="351">
                  <c:v>44741</c:v>
                </c:pt>
                <c:pt idx="352">
                  <c:v>44740</c:v>
                </c:pt>
                <c:pt idx="353">
                  <c:v>44739</c:v>
                </c:pt>
                <c:pt idx="354">
                  <c:v>44736</c:v>
                </c:pt>
                <c:pt idx="355">
                  <c:v>44735</c:v>
                </c:pt>
                <c:pt idx="356">
                  <c:v>44734</c:v>
                </c:pt>
                <c:pt idx="357">
                  <c:v>44733</c:v>
                </c:pt>
                <c:pt idx="358">
                  <c:v>44732</c:v>
                </c:pt>
                <c:pt idx="359">
                  <c:v>44729</c:v>
                </c:pt>
                <c:pt idx="360">
                  <c:v>44728</c:v>
                </c:pt>
                <c:pt idx="361">
                  <c:v>44727</c:v>
                </c:pt>
                <c:pt idx="362">
                  <c:v>44726</c:v>
                </c:pt>
                <c:pt idx="363">
                  <c:v>44725</c:v>
                </c:pt>
                <c:pt idx="364">
                  <c:v>44722</c:v>
                </c:pt>
                <c:pt idx="365">
                  <c:v>44721</c:v>
                </c:pt>
                <c:pt idx="366">
                  <c:v>44720</c:v>
                </c:pt>
                <c:pt idx="367">
                  <c:v>44719</c:v>
                </c:pt>
                <c:pt idx="368">
                  <c:v>44718</c:v>
                </c:pt>
                <c:pt idx="369">
                  <c:v>44715</c:v>
                </c:pt>
                <c:pt idx="370">
                  <c:v>44714</c:v>
                </c:pt>
                <c:pt idx="371">
                  <c:v>44713</c:v>
                </c:pt>
                <c:pt idx="372">
                  <c:v>44712</c:v>
                </c:pt>
                <c:pt idx="373">
                  <c:v>44711</c:v>
                </c:pt>
                <c:pt idx="374">
                  <c:v>44708</c:v>
                </c:pt>
                <c:pt idx="375">
                  <c:v>44707</c:v>
                </c:pt>
                <c:pt idx="376">
                  <c:v>44706</c:v>
                </c:pt>
                <c:pt idx="377">
                  <c:v>44705</c:v>
                </c:pt>
                <c:pt idx="378">
                  <c:v>44704</c:v>
                </c:pt>
                <c:pt idx="379">
                  <c:v>44701</c:v>
                </c:pt>
                <c:pt idx="380">
                  <c:v>44700</c:v>
                </c:pt>
                <c:pt idx="381">
                  <c:v>44699</c:v>
                </c:pt>
                <c:pt idx="382">
                  <c:v>44698</c:v>
                </c:pt>
                <c:pt idx="383">
                  <c:v>44697</c:v>
                </c:pt>
                <c:pt idx="384">
                  <c:v>44694</c:v>
                </c:pt>
                <c:pt idx="385">
                  <c:v>44693</c:v>
                </c:pt>
                <c:pt idx="386">
                  <c:v>44692</c:v>
                </c:pt>
                <c:pt idx="387">
                  <c:v>44691</c:v>
                </c:pt>
                <c:pt idx="388">
                  <c:v>44690</c:v>
                </c:pt>
                <c:pt idx="389">
                  <c:v>44687</c:v>
                </c:pt>
                <c:pt idx="390">
                  <c:v>44686</c:v>
                </c:pt>
                <c:pt idx="391">
                  <c:v>44685</c:v>
                </c:pt>
                <c:pt idx="392">
                  <c:v>44684</c:v>
                </c:pt>
                <c:pt idx="393">
                  <c:v>44683</c:v>
                </c:pt>
                <c:pt idx="394">
                  <c:v>44680</c:v>
                </c:pt>
                <c:pt idx="395">
                  <c:v>44679</c:v>
                </c:pt>
                <c:pt idx="396">
                  <c:v>44678</c:v>
                </c:pt>
                <c:pt idx="397">
                  <c:v>44677</c:v>
                </c:pt>
                <c:pt idx="398">
                  <c:v>44676</c:v>
                </c:pt>
                <c:pt idx="399">
                  <c:v>44673</c:v>
                </c:pt>
                <c:pt idx="400">
                  <c:v>44672</c:v>
                </c:pt>
                <c:pt idx="401">
                  <c:v>44671</c:v>
                </c:pt>
                <c:pt idx="402">
                  <c:v>44670</c:v>
                </c:pt>
                <c:pt idx="403">
                  <c:v>44669</c:v>
                </c:pt>
                <c:pt idx="404">
                  <c:v>44666</c:v>
                </c:pt>
                <c:pt idx="405">
                  <c:v>44665</c:v>
                </c:pt>
                <c:pt idx="406">
                  <c:v>44664</c:v>
                </c:pt>
                <c:pt idx="407">
                  <c:v>44663</c:v>
                </c:pt>
                <c:pt idx="408">
                  <c:v>44662</c:v>
                </c:pt>
                <c:pt idx="409">
                  <c:v>44659</c:v>
                </c:pt>
                <c:pt idx="410">
                  <c:v>44658</c:v>
                </c:pt>
                <c:pt idx="411">
                  <c:v>44657</c:v>
                </c:pt>
                <c:pt idx="412">
                  <c:v>44656</c:v>
                </c:pt>
                <c:pt idx="413">
                  <c:v>44655</c:v>
                </c:pt>
                <c:pt idx="414">
                  <c:v>44652</c:v>
                </c:pt>
                <c:pt idx="415">
                  <c:v>44651</c:v>
                </c:pt>
                <c:pt idx="416">
                  <c:v>44650</c:v>
                </c:pt>
                <c:pt idx="417">
                  <c:v>44649</c:v>
                </c:pt>
                <c:pt idx="418">
                  <c:v>44648</c:v>
                </c:pt>
                <c:pt idx="419">
                  <c:v>44645</c:v>
                </c:pt>
                <c:pt idx="420">
                  <c:v>44644</c:v>
                </c:pt>
                <c:pt idx="421">
                  <c:v>44643</c:v>
                </c:pt>
                <c:pt idx="422">
                  <c:v>44642</c:v>
                </c:pt>
                <c:pt idx="423">
                  <c:v>44641</c:v>
                </c:pt>
                <c:pt idx="424">
                  <c:v>44638</c:v>
                </c:pt>
                <c:pt idx="425">
                  <c:v>44637</c:v>
                </c:pt>
                <c:pt idx="426">
                  <c:v>44636</c:v>
                </c:pt>
                <c:pt idx="427">
                  <c:v>44635</c:v>
                </c:pt>
                <c:pt idx="428">
                  <c:v>44634</c:v>
                </c:pt>
                <c:pt idx="429">
                  <c:v>44631</c:v>
                </c:pt>
                <c:pt idx="430">
                  <c:v>44630</c:v>
                </c:pt>
                <c:pt idx="431">
                  <c:v>44629</c:v>
                </c:pt>
                <c:pt idx="432">
                  <c:v>44628</c:v>
                </c:pt>
                <c:pt idx="433">
                  <c:v>44627</c:v>
                </c:pt>
                <c:pt idx="434">
                  <c:v>44624</c:v>
                </c:pt>
                <c:pt idx="435">
                  <c:v>44623</c:v>
                </c:pt>
                <c:pt idx="436">
                  <c:v>44622</c:v>
                </c:pt>
                <c:pt idx="437">
                  <c:v>44621</c:v>
                </c:pt>
                <c:pt idx="438">
                  <c:v>44620</c:v>
                </c:pt>
                <c:pt idx="439">
                  <c:v>44617</c:v>
                </c:pt>
                <c:pt idx="440">
                  <c:v>44616</c:v>
                </c:pt>
                <c:pt idx="441">
                  <c:v>44615</c:v>
                </c:pt>
                <c:pt idx="442">
                  <c:v>44614</c:v>
                </c:pt>
                <c:pt idx="443">
                  <c:v>44613</c:v>
                </c:pt>
                <c:pt idx="444">
                  <c:v>44610</c:v>
                </c:pt>
                <c:pt idx="445">
                  <c:v>44609</c:v>
                </c:pt>
                <c:pt idx="446">
                  <c:v>44608</c:v>
                </c:pt>
                <c:pt idx="447">
                  <c:v>44607</c:v>
                </c:pt>
                <c:pt idx="448">
                  <c:v>44606</c:v>
                </c:pt>
                <c:pt idx="449">
                  <c:v>44603</c:v>
                </c:pt>
                <c:pt idx="450">
                  <c:v>44602</c:v>
                </c:pt>
                <c:pt idx="451">
                  <c:v>44601</c:v>
                </c:pt>
                <c:pt idx="452">
                  <c:v>44600</c:v>
                </c:pt>
                <c:pt idx="453">
                  <c:v>44599</c:v>
                </c:pt>
                <c:pt idx="454">
                  <c:v>44596</c:v>
                </c:pt>
                <c:pt idx="455">
                  <c:v>44595</c:v>
                </c:pt>
                <c:pt idx="456">
                  <c:v>44594</c:v>
                </c:pt>
                <c:pt idx="457">
                  <c:v>44593</c:v>
                </c:pt>
                <c:pt idx="458">
                  <c:v>44592</c:v>
                </c:pt>
                <c:pt idx="459">
                  <c:v>44589</c:v>
                </c:pt>
                <c:pt idx="460">
                  <c:v>44588</c:v>
                </c:pt>
                <c:pt idx="461">
                  <c:v>44587</c:v>
                </c:pt>
                <c:pt idx="462">
                  <c:v>44586</c:v>
                </c:pt>
                <c:pt idx="463">
                  <c:v>44585</c:v>
                </c:pt>
                <c:pt idx="464">
                  <c:v>44582</c:v>
                </c:pt>
                <c:pt idx="465">
                  <c:v>44581</c:v>
                </c:pt>
                <c:pt idx="466">
                  <c:v>44580</c:v>
                </c:pt>
                <c:pt idx="467">
                  <c:v>44579</c:v>
                </c:pt>
                <c:pt idx="468">
                  <c:v>44578</c:v>
                </c:pt>
                <c:pt idx="469">
                  <c:v>44575</c:v>
                </c:pt>
                <c:pt idx="470">
                  <c:v>44574</c:v>
                </c:pt>
                <c:pt idx="471">
                  <c:v>44573</c:v>
                </c:pt>
                <c:pt idx="472">
                  <c:v>44572</c:v>
                </c:pt>
                <c:pt idx="473">
                  <c:v>44571</c:v>
                </c:pt>
                <c:pt idx="474">
                  <c:v>44568</c:v>
                </c:pt>
                <c:pt idx="475">
                  <c:v>44567</c:v>
                </c:pt>
                <c:pt idx="476">
                  <c:v>44566</c:v>
                </c:pt>
                <c:pt idx="477">
                  <c:v>44565</c:v>
                </c:pt>
                <c:pt idx="478">
                  <c:v>44564</c:v>
                </c:pt>
                <c:pt idx="479">
                  <c:v>44561</c:v>
                </c:pt>
                <c:pt idx="480">
                  <c:v>44560</c:v>
                </c:pt>
                <c:pt idx="481">
                  <c:v>44559</c:v>
                </c:pt>
                <c:pt idx="482">
                  <c:v>44558</c:v>
                </c:pt>
                <c:pt idx="483">
                  <c:v>44557</c:v>
                </c:pt>
                <c:pt idx="484">
                  <c:v>44554</c:v>
                </c:pt>
                <c:pt idx="485">
                  <c:v>44553</c:v>
                </c:pt>
                <c:pt idx="486">
                  <c:v>44552</c:v>
                </c:pt>
                <c:pt idx="487">
                  <c:v>44551</c:v>
                </c:pt>
                <c:pt idx="488">
                  <c:v>44550</c:v>
                </c:pt>
                <c:pt idx="489">
                  <c:v>44547</c:v>
                </c:pt>
                <c:pt idx="490">
                  <c:v>44546</c:v>
                </c:pt>
                <c:pt idx="491">
                  <c:v>44545</c:v>
                </c:pt>
                <c:pt idx="492">
                  <c:v>44544</c:v>
                </c:pt>
                <c:pt idx="493">
                  <c:v>44543</c:v>
                </c:pt>
                <c:pt idx="494">
                  <c:v>44540</c:v>
                </c:pt>
                <c:pt idx="495">
                  <c:v>44539</c:v>
                </c:pt>
                <c:pt idx="496">
                  <c:v>44538</c:v>
                </c:pt>
                <c:pt idx="497">
                  <c:v>44537</c:v>
                </c:pt>
                <c:pt idx="498">
                  <c:v>44536</c:v>
                </c:pt>
                <c:pt idx="499">
                  <c:v>44533</c:v>
                </c:pt>
                <c:pt idx="500">
                  <c:v>44532</c:v>
                </c:pt>
                <c:pt idx="501">
                  <c:v>44531</c:v>
                </c:pt>
                <c:pt idx="502">
                  <c:v>44530</c:v>
                </c:pt>
                <c:pt idx="503">
                  <c:v>44529</c:v>
                </c:pt>
                <c:pt idx="504">
                  <c:v>44526</c:v>
                </c:pt>
                <c:pt idx="505">
                  <c:v>44525</c:v>
                </c:pt>
                <c:pt idx="506">
                  <c:v>44524</c:v>
                </c:pt>
                <c:pt idx="507">
                  <c:v>44523</c:v>
                </c:pt>
                <c:pt idx="508">
                  <c:v>44522</c:v>
                </c:pt>
                <c:pt idx="509">
                  <c:v>44519</c:v>
                </c:pt>
                <c:pt idx="510">
                  <c:v>44518</c:v>
                </c:pt>
                <c:pt idx="511">
                  <c:v>44517</c:v>
                </c:pt>
                <c:pt idx="512">
                  <c:v>44516</c:v>
                </c:pt>
                <c:pt idx="513">
                  <c:v>44515</c:v>
                </c:pt>
                <c:pt idx="514">
                  <c:v>44512</c:v>
                </c:pt>
                <c:pt idx="515">
                  <c:v>44511</c:v>
                </c:pt>
                <c:pt idx="516">
                  <c:v>44510</c:v>
                </c:pt>
                <c:pt idx="517">
                  <c:v>44509</c:v>
                </c:pt>
                <c:pt idx="518">
                  <c:v>44508</c:v>
                </c:pt>
                <c:pt idx="519">
                  <c:v>44505</c:v>
                </c:pt>
                <c:pt idx="520">
                  <c:v>44504</c:v>
                </c:pt>
                <c:pt idx="521">
                  <c:v>44503</c:v>
                </c:pt>
                <c:pt idx="522">
                  <c:v>44502</c:v>
                </c:pt>
                <c:pt idx="523">
                  <c:v>44501</c:v>
                </c:pt>
                <c:pt idx="524">
                  <c:v>44498</c:v>
                </c:pt>
                <c:pt idx="525">
                  <c:v>44497</c:v>
                </c:pt>
                <c:pt idx="526">
                  <c:v>44496</c:v>
                </c:pt>
                <c:pt idx="527">
                  <c:v>44495</c:v>
                </c:pt>
                <c:pt idx="528">
                  <c:v>44494</c:v>
                </c:pt>
                <c:pt idx="529">
                  <c:v>44491</c:v>
                </c:pt>
                <c:pt idx="530">
                  <c:v>44490</c:v>
                </c:pt>
                <c:pt idx="531">
                  <c:v>44489</c:v>
                </c:pt>
                <c:pt idx="532">
                  <c:v>44488</c:v>
                </c:pt>
                <c:pt idx="533">
                  <c:v>44487</c:v>
                </c:pt>
                <c:pt idx="534">
                  <c:v>44484</c:v>
                </c:pt>
                <c:pt idx="535">
                  <c:v>44483</c:v>
                </c:pt>
                <c:pt idx="536">
                  <c:v>44482</c:v>
                </c:pt>
                <c:pt idx="537">
                  <c:v>44481</c:v>
                </c:pt>
                <c:pt idx="538">
                  <c:v>44480</c:v>
                </c:pt>
                <c:pt idx="539">
                  <c:v>44477</c:v>
                </c:pt>
                <c:pt idx="540">
                  <c:v>44476</c:v>
                </c:pt>
                <c:pt idx="541">
                  <c:v>44475</c:v>
                </c:pt>
                <c:pt idx="542">
                  <c:v>44474</c:v>
                </c:pt>
                <c:pt idx="543">
                  <c:v>44473</c:v>
                </c:pt>
                <c:pt idx="544">
                  <c:v>44470</c:v>
                </c:pt>
                <c:pt idx="545">
                  <c:v>44469</c:v>
                </c:pt>
                <c:pt idx="546">
                  <c:v>44468</c:v>
                </c:pt>
                <c:pt idx="547">
                  <c:v>44467</c:v>
                </c:pt>
                <c:pt idx="548">
                  <c:v>44466</c:v>
                </c:pt>
                <c:pt idx="549">
                  <c:v>44463</c:v>
                </c:pt>
                <c:pt idx="550">
                  <c:v>44462</c:v>
                </c:pt>
                <c:pt idx="551">
                  <c:v>44461</c:v>
                </c:pt>
                <c:pt idx="552">
                  <c:v>44460</c:v>
                </c:pt>
                <c:pt idx="553">
                  <c:v>44459</c:v>
                </c:pt>
                <c:pt idx="554">
                  <c:v>44456</c:v>
                </c:pt>
                <c:pt idx="555">
                  <c:v>44455</c:v>
                </c:pt>
                <c:pt idx="556">
                  <c:v>44454</c:v>
                </c:pt>
                <c:pt idx="557">
                  <c:v>44453</c:v>
                </c:pt>
                <c:pt idx="558">
                  <c:v>44452</c:v>
                </c:pt>
                <c:pt idx="559">
                  <c:v>44449</c:v>
                </c:pt>
                <c:pt idx="560">
                  <c:v>44448</c:v>
                </c:pt>
                <c:pt idx="561">
                  <c:v>44447</c:v>
                </c:pt>
                <c:pt idx="562">
                  <c:v>44446</c:v>
                </c:pt>
                <c:pt idx="563">
                  <c:v>44445</c:v>
                </c:pt>
                <c:pt idx="564">
                  <c:v>44442</c:v>
                </c:pt>
                <c:pt idx="565">
                  <c:v>44441</c:v>
                </c:pt>
                <c:pt idx="566">
                  <c:v>44440</c:v>
                </c:pt>
                <c:pt idx="567">
                  <c:v>44439</c:v>
                </c:pt>
                <c:pt idx="568">
                  <c:v>44438</c:v>
                </c:pt>
                <c:pt idx="569">
                  <c:v>44435</c:v>
                </c:pt>
                <c:pt idx="570">
                  <c:v>44434</c:v>
                </c:pt>
                <c:pt idx="571">
                  <c:v>44433</c:v>
                </c:pt>
                <c:pt idx="572">
                  <c:v>44432</c:v>
                </c:pt>
                <c:pt idx="573">
                  <c:v>44431</c:v>
                </c:pt>
                <c:pt idx="574">
                  <c:v>44428</c:v>
                </c:pt>
                <c:pt idx="575">
                  <c:v>44427</c:v>
                </c:pt>
                <c:pt idx="576">
                  <c:v>44426</c:v>
                </c:pt>
                <c:pt idx="577">
                  <c:v>44425</c:v>
                </c:pt>
                <c:pt idx="578">
                  <c:v>44424</c:v>
                </c:pt>
                <c:pt idx="579">
                  <c:v>44421</c:v>
                </c:pt>
                <c:pt idx="580">
                  <c:v>44420</c:v>
                </c:pt>
                <c:pt idx="581">
                  <c:v>44419</c:v>
                </c:pt>
                <c:pt idx="582">
                  <c:v>44418</c:v>
                </c:pt>
                <c:pt idx="583">
                  <c:v>44417</c:v>
                </c:pt>
                <c:pt idx="584">
                  <c:v>44414</c:v>
                </c:pt>
                <c:pt idx="585">
                  <c:v>44413</c:v>
                </c:pt>
                <c:pt idx="586">
                  <c:v>44412</c:v>
                </c:pt>
                <c:pt idx="587">
                  <c:v>44411</c:v>
                </c:pt>
                <c:pt idx="588">
                  <c:v>44410</c:v>
                </c:pt>
                <c:pt idx="589">
                  <c:v>44407</c:v>
                </c:pt>
                <c:pt idx="590">
                  <c:v>44406</c:v>
                </c:pt>
                <c:pt idx="591">
                  <c:v>44405</c:v>
                </c:pt>
                <c:pt idx="592">
                  <c:v>44404</c:v>
                </c:pt>
                <c:pt idx="593">
                  <c:v>44403</c:v>
                </c:pt>
                <c:pt idx="594">
                  <c:v>44400</c:v>
                </c:pt>
                <c:pt idx="595">
                  <c:v>44399</c:v>
                </c:pt>
                <c:pt idx="596">
                  <c:v>44398</c:v>
                </c:pt>
                <c:pt idx="597">
                  <c:v>44397</c:v>
                </c:pt>
                <c:pt idx="598">
                  <c:v>44396</c:v>
                </c:pt>
                <c:pt idx="599">
                  <c:v>44393</c:v>
                </c:pt>
                <c:pt idx="600">
                  <c:v>44392</c:v>
                </c:pt>
                <c:pt idx="601">
                  <c:v>44391</c:v>
                </c:pt>
                <c:pt idx="602">
                  <c:v>44390</c:v>
                </c:pt>
                <c:pt idx="603">
                  <c:v>44389</c:v>
                </c:pt>
                <c:pt idx="604">
                  <c:v>44386</c:v>
                </c:pt>
                <c:pt idx="605">
                  <c:v>44385</c:v>
                </c:pt>
                <c:pt idx="606">
                  <c:v>44384</c:v>
                </c:pt>
                <c:pt idx="607">
                  <c:v>44383</c:v>
                </c:pt>
                <c:pt idx="608">
                  <c:v>44382</c:v>
                </c:pt>
                <c:pt idx="609">
                  <c:v>44379</c:v>
                </c:pt>
                <c:pt idx="610">
                  <c:v>44378</c:v>
                </c:pt>
                <c:pt idx="611">
                  <c:v>44377</c:v>
                </c:pt>
                <c:pt idx="612">
                  <c:v>44376</c:v>
                </c:pt>
                <c:pt idx="613">
                  <c:v>44375</c:v>
                </c:pt>
                <c:pt idx="614">
                  <c:v>44372</c:v>
                </c:pt>
                <c:pt idx="615">
                  <c:v>44371</c:v>
                </c:pt>
                <c:pt idx="616">
                  <c:v>44370</c:v>
                </c:pt>
                <c:pt idx="617">
                  <c:v>44369</c:v>
                </c:pt>
                <c:pt idx="618">
                  <c:v>44368</c:v>
                </c:pt>
                <c:pt idx="619">
                  <c:v>44365</c:v>
                </c:pt>
                <c:pt idx="620">
                  <c:v>44364</c:v>
                </c:pt>
                <c:pt idx="621">
                  <c:v>44363</c:v>
                </c:pt>
                <c:pt idx="622">
                  <c:v>44362</c:v>
                </c:pt>
                <c:pt idx="623">
                  <c:v>44361</c:v>
                </c:pt>
                <c:pt idx="624">
                  <c:v>44358</c:v>
                </c:pt>
                <c:pt idx="625">
                  <c:v>44357</c:v>
                </c:pt>
                <c:pt idx="626">
                  <c:v>44356</c:v>
                </c:pt>
                <c:pt idx="627">
                  <c:v>44355</c:v>
                </c:pt>
                <c:pt idx="628">
                  <c:v>44354</c:v>
                </c:pt>
                <c:pt idx="629">
                  <c:v>44351</c:v>
                </c:pt>
                <c:pt idx="630">
                  <c:v>44350</c:v>
                </c:pt>
                <c:pt idx="631">
                  <c:v>44349</c:v>
                </c:pt>
                <c:pt idx="632">
                  <c:v>44348</c:v>
                </c:pt>
                <c:pt idx="633">
                  <c:v>44347</c:v>
                </c:pt>
                <c:pt idx="634">
                  <c:v>44344</c:v>
                </c:pt>
                <c:pt idx="635">
                  <c:v>44343</c:v>
                </c:pt>
                <c:pt idx="636">
                  <c:v>44342</c:v>
                </c:pt>
                <c:pt idx="637">
                  <c:v>44341</c:v>
                </c:pt>
                <c:pt idx="638">
                  <c:v>44340</c:v>
                </c:pt>
                <c:pt idx="639">
                  <c:v>44337</c:v>
                </c:pt>
                <c:pt idx="640">
                  <c:v>44336</c:v>
                </c:pt>
                <c:pt idx="641">
                  <c:v>44335</c:v>
                </c:pt>
                <c:pt idx="642">
                  <c:v>44334</c:v>
                </c:pt>
                <c:pt idx="643">
                  <c:v>44333</c:v>
                </c:pt>
                <c:pt idx="644">
                  <c:v>44330</c:v>
                </c:pt>
                <c:pt idx="645">
                  <c:v>44329</c:v>
                </c:pt>
                <c:pt idx="646">
                  <c:v>44328</c:v>
                </c:pt>
                <c:pt idx="647">
                  <c:v>44327</c:v>
                </c:pt>
                <c:pt idx="648">
                  <c:v>44326</c:v>
                </c:pt>
                <c:pt idx="649">
                  <c:v>44323</c:v>
                </c:pt>
                <c:pt idx="650">
                  <c:v>44322</c:v>
                </c:pt>
                <c:pt idx="651">
                  <c:v>44321</c:v>
                </c:pt>
                <c:pt idx="652">
                  <c:v>44320</c:v>
                </c:pt>
                <c:pt idx="653">
                  <c:v>44319</c:v>
                </c:pt>
                <c:pt idx="654">
                  <c:v>44316</c:v>
                </c:pt>
                <c:pt idx="655">
                  <c:v>44315</c:v>
                </c:pt>
                <c:pt idx="656">
                  <c:v>44314</c:v>
                </c:pt>
                <c:pt idx="657">
                  <c:v>44313</c:v>
                </c:pt>
                <c:pt idx="658">
                  <c:v>44312</c:v>
                </c:pt>
                <c:pt idx="659">
                  <c:v>44309</c:v>
                </c:pt>
                <c:pt idx="660">
                  <c:v>44308</c:v>
                </c:pt>
                <c:pt idx="661">
                  <c:v>44307</c:v>
                </c:pt>
                <c:pt idx="662">
                  <c:v>44306</c:v>
                </c:pt>
                <c:pt idx="663">
                  <c:v>44305</c:v>
                </c:pt>
                <c:pt idx="664">
                  <c:v>44302</c:v>
                </c:pt>
                <c:pt idx="665">
                  <c:v>44301</c:v>
                </c:pt>
                <c:pt idx="666">
                  <c:v>44300</c:v>
                </c:pt>
                <c:pt idx="667">
                  <c:v>44299</c:v>
                </c:pt>
                <c:pt idx="668">
                  <c:v>44298</c:v>
                </c:pt>
                <c:pt idx="669">
                  <c:v>44295</c:v>
                </c:pt>
                <c:pt idx="670">
                  <c:v>44294</c:v>
                </c:pt>
                <c:pt idx="671">
                  <c:v>44293</c:v>
                </c:pt>
                <c:pt idx="672">
                  <c:v>44292</c:v>
                </c:pt>
                <c:pt idx="673">
                  <c:v>44291</c:v>
                </c:pt>
                <c:pt idx="674">
                  <c:v>44288</c:v>
                </c:pt>
                <c:pt idx="675">
                  <c:v>44287</c:v>
                </c:pt>
                <c:pt idx="676">
                  <c:v>44286</c:v>
                </c:pt>
                <c:pt idx="677">
                  <c:v>44285</c:v>
                </c:pt>
                <c:pt idx="678">
                  <c:v>44284</c:v>
                </c:pt>
                <c:pt idx="679">
                  <c:v>44281</c:v>
                </c:pt>
                <c:pt idx="680">
                  <c:v>44280</c:v>
                </c:pt>
                <c:pt idx="681">
                  <c:v>44279</c:v>
                </c:pt>
                <c:pt idx="682">
                  <c:v>44278</c:v>
                </c:pt>
                <c:pt idx="683">
                  <c:v>44277</c:v>
                </c:pt>
                <c:pt idx="684">
                  <c:v>44274</c:v>
                </c:pt>
                <c:pt idx="685">
                  <c:v>44273</c:v>
                </c:pt>
                <c:pt idx="686">
                  <c:v>44272</c:v>
                </c:pt>
                <c:pt idx="687">
                  <c:v>44271</c:v>
                </c:pt>
                <c:pt idx="688">
                  <c:v>44270</c:v>
                </c:pt>
                <c:pt idx="689">
                  <c:v>44267</c:v>
                </c:pt>
                <c:pt idx="690">
                  <c:v>44266</c:v>
                </c:pt>
                <c:pt idx="691">
                  <c:v>44265</c:v>
                </c:pt>
                <c:pt idx="692">
                  <c:v>44264</c:v>
                </c:pt>
                <c:pt idx="693">
                  <c:v>44263</c:v>
                </c:pt>
                <c:pt idx="694">
                  <c:v>44260</c:v>
                </c:pt>
                <c:pt idx="695">
                  <c:v>44259</c:v>
                </c:pt>
                <c:pt idx="696">
                  <c:v>44258</c:v>
                </c:pt>
                <c:pt idx="697">
                  <c:v>44257</c:v>
                </c:pt>
                <c:pt idx="698">
                  <c:v>44256</c:v>
                </c:pt>
                <c:pt idx="699">
                  <c:v>44253</c:v>
                </c:pt>
                <c:pt idx="700">
                  <c:v>44252</c:v>
                </c:pt>
                <c:pt idx="701">
                  <c:v>44251</c:v>
                </c:pt>
                <c:pt idx="702">
                  <c:v>44250</c:v>
                </c:pt>
                <c:pt idx="703">
                  <c:v>44249</c:v>
                </c:pt>
                <c:pt idx="704">
                  <c:v>44246</c:v>
                </c:pt>
                <c:pt idx="705">
                  <c:v>44245</c:v>
                </c:pt>
                <c:pt idx="706">
                  <c:v>44244</c:v>
                </c:pt>
                <c:pt idx="707">
                  <c:v>44243</c:v>
                </c:pt>
                <c:pt idx="708">
                  <c:v>44242</c:v>
                </c:pt>
                <c:pt idx="709">
                  <c:v>44239</c:v>
                </c:pt>
                <c:pt idx="710">
                  <c:v>44238</c:v>
                </c:pt>
                <c:pt idx="711">
                  <c:v>44237</c:v>
                </c:pt>
                <c:pt idx="712">
                  <c:v>44236</c:v>
                </c:pt>
                <c:pt idx="713">
                  <c:v>44235</c:v>
                </c:pt>
                <c:pt idx="714">
                  <c:v>44232</c:v>
                </c:pt>
                <c:pt idx="715">
                  <c:v>44231</c:v>
                </c:pt>
                <c:pt idx="716">
                  <c:v>44230</c:v>
                </c:pt>
                <c:pt idx="717">
                  <c:v>44229</c:v>
                </c:pt>
                <c:pt idx="718">
                  <c:v>44228</c:v>
                </c:pt>
                <c:pt idx="719">
                  <c:v>44225</c:v>
                </c:pt>
                <c:pt idx="720">
                  <c:v>44224</c:v>
                </c:pt>
                <c:pt idx="721">
                  <c:v>44223</c:v>
                </c:pt>
                <c:pt idx="722">
                  <c:v>44222</c:v>
                </c:pt>
                <c:pt idx="723">
                  <c:v>44221</c:v>
                </c:pt>
                <c:pt idx="724">
                  <c:v>44218</c:v>
                </c:pt>
                <c:pt idx="725">
                  <c:v>44217</c:v>
                </c:pt>
                <c:pt idx="726">
                  <c:v>44216</c:v>
                </c:pt>
                <c:pt idx="727">
                  <c:v>44215</c:v>
                </c:pt>
                <c:pt idx="728">
                  <c:v>44214</c:v>
                </c:pt>
                <c:pt idx="729">
                  <c:v>44211</c:v>
                </c:pt>
                <c:pt idx="730">
                  <c:v>44210</c:v>
                </c:pt>
                <c:pt idx="731">
                  <c:v>44209</c:v>
                </c:pt>
                <c:pt idx="732">
                  <c:v>44208</c:v>
                </c:pt>
                <c:pt idx="733">
                  <c:v>44207</c:v>
                </c:pt>
                <c:pt idx="734">
                  <c:v>44204</c:v>
                </c:pt>
                <c:pt idx="735">
                  <c:v>44203</c:v>
                </c:pt>
                <c:pt idx="736">
                  <c:v>44202</c:v>
                </c:pt>
                <c:pt idx="737">
                  <c:v>44201</c:v>
                </c:pt>
                <c:pt idx="738">
                  <c:v>44200</c:v>
                </c:pt>
                <c:pt idx="739">
                  <c:v>44197</c:v>
                </c:pt>
                <c:pt idx="740">
                  <c:v>44196</c:v>
                </c:pt>
                <c:pt idx="741">
                  <c:v>44195</c:v>
                </c:pt>
                <c:pt idx="742">
                  <c:v>44194</c:v>
                </c:pt>
                <c:pt idx="743">
                  <c:v>44193</c:v>
                </c:pt>
                <c:pt idx="744">
                  <c:v>44190</c:v>
                </c:pt>
                <c:pt idx="745">
                  <c:v>44189</c:v>
                </c:pt>
                <c:pt idx="746">
                  <c:v>44188</c:v>
                </c:pt>
                <c:pt idx="747">
                  <c:v>44187</c:v>
                </c:pt>
                <c:pt idx="748">
                  <c:v>44186</c:v>
                </c:pt>
                <c:pt idx="749">
                  <c:v>44183</c:v>
                </c:pt>
                <c:pt idx="750">
                  <c:v>44182</c:v>
                </c:pt>
                <c:pt idx="751">
                  <c:v>44181</c:v>
                </c:pt>
                <c:pt idx="752">
                  <c:v>44180</c:v>
                </c:pt>
                <c:pt idx="753">
                  <c:v>44179</c:v>
                </c:pt>
                <c:pt idx="754">
                  <c:v>44176</c:v>
                </c:pt>
                <c:pt idx="755">
                  <c:v>44175</c:v>
                </c:pt>
                <c:pt idx="756">
                  <c:v>44174</c:v>
                </c:pt>
                <c:pt idx="757">
                  <c:v>44173</c:v>
                </c:pt>
                <c:pt idx="758">
                  <c:v>44172</c:v>
                </c:pt>
                <c:pt idx="759">
                  <c:v>44169</c:v>
                </c:pt>
                <c:pt idx="760">
                  <c:v>44168</c:v>
                </c:pt>
                <c:pt idx="761">
                  <c:v>44167</c:v>
                </c:pt>
                <c:pt idx="762">
                  <c:v>44166</c:v>
                </c:pt>
                <c:pt idx="763">
                  <c:v>44165</c:v>
                </c:pt>
                <c:pt idx="764">
                  <c:v>44162</c:v>
                </c:pt>
                <c:pt idx="765">
                  <c:v>44161</c:v>
                </c:pt>
                <c:pt idx="766">
                  <c:v>44160</c:v>
                </c:pt>
                <c:pt idx="767">
                  <c:v>44159</c:v>
                </c:pt>
                <c:pt idx="768">
                  <c:v>44158</c:v>
                </c:pt>
                <c:pt idx="769">
                  <c:v>44155</c:v>
                </c:pt>
                <c:pt idx="770">
                  <c:v>44154</c:v>
                </c:pt>
                <c:pt idx="771">
                  <c:v>44153</c:v>
                </c:pt>
                <c:pt idx="772">
                  <c:v>44152</c:v>
                </c:pt>
                <c:pt idx="773">
                  <c:v>44151</c:v>
                </c:pt>
                <c:pt idx="774">
                  <c:v>44148</c:v>
                </c:pt>
                <c:pt idx="775">
                  <c:v>44147</c:v>
                </c:pt>
                <c:pt idx="776">
                  <c:v>44146</c:v>
                </c:pt>
                <c:pt idx="777">
                  <c:v>44145</c:v>
                </c:pt>
                <c:pt idx="778">
                  <c:v>44144</c:v>
                </c:pt>
                <c:pt idx="779">
                  <c:v>44141</c:v>
                </c:pt>
                <c:pt idx="780">
                  <c:v>44140</c:v>
                </c:pt>
                <c:pt idx="781">
                  <c:v>44139</c:v>
                </c:pt>
                <c:pt idx="782">
                  <c:v>44138</c:v>
                </c:pt>
                <c:pt idx="783">
                  <c:v>44137</c:v>
                </c:pt>
                <c:pt idx="784">
                  <c:v>44134</c:v>
                </c:pt>
                <c:pt idx="785">
                  <c:v>44133</c:v>
                </c:pt>
                <c:pt idx="786">
                  <c:v>44132</c:v>
                </c:pt>
                <c:pt idx="787">
                  <c:v>44131</c:v>
                </c:pt>
                <c:pt idx="788">
                  <c:v>44130</c:v>
                </c:pt>
                <c:pt idx="789">
                  <c:v>44127</c:v>
                </c:pt>
                <c:pt idx="790">
                  <c:v>44126</c:v>
                </c:pt>
                <c:pt idx="791">
                  <c:v>44125</c:v>
                </c:pt>
                <c:pt idx="792">
                  <c:v>44124</c:v>
                </c:pt>
                <c:pt idx="793">
                  <c:v>44123</c:v>
                </c:pt>
                <c:pt idx="794">
                  <c:v>44120</c:v>
                </c:pt>
                <c:pt idx="795">
                  <c:v>44119</c:v>
                </c:pt>
                <c:pt idx="796">
                  <c:v>44118</c:v>
                </c:pt>
                <c:pt idx="797">
                  <c:v>44117</c:v>
                </c:pt>
                <c:pt idx="798">
                  <c:v>44116</c:v>
                </c:pt>
                <c:pt idx="799">
                  <c:v>44113</c:v>
                </c:pt>
                <c:pt idx="800">
                  <c:v>44112</c:v>
                </c:pt>
                <c:pt idx="801">
                  <c:v>44111</c:v>
                </c:pt>
                <c:pt idx="802">
                  <c:v>44110</c:v>
                </c:pt>
                <c:pt idx="803">
                  <c:v>44109</c:v>
                </c:pt>
                <c:pt idx="804">
                  <c:v>44106</c:v>
                </c:pt>
                <c:pt idx="805">
                  <c:v>44105</c:v>
                </c:pt>
                <c:pt idx="806">
                  <c:v>44104</c:v>
                </c:pt>
                <c:pt idx="807">
                  <c:v>44103</c:v>
                </c:pt>
                <c:pt idx="808">
                  <c:v>44102</c:v>
                </c:pt>
                <c:pt idx="809">
                  <c:v>44099</c:v>
                </c:pt>
                <c:pt idx="810">
                  <c:v>44098</c:v>
                </c:pt>
                <c:pt idx="811">
                  <c:v>44097</c:v>
                </c:pt>
                <c:pt idx="812">
                  <c:v>44096</c:v>
                </c:pt>
                <c:pt idx="813">
                  <c:v>44095</c:v>
                </c:pt>
                <c:pt idx="814">
                  <c:v>44092</c:v>
                </c:pt>
                <c:pt idx="815">
                  <c:v>44091</c:v>
                </c:pt>
                <c:pt idx="816">
                  <c:v>44090</c:v>
                </c:pt>
                <c:pt idx="817">
                  <c:v>44089</c:v>
                </c:pt>
                <c:pt idx="818">
                  <c:v>44088</c:v>
                </c:pt>
                <c:pt idx="819">
                  <c:v>44085</c:v>
                </c:pt>
                <c:pt idx="820">
                  <c:v>44084</c:v>
                </c:pt>
                <c:pt idx="821">
                  <c:v>44083</c:v>
                </c:pt>
                <c:pt idx="822">
                  <c:v>44082</c:v>
                </c:pt>
                <c:pt idx="823">
                  <c:v>44081</c:v>
                </c:pt>
                <c:pt idx="824">
                  <c:v>44078</c:v>
                </c:pt>
                <c:pt idx="825">
                  <c:v>44077</c:v>
                </c:pt>
                <c:pt idx="826">
                  <c:v>44076</c:v>
                </c:pt>
                <c:pt idx="827">
                  <c:v>44075</c:v>
                </c:pt>
                <c:pt idx="828">
                  <c:v>44074</c:v>
                </c:pt>
                <c:pt idx="829">
                  <c:v>44071</c:v>
                </c:pt>
                <c:pt idx="830">
                  <c:v>44070</c:v>
                </c:pt>
                <c:pt idx="831">
                  <c:v>44069</c:v>
                </c:pt>
                <c:pt idx="832">
                  <c:v>44068</c:v>
                </c:pt>
                <c:pt idx="833">
                  <c:v>44067</c:v>
                </c:pt>
                <c:pt idx="834">
                  <c:v>44064</c:v>
                </c:pt>
                <c:pt idx="835">
                  <c:v>44063</c:v>
                </c:pt>
                <c:pt idx="836">
                  <c:v>44062</c:v>
                </c:pt>
                <c:pt idx="837">
                  <c:v>44061</c:v>
                </c:pt>
                <c:pt idx="838">
                  <c:v>44060</c:v>
                </c:pt>
                <c:pt idx="839">
                  <c:v>44057</c:v>
                </c:pt>
                <c:pt idx="840">
                  <c:v>44056</c:v>
                </c:pt>
                <c:pt idx="841">
                  <c:v>44055</c:v>
                </c:pt>
                <c:pt idx="842">
                  <c:v>44054</c:v>
                </c:pt>
                <c:pt idx="843">
                  <c:v>44053</c:v>
                </c:pt>
                <c:pt idx="844">
                  <c:v>44050</c:v>
                </c:pt>
                <c:pt idx="845">
                  <c:v>44049</c:v>
                </c:pt>
                <c:pt idx="846">
                  <c:v>44048</c:v>
                </c:pt>
                <c:pt idx="847">
                  <c:v>44047</c:v>
                </c:pt>
                <c:pt idx="848">
                  <c:v>44046</c:v>
                </c:pt>
                <c:pt idx="849">
                  <c:v>44043</c:v>
                </c:pt>
                <c:pt idx="850">
                  <c:v>44042</c:v>
                </c:pt>
                <c:pt idx="851">
                  <c:v>44041</c:v>
                </c:pt>
                <c:pt idx="852">
                  <c:v>44040</c:v>
                </c:pt>
                <c:pt idx="853">
                  <c:v>44039</c:v>
                </c:pt>
                <c:pt idx="854">
                  <c:v>44036</c:v>
                </c:pt>
                <c:pt idx="855">
                  <c:v>44035</c:v>
                </c:pt>
                <c:pt idx="856">
                  <c:v>44034</c:v>
                </c:pt>
                <c:pt idx="857">
                  <c:v>44033</c:v>
                </c:pt>
                <c:pt idx="858">
                  <c:v>44032</c:v>
                </c:pt>
                <c:pt idx="859">
                  <c:v>44029</c:v>
                </c:pt>
                <c:pt idx="860">
                  <c:v>44028</c:v>
                </c:pt>
                <c:pt idx="861">
                  <c:v>44027</c:v>
                </c:pt>
                <c:pt idx="862">
                  <c:v>44026</c:v>
                </c:pt>
                <c:pt idx="863">
                  <c:v>44025</c:v>
                </c:pt>
                <c:pt idx="864">
                  <c:v>44022</c:v>
                </c:pt>
                <c:pt idx="865">
                  <c:v>44021</c:v>
                </c:pt>
                <c:pt idx="866">
                  <c:v>44020</c:v>
                </c:pt>
                <c:pt idx="867">
                  <c:v>44019</c:v>
                </c:pt>
                <c:pt idx="868">
                  <c:v>44018</c:v>
                </c:pt>
                <c:pt idx="869">
                  <c:v>44015</c:v>
                </c:pt>
                <c:pt idx="870">
                  <c:v>44014</c:v>
                </c:pt>
                <c:pt idx="871">
                  <c:v>44013</c:v>
                </c:pt>
                <c:pt idx="872">
                  <c:v>44012</c:v>
                </c:pt>
                <c:pt idx="873">
                  <c:v>44011</c:v>
                </c:pt>
                <c:pt idx="874">
                  <c:v>44008</c:v>
                </c:pt>
                <c:pt idx="875">
                  <c:v>44007</c:v>
                </c:pt>
                <c:pt idx="876">
                  <c:v>44006</c:v>
                </c:pt>
                <c:pt idx="877">
                  <c:v>44005</c:v>
                </c:pt>
                <c:pt idx="878">
                  <c:v>44004</c:v>
                </c:pt>
                <c:pt idx="879">
                  <c:v>44001</c:v>
                </c:pt>
                <c:pt idx="880">
                  <c:v>44000</c:v>
                </c:pt>
                <c:pt idx="881">
                  <c:v>43999</c:v>
                </c:pt>
                <c:pt idx="882">
                  <c:v>43998</c:v>
                </c:pt>
                <c:pt idx="883">
                  <c:v>43997</c:v>
                </c:pt>
                <c:pt idx="884">
                  <c:v>43994</c:v>
                </c:pt>
                <c:pt idx="885">
                  <c:v>43993</c:v>
                </c:pt>
                <c:pt idx="886">
                  <c:v>43992</c:v>
                </c:pt>
                <c:pt idx="887">
                  <c:v>43991</c:v>
                </c:pt>
                <c:pt idx="888">
                  <c:v>43990</c:v>
                </c:pt>
                <c:pt idx="889">
                  <c:v>43987</c:v>
                </c:pt>
                <c:pt idx="890">
                  <c:v>43986</c:v>
                </c:pt>
                <c:pt idx="891">
                  <c:v>43985</c:v>
                </c:pt>
                <c:pt idx="892">
                  <c:v>43984</c:v>
                </c:pt>
                <c:pt idx="893">
                  <c:v>43983</c:v>
                </c:pt>
                <c:pt idx="894">
                  <c:v>43980</c:v>
                </c:pt>
                <c:pt idx="895">
                  <c:v>43979</c:v>
                </c:pt>
                <c:pt idx="896">
                  <c:v>43978</c:v>
                </c:pt>
                <c:pt idx="897">
                  <c:v>43977</c:v>
                </c:pt>
                <c:pt idx="898">
                  <c:v>43976</c:v>
                </c:pt>
                <c:pt idx="899">
                  <c:v>43973</c:v>
                </c:pt>
                <c:pt idx="900">
                  <c:v>43972</c:v>
                </c:pt>
                <c:pt idx="901">
                  <c:v>43971</c:v>
                </c:pt>
                <c:pt idx="902">
                  <c:v>43970</c:v>
                </c:pt>
                <c:pt idx="903">
                  <c:v>43969</c:v>
                </c:pt>
                <c:pt idx="904">
                  <c:v>43966</c:v>
                </c:pt>
                <c:pt idx="905">
                  <c:v>43965</c:v>
                </c:pt>
                <c:pt idx="906">
                  <c:v>43964</c:v>
                </c:pt>
                <c:pt idx="907">
                  <c:v>43963</c:v>
                </c:pt>
                <c:pt idx="908">
                  <c:v>43962</c:v>
                </c:pt>
                <c:pt idx="909">
                  <c:v>43959</c:v>
                </c:pt>
                <c:pt idx="910">
                  <c:v>43958</c:v>
                </c:pt>
                <c:pt idx="911">
                  <c:v>43957</c:v>
                </c:pt>
                <c:pt idx="912">
                  <c:v>43956</c:v>
                </c:pt>
                <c:pt idx="913">
                  <c:v>43955</c:v>
                </c:pt>
                <c:pt idx="914">
                  <c:v>43952</c:v>
                </c:pt>
                <c:pt idx="915">
                  <c:v>43951</c:v>
                </c:pt>
                <c:pt idx="916">
                  <c:v>43950</c:v>
                </c:pt>
                <c:pt idx="917">
                  <c:v>43949</c:v>
                </c:pt>
                <c:pt idx="918">
                  <c:v>43948</c:v>
                </c:pt>
                <c:pt idx="919">
                  <c:v>43945</c:v>
                </c:pt>
                <c:pt idx="920">
                  <c:v>43944</c:v>
                </c:pt>
                <c:pt idx="921">
                  <c:v>43943</c:v>
                </c:pt>
                <c:pt idx="922">
                  <c:v>43942</c:v>
                </c:pt>
                <c:pt idx="923">
                  <c:v>43941</c:v>
                </c:pt>
                <c:pt idx="924">
                  <c:v>43938</c:v>
                </c:pt>
                <c:pt idx="925">
                  <c:v>43937</c:v>
                </c:pt>
                <c:pt idx="926">
                  <c:v>43936</c:v>
                </c:pt>
                <c:pt idx="927">
                  <c:v>43935</c:v>
                </c:pt>
                <c:pt idx="928">
                  <c:v>43934</c:v>
                </c:pt>
                <c:pt idx="929">
                  <c:v>43931</c:v>
                </c:pt>
                <c:pt idx="930">
                  <c:v>43930</c:v>
                </c:pt>
                <c:pt idx="931">
                  <c:v>43929</c:v>
                </c:pt>
                <c:pt idx="932">
                  <c:v>43928</c:v>
                </c:pt>
                <c:pt idx="933">
                  <c:v>43927</c:v>
                </c:pt>
                <c:pt idx="934">
                  <c:v>43924</c:v>
                </c:pt>
                <c:pt idx="935">
                  <c:v>43923</c:v>
                </c:pt>
                <c:pt idx="936">
                  <c:v>43922</c:v>
                </c:pt>
                <c:pt idx="937">
                  <c:v>43921</c:v>
                </c:pt>
                <c:pt idx="938">
                  <c:v>43920</c:v>
                </c:pt>
                <c:pt idx="939">
                  <c:v>43917</c:v>
                </c:pt>
                <c:pt idx="940">
                  <c:v>43916</c:v>
                </c:pt>
                <c:pt idx="941">
                  <c:v>43915</c:v>
                </c:pt>
                <c:pt idx="942">
                  <c:v>43914</c:v>
                </c:pt>
                <c:pt idx="943">
                  <c:v>43913</c:v>
                </c:pt>
                <c:pt idx="944">
                  <c:v>43910</c:v>
                </c:pt>
                <c:pt idx="945">
                  <c:v>43909</c:v>
                </c:pt>
                <c:pt idx="946">
                  <c:v>43908</c:v>
                </c:pt>
                <c:pt idx="947">
                  <c:v>43907</c:v>
                </c:pt>
                <c:pt idx="948">
                  <c:v>43906</c:v>
                </c:pt>
                <c:pt idx="949">
                  <c:v>43903</c:v>
                </c:pt>
                <c:pt idx="950">
                  <c:v>43902</c:v>
                </c:pt>
                <c:pt idx="951">
                  <c:v>43901</c:v>
                </c:pt>
                <c:pt idx="952">
                  <c:v>43900</c:v>
                </c:pt>
                <c:pt idx="953">
                  <c:v>43899</c:v>
                </c:pt>
                <c:pt idx="954">
                  <c:v>43896</c:v>
                </c:pt>
                <c:pt idx="955">
                  <c:v>43895</c:v>
                </c:pt>
                <c:pt idx="956">
                  <c:v>43894</c:v>
                </c:pt>
                <c:pt idx="957">
                  <c:v>43893</c:v>
                </c:pt>
                <c:pt idx="958">
                  <c:v>43892</c:v>
                </c:pt>
                <c:pt idx="959">
                  <c:v>43889</c:v>
                </c:pt>
                <c:pt idx="960">
                  <c:v>43888</c:v>
                </c:pt>
                <c:pt idx="961">
                  <c:v>43887</c:v>
                </c:pt>
                <c:pt idx="962">
                  <c:v>43886</c:v>
                </c:pt>
                <c:pt idx="963">
                  <c:v>43885</c:v>
                </c:pt>
                <c:pt idx="964">
                  <c:v>43882</c:v>
                </c:pt>
                <c:pt idx="965">
                  <c:v>43881</c:v>
                </c:pt>
                <c:pt idx="966">
                  <c:v>43880</c:v>
                </c:pt>
                <c:pt idx="967">
                  <c:v>43879</c:v>
                </c:pt>
                <c:pt idx="968">
                  <c:v>43878</c:v>
                </c:pt>
                <c:pt idx="969">
                  <c:v>43875</c:v>
                </c:pt>
                <c:pt idx="970">
                  <c:v>43874</c:v>
                </c:pt>
                <c:pt idx="971">
                  <c:v>43873</c:v>
                </c:pt>
                <c:pt idx="972">
                  <c:v>43872</c:v>
                </c:pt>
                <c:pt idx="973">
                  <c:v>43871</c:v>
                </c:pt>
                <c:pt idx="974">
                  <c:v>43868</c:v>
                </c:pt>
                <c:pt idx="975">
                  <c:v>43867</c:v>
                </c:pt>
                <c:pt idx="976">
                  <c:v>43866</c:v>
                </c:pt>
                <c:pt idx="977">
                  <c:v>43865</c:v>
                </c:pt>
                <c:pt idx="978">
                  <c:v>43864</c:v>
                </c:pt>
                <c:pt idx="979">
                  <c:v>43861</c:v>
                </c:pt>
                <c:pt idx="980">
                  <c:v>43860</c:v>
                </c:pt>
                <c:pt idx="981">
                  <c:v>43859</c:v>
                </c:pt>
                <c:pt idx="982">
                  <c:v>43858</c:v>
                </c:pt>
                <c:pt idx="983">
                  <c:v>43857</c:v>
                </c:pt>
                <c:pt idx="984">
                  <c:v>43854</c:v>
                </c:pt>
                <c:pt idx="985">
                  <c:v>43853</c:v>
                </c:pt>
                <c:pt idx="986">
                  <c:v>43852</c:v>
                </c:pt>
                <c:pt idx="987">
                  <c:v>43851</c:v>
                </c:pt>
                <c:pt idx="988">
                  <c:v>43850</c:v>
                </c:pt>
                <c:pt idx="989">
                  <c:v>43847</c:v>
                </c:pt>
                <c:pt idx="990">
                  <c:v>43846</c:v>
                </c:pt>
                <c:pt idx="991">
                  <c:v>43845</c:v>
                </c:pt>
                <c:pt idx="992">
                  <c:v>43844</c:v>
                </c:pt>
                <c:pt idx="993">
                  <c:v>43843</c:v>
                </c:pt>
                <c:pt idx="994">
                  <c:v>43840</c:v>
                </c:pt>
                <c:pt idx="995">
                  <c:v>43839</c:v>
                </c:pt>
                <c:pt idx="996">
                  <c:v>43838</c:v>
                </c:pt>
                <c:pt idx="997">
                  <c:v>43837</c:v>
                </c:pt>
                <c:pt idx="998">
                  <c:v>43836</c:v>
                </c:pt>
                <c:pt idx="999">
                  <c:v>43833</c:v>
                </c:pt>
                <c:pt idx="1000">
                  <c:v>43832</c:v>
                </c:pt>
                <c:pt idx="1001">
                  <c:v>43831</c:v>
                </c:pt>
                <c:pt idx="1002">
                  <c:v>43830</c:v>
                </c:pt>
                <c:pt idx="1003">
                  <c:v>43829</c:v>
                </c:pt>
                <c:pt idx="1004">
                  <c:v>43826</c:v>
                </c:pt>
                <c:pt idx="1005">
                  <c:v>43825</c:v>
                </c:pt>
                <c:pt idx="1006">
                  <c:v>43824</c:v>
                </c:pt>
                <c:pt idx="1007">
                  <c:v>43823</c:v>
                </c:pt>
                <c:pt idx="1008">
                  <c:v>43822</c:v>
                </c:pt>
                <c:pt idx="1009">
                  <c:v>43819</c:v>
                </c:pt>
                <c:pt idx="1010">
                  <c:v>43818</c:v>
                </c:pt>
                <c:pt idx="1011">
                  <c:v>43817</c:v>
                </c:pt>
                <c:pt idx="1012">
                  <c:v>43816</c:v>
                </c:pt>
                <c:pt idx="1013">
                  <c:v>43815</c:v>
                </c:pt>
                <c:pt idx="1014">
                  <c:v>43812</c:v>
                </c:pt>
                <c:pt idx="1015">
                  <c:v>43811</c:v>
                </c:pt>
                <c:pt idx="1016">
                  <c:v>43810</c:v>
                </c:pt>
                <c:pt idx="1017">
                  <c:v>43809</c:v>
                </c:pt>
                <c:pt idx="1018">
                  <c:v>43808</c:v>
                </c:pt>
                <c:pt idx="1019">
                  <c:v>43805</c:v>
                </c:pt>
                <c:pt idx="1020">
                  <c:v>43804</c:v>
                </c:pt>
                <c:pt idx="1021">
                  <c:v>43803</c:v>
                </c:pt>
                <c:pt idx="1022">
                  <c:v>43802</c:v>
                </c:pt>
                <c:pt idx="1023">
                  <c:v>43801</c:v>
                </c:pt>
                <c:pt idx="1024">
                  <c:v>43798</c:v>
                </c:pt>
                <c:pt idx="1025">
                  <c:v>43797</c:v>
                </c:pt>
                <c:pt idx="1026">
                  <c:v>43796</c:v>
                </c:pt>
                <c:pt idx="1027">
                  <c:v>43795</c:v>
                </c:pt>
                <c:pt idx="1028">
                  <c:v>43794</c:v>
                </c:pt>
                <c:pt idx="1029">
                  <c:v>43791</c:v>
                </c:pt>
                <c:pt idx="1030">
                  <c:v>43790</c:v>
                </c:pt>
                <c:pt idx="1031">
                  <c:v>43789</c:v>
                </c:pt>
                <c:pt idx="1032">
                  <c:v>43788</c:v>
                </c:pt>
                <c:pt idx="1033">
                  <c:v>43787</c:v>
                </c:pt>
                <c:pt idx="1034">
                  <c:v>43784</c:v>
                </c:pt>
                <c:pt idx="1035">
                  <c:v>43783</c:v>
                </c:pt>
                <c:pt idx="1036">
                  <c:v>43782</c:v>
                </c:pt>
                <c:pt idx="1037">
                  <c:v>43781</c:v>
                </c:pt>
                <c:pt idx="1038">
                  <c:v>43780</c:v>
                </c:pt>
                <c:pt idx="1039">
                  <c:v>43777</c:v>
                </c:pt>
                <c:pt idx="1040">
                  <c:v>43776</c:v>
                </c:pt>
                <c:pt idx="1041">
                  <c:v>43775</c:v>
                </c:pt>
                <c:pt idx="1042">
                  <c:v>43774</c:v>
                </c:pt>
                <c:pt idx="1043">
                  <c:v>43773</c:v>
                </c:pt>
                <c:pt idx="1044">
                  <c:v>43770</c:v>
                </c:pt>
                <c:pt idx="1045">
                  <c:v>43769</c:v>
                </c:pt>
                <c:pt idx="1046">
                  <c:v>43768</c:v>
                </c:pt>
                <c:pt idx="1047">
                  <c:v>43767</c:v>
                </c:pt>
                <c:pt idx="1048">
                  <c:v>43766</c:v>
                </c:pt>
                <c:pt idx="1049">
                  <c:v>43763</c:v>
                </c:pt>
                <c:pt idx="1050">
                  <c:v>43762</c:v>
                </c:pt>
                <c:pt idx="1051">
                  <c:v>43761</c:v>
                </c:pt>
                <c:pt idx="1052">
                  <c:v>43760</c:v>
                </c:pt>
                <c:pt idx="1053">
                  <c:v>43759</c:v>
                </c:pt>
                <c:pt idx="1054">
                  <c:v>43756</c:v>
                </c:pt>
                <c:pt idx="1055">
                  <c:v>43755</c:v>
                </c:pt>
                <c:pt idx="1056">
                  <c:v>43754</c:v>
                </c:pt>
                <c:pt idx="1057">
                  <c:v>43753</c:v>
                </c:pt>
                <c:pt idx="1058">
                  <c:v>43752</c:v>
                </c:pt>
                <c:pt idx="1059">
                  <c:v>43749</c:v>
                </c:pt>
                <c:pt idx="1060">
                  <c:v>43748</c:v>
                </c:pt>
                <c:pt idx="1061">
                  <c:v>43747</c:v>
                </c:pt>
                <c:pt idx="1062">
                  <c:v>43746</c:v>
                </c:pt>
                <c:pt idx="1063">
                  <c:v>43745</c:v>
                </c:pt>
                <c:pt idx="1064">
                  <c:v>43742</c:v>
                </c:pt>
                <c:pt idx="1065">
                  <c:v>43741</c:v>
                </c:pt>
                <c:pt idx="1066">
                  <c:v>43740</c:v>
                </c:pt>
                <c:pt idx="1067">
                  <c:v>43739</c:v>
                </c:pt>
                <c:pt idx="1068">
                  <c:v>43738</c:v>
                </c:pt>
                <c:pt idx="1069">
                  <c:v>43735</c:v>
                </c:pt>
                <c:pt idx="1070">
                  <c:v>43734</c:v>
                </c:pt>
                <c:pt idx="1071">
                  <c:v>43733</c:v>
                </c:pt>
                <c:pt idx="1072">
                  <c:v>43732</c:v>
                </c:pt>
                <c:pt idx="1073">
                  <c:v>43731</c:v>
                </c:pt>
                <c:pt idx="1074">
                  <c:v>43728</c:v>
                </c:pt>
                <c:pt idx="1075">
                  <c:v>43727</c:v>
                </c:pt>
                <c:pt idx="1076">
                  <c:v>43726</c:v>
                </c:pt>
                <c:pt idx="1077">
                  <c:v>43725</c:v>
                </c:pt>
                <c:pt idx="1078">
                  <c:v>43724</c:v>
                </c:pt>
                <c:pt idx="1079">
                  <c:v>43721</c:v>
                </c:pt>
                <c:pt idx="1080">
                  <c:v>43720</c:v>
                </c:pt>
                <c:pt idx="1081">
                  <c:v>43719</c:v>
                </c:pt>
                <c:pt idx="1082">
                  <c:v>43718</c:v>
                </c:pt>
                <c:pt idx="1083">
                  <c:v>43717</c:v>
                </c:pt>
                <c:pt idx="1084">
                  <c:v>43714</c:v>
                </c:pt>
                <c:pt idx="1085">
                  <c:v>43713</c:v>
                </c:pt>
                <c:pt idx="1086">
                  <c:v>43712</c:v>
                </c:pt>
                <c:pt idx="1087">
                  <c:v>43711</c:v>
                </c:pt>
                <c:pt idx="1088">
                  <c:v>43710</c:v>
                </c:pt>
                <c:pt idx="1089">
                  <c:v>43707</c:v>
                </c:pt>
                <c:pt idx="1090">
                  <c:v>43706</c:v>
                </c:pt>
                <c:pt idx="1091">
                  <c:v>43705</c:v>
                </c:pt>
                <c:pt idx="1092">
                  <c:v>43704</c:v>
                </c:pt>
                <c:pt idx="1093">
                  <c:v>43703</c:v>
                </c:pt>
                <c:pt idx="1094">
                  <c:v>43700</c:v>
                </c:pt>
                <c:pt idx="1095">
                  <c:v>43699</c:v>
                </c:pt>
                <c:pt idx="1096">
                  <c:v>43698</c:v>
                </c:pt>
                <c:pt idx="1097">
                  <c:v>43697</c:v>
                </c:pt>
                <c:pt idx="1098">
                  <c:v>43696</c:v>
                </c:pt>
                <c:pt idx="1099">
                  <c:v>43693</c:v>
                </c:pt>
                <c:pt idx="1100">
                  <c:v>43692</c:v>
                </c:pt>
                <c:pt idx="1101">
                  <c:v>43691</c:v>
                </c:pt>
                <c:pt idx="1102">
                  <c:v>43690</c:v>
                </c:pt>
                <c:pt idx="1103">
                  <c:v>43689</c:v>
                </c:pt>
                <c:pt idx="1104">
                  <c:v>43686</c:v>
                </c:pt>
                <c:pt idx="1105">
                  <c:v>43685</c:v>
                </c:pt>
                <c:pt idx="1106">
                  <c:v>43684</c:v>
                </c:pt>
                <c:pt idx="1107">
                  <c:v>43683</c:v>
                </c:pt>
                <c:pt idx="1108">
                  <c:v>43682</c:v>
                </c:pt>
                <c:pt idx="1109">
                  <c:v>43679</c:v>
                </c:pt>
                <c:pt idx="1110">
                  <c:v>43678</c:v>
                </c:pt>
                <c:pt idx="1111">
                  <c:v>43677</c:v>
                </c:pt>
                <c:pt idx="1112">
                  <c:v>43676</c:v>
                </c:pt>
                <c:pt idx="1113">
                  <c:v>43675</c:v>
                </c:pt>
                <c:pt idx="1114">
                  <c:v>43672</c:v>
                </c:pt>
                <c:pt idx="1115">
                  <c:v>43671</c:v>
                </c:pt>
                <c:pt idx="1116">
                  <c:v>43670</c:v>
                </c:pt>
                <c:pt idx="1117">
                  <c:v>43669</c:v>
                </c:pt>
                <c:pt idx="1118">
                  <c:v>43668</c:v>
                </c:pt>
                <c:pt idx="1119">
                  <c:v>43665</c:v>
                </c:pt>
                <c:pt idx="1120">
                  <c:v>43664</c:v>
                </c:pt>
                <c:pt idx="1121">
                  <c:v>43663</c:v>
                </c:pt>
                <c:pt idx="1122">
                  <c:v>43662</c:v>
                </c:pt>
                <c:pt idx="1123">
                  <c:v>43661</c:v>
                </c:pt>
                <c:pt idx="1124">
                  <c:v>43658</c:v>
                </c:pt>
                <c:pt idx="1125">
                  <c:v>43657</c:v>
                </c:pt>
                <c:pt idx="1126">
                  <c:v>43656</c:v>
                </c:pt>
                <c:pt idx="1127">
                  <c:v>43655</c:v>
                </c:pt>
                <c:pt idx="1128">
                  <c:v>43654</c:v>
                </c:pt>
                <c:pt idx="1129">
                  <c:v>43651</c:v>
                </c:pt>
                <c:pt idx="1130">
                  <c:v>43650</c:v>
                </c:pt>
                <c:pt idx="1131">
                  <c:v>43649</c:v>
                </c:pt>
                <c:pt idx="1132">
                  <c:v>43648</c:v>
                </c:pt>
                <c:pt idx="1133">
                  <c:v>43647</c:v>
                </c:pt>
                <c:pt idx="1134">
                  <c:v>43644</c:v>
                </c:pt>
                <c:pt idx="1135">
                  <c:v>43643</c:v>
                </c:pt>
                <c:pt idx="1136">
                  <c:v>43642</c:v>
                </c:pt>
                <c:pt idx="1137">
                  <c:v>43641</c:v>
                </c:pt>
                <c:pt idx="1138">
                  <c:v>43640</c:v>
                </c:pt>
                <c:pt idx="1139">
                  <c:v>43637</c:v>
                </c:pt>
                <c:pt idx="1140">
                  <c:v>43636</c:v>
                </c:pt>
                <c:pt idx="1141">
                  <c:v>43635</c:v>
                </c:pt>
                <c:pt idx="1142">
                  <c:v>43634</c:v>
                </c:pt>
                <c:pt idx="1143">
                  <c:v>43633</c:v>
                </c:pt>
                <c:pt idx="1144">
                  <c:v>43630</c:v>
                </c:pt>
                <c:pt idx="1145">
                  <c:v>43629</c:v>
                </c:pt>
                <c:pt idx="1146">
                  <c:v>43628</c:v>
                </c:pt>
                <c:pt idx="1147">
                  <c:v>43627</c:v>
                </c:pt>
                <c:pt idx="1148">
                  <c:v>43626</c:v>
                </c:pt>
                <c:pt idx="1149">
                  <c:v>43623</c:v>
                </c:pt>
                <c:pt idx="1150">
                  <c:v>43622</c:v>
                </c:pt>
                <c:pt idx="1151">
                  <c:v>43621</c:v>
                </c:pt>
                <c:pt idx="1152">
                  <c:v>43620</c:v>
                </c:pt>
                <c:pt idx="1153">
                  <c:v>43619</c:v>
                </c:pt>
                <c:pt idx="1154">
                  <c:v>43616</c:v>
                </c:pt>
                <c:pt idx="1155">
                  <c:v>43615</c:v>
                </c:pt>
                <c:pt idx="1156">
                  <c:v>43614</c:v>
                </c:pt>
                <c:pt idx="1157">
                  <c:v>43613</c:v>
                </c:pt>
                <c:pt idx="1158">
                  <c:v>43612</c:v>
                </c:pt>
                <c:pt idx="1159">
                  <c:v>43609</c:v>
                </c:pt>
                <c:pt idx="1160">
                  <c:v>43608</c:v>
                </c:pt>
                <c:pt idx="1161">
                  <c:v>43607</c:v>
                </c:pt>
                <c:pt idx="1162">
                  <c:v>43606</c:v>
                </c:pt>
                <c:pt idx="1163">
                  <c:v>43605</c:v>
                </c:pt>
                <c:pt idx="1164">
                  <c:v>43602</c:v>
                </c:pt>
                <c:pt idx="1165">
                  <c:v>43601</c:v>
                </c:pt>
                <c:pt idx="1166">
                  <c:v>43600</c:v>
                </c:pt>
                <c:pt idx="1167">
                  <c:v>43599</c:v>
                </c:pt>
                <c:pt idx="1168">
                  <c:v>43598</c:v>
                </c:pt>
                <c:pt idx="1169">
                  <c:v>43595</c:v>
                </c:pt>
                <c:pt idx="1170">
                  <c:v>43594</c:v>
                </c:pt>
                <c:pt idx="1171">
                  <c:v>43593</c:v>
                </c:pt>
                <c:pt idx="1172">
                  <c:v>43592</c:v>
                </c:pt>
                <c:pt idx="1173">
                  <c:v>43591</c:v>
                </c:pt>
                <c:pt idx="1174">
                  <c:v>43588</c:v>
                </c:pt>
                <c:pt idx="1175">
                  <c:v>43587</c:v>
                </c:pt>
                <c:pt idx="1176">
                  <c:v>43586</c:v>
                </c:pt>
                <c:pt idx="1177">
                  <c:v>43585</c:v>
                </c:pt>
                <c:pt idx="1178">
                  <c:v>43584</c:v>
                </c:pt>
                <c:pt idx="1179">
                  <c:v>43581</c:v>
                </c:pt>
                <c:pt idx="1180">
                  <c:v>43580</c:v>
                </c:pt>
                <c:pt idx="1181">
                  <c:v>43579</c:v>
                </c:pt>
                <c:pt idx="1182">
                  <c:v>43578</c:v>
                </c:pt>
                <c:pt idx="1183">
                  <c:v>43577</c:v>
                </c:pt>
                <c:pt idx="1184">
                  <c:v>43574</c:v>
                </c:pt>
                <c:pt idx="1185">
                  <c:v>43573</c:v>
                </c:pt>
                <c:pt idx="1186">
                  <c:v>43572</c:v>
                </c:pt>
                <c:pt idx="1187">
                  <c:v>43571</c:v>
                </c:pt>
                <c:pt idx="1188">
                  <c:v>43570</c:v>
                </c:pt>
                <c:pt idx="1189">
                  <c:v>43567</c:v>
                </c:pt>
                <c:pt idx="1190">
                  <c:v>43566</c:v>
                </c:pt>
                <c:pt idx="1191">
                  <c:v>43565</c:v>
                </c:pt>
                <c:pt idx="1192">
                  <c:v>43564</c:v>
                </c:pt>
                <c:pt idx="1193">
                  <c:v>43563</c:v>
                </c:pt>
                <c:pt idx="1194">
                  <c:v>43560</c:v>
                </c:pt>
                <c:pt idx="1195">
                  <c:v>43559</c:v>
                </c:pt>
                <c:pt idx="1196">
                  <c:v>43558</c:v>
                </c:pt>
                <c:pt idx="1197">
                  <c:v>43557</c:v>
                </c:pt>
                <c:pt idx="1198">
                  <c:v>43556</c:v>
                </c:pt>
                <c:pt idx="1199">
                  <c:v>43553</c:v>
                </c:pt>
                <c:pt idx="1200">
                  <c:v>43552</c:v>
                </c:pt>
                <c:pt idx="1201">
                  <c:v>43551</c:v>
                </c:pt>
                <c:pt idx="1202">
                  <c:v>43550</c:v>
                </c:pt>
                <c:pt idx="1203">
                  <c:v>43549</c:v>
                </c:pt>
                <c:pt idx="1204">
                  <c:v>43546</c:v>
                </c:pt>
                <c:pt idx="1205">
                  <c:v>43545</c:v>
                </c:pt>
                <c:pt idx="1206">
                  <c:v>43544</c:v>
                </c:pt>
                <c:pt idx="1207">
                  <c:v>43543</c:v>
                </c:pt>
                <c:pt idx="1208">
                  <c:v>43542</c:v>
                </c:pt>
                <c:pt idx="1209">
                  <c:v>43539</c:v>
                </c:pt>
                <c:pt idx="1210">
                  <c:v>43538</c:v>
                </c:pt>
                <c:pt idx="1211">
                  <c:v>43537</c:v>
                </c:pt>
                <c:pt idx="1212">
                  <c:v>43536</c:v>
                </c:pt>
                <c:pt idx="1213">
                  <c:v>43535</c:v>
                </c:pt>
                <c:pt idx="1214">
                  <c:v>43532</c:v>
                </c:pt>
                <c:pt idx="1215">
                  <c:v>43531</c:v>
                </c:pt>
                <c:pt idx="1216">
                  <c:v>43530</c:v>
                </c:pt>
                <c:pt idx="1217">
                  <c:v>43529</c:v>
                </c:pt>
                <c:pt idx="1218">
                  <c:v>43528</c:v>
                </c:pt>
                <c:pt idx="1219">
                  <c:v>43525</c:v>
                </c:pt>
                <c:pt idx="1220">
                  <c:v>43524</c:v>
                </c:pt>
                <c:pt idx="1221">
                  <c:v>43523</c:v>
                </c:pt>
                <c:pt idx="1222">
                  <c:v>43522</c:v>
                </c:pt>
                <c:pt idx="1223">
                  <c:v>43521</c:v>
                </c:pt>
                <c:pt idx="1224">
                  <c:v>43518</c:v>
                </c:pt>
                <c:pt idx="1225">
                  <c:v>43517</c:v>
                </c:pt>
                <c:pt idx="1226">
                  <c:v>43516</c:v>
                </c:pt>
                <c:pt idx="1227">
                  <c:v>43515</c:v>
                </c:pt>
                <c:pt idx="1228">
                  <c:v>43514</c:v>
                </c:pt>
                <c:pt idx="1229">
                  <c:v>43511</c:v>
                </c:pt>
                <c:pt idx="1230">
                  <c:v>43510</c:v>
                </c:pt>
                <c:pt idx="1231">
                  <c:v>43509</c:v>
                </c:pt>
                <c:pt idx="1232">
                  <c:v>43508</c:v>
                </c:pt>
                <c:pt idx="1233">
                  <c:v>43507</c:v>
                </c:pt>
                <c:pt idx="1234">
                  <c:v>43504</c:v>
                </c:pt>
                <c:pt idx="1235">
                  <c:v>43503</c:v>
                </c:pt>
                <c:pt idx="1236">
                  <c:v>43502</c:v>
                </c:pt>
                <c:pt idx="1237">
                  <c:v>43501</c:v>
                </c:pt>
                <c:pt idx="1238">
                  <c:v>43500</c:v>
                </c:pt>
                <c:pt idx="1239">
                  <c:v>43497</c:v>
                </c:pt>
                <c:pt idx="1240">
                  <c:v>43496</c:v>
                </c:pt>
                <c:pt idx="1241">
                  <c:v>43495</c:v>
                </c:pt>
                <c:pt idx="1242">
                  <c:v>43494</c:v>
                </c:pt>
                <c:pt idx="1243">
                  <c:v>43493</c:v>
                </c:pt>
                <c:pt idx="1244">
                  <c:v>43490</c:v>
                </c:pt>
                <c:pt idx="1245">
                  <c:v>43489</c:v>
                </c:pt>
                <c:pt idx="1246">
                  <c:v>43488</c:v>
                </c:pt>
                <c:pt idx="1247">
                  <c:v>43487</c:v>
                </c:pt>
                <c:pt idx="1248">
                  <c:v>43486</c:v>
                </c:pt>
                <c:pt idx="1249">
                  <c:v>43483</c:v>
                </c:pt>
                <c:pt idx="1250">
                  <c:v>43482</c:v>
                </c:pt>
                <c:pt idx="1251">
                  <c:v>43481</c:v>
                </c:pt>
                <c:pt idx="1252">
                  <c:v>43480</c:v>
                </c:pt>
                <c:pt idx="1253">
                  <c:v>43479</c:v>
                </c:pt>
                <c:pt idx="1254">
                  <c:v>43476</c:v>
                </c:pt>
                <c:pt idx="1255">
                  <c:v>43475</c:v>
                </c:pt>
                <c:pt idx="1256">
                  <c:v>43474</c:v>
                </c:pt>
                <c:pt idx="1257">
                  <c:v>43473</c:v>
                </c:pt>
                <c:pt idx="1258">
                  <c:v>43472</c:v>
                </c:pt>
                <c:pt idx="1259">
                  <c:v>43469</c:v>
                </c:pt>
                <c:pt idx="1260">
                  <c:v>43468</c:v>
                </c:pt>
                <c:pt idx="1261">
                  <c:v>43467</c:v>
                </c:pt>
                <c:pt idx="1262">
                  <c:v>43466</c:v>
                </c:pt>
                <c:pt idx="1263">
                  <c:v>43465</c:v>
                </c:pt>
                <c:pt idx="1264">
                  <c:v>43462</c:v>
                </c:pt>
                <c:pt idx="1265">
                  <c:v>43461</c:v>
                </c:pt>
                <c:pt idx="1266">
                  <c:v>43460</c:v>
                </c:pt>
                <c:pt idx="1267">
                  <c:v>43459</c:v>
                </c:pt>
                <c:pt idx="1268">
                  <c:v>43458</c:v>
                </c:pt>
                <c:pt idx="1269">
                  <c:v>43455</c:v>
                </c:pt>
                <c:pt idx="1270">
                  <c:v>43454</c:v>
                </c:pt>
                <c:pt idx="1271">
                  <c:v>43453</c:v>
                </c:pt>
                <c:pt idx="1272">
                  <c:v>43452</c:v>
                </c:pt>
                <c:pt idx="1273">
                  <c:v>43451</c:v>
                </c:pt>
                <c:pt idx="1274">
                  <c:v>43448</c:v>
                </c:pt>
                <c:pt idx="1275">
                  <c:v>43447</c:v>
                </c:pt>
                <c:pt idx="1276">
                  <c:v>43446</c:v>
                </c:pt>
                <c:pt idx="1277">
                  <c:v>43445</c:v>
                </c:pt>
                <c:pt idx="1278">
                  <c:v>43444</c:v>
                </c:pt>
                <c:pt idx="1279">
                  <c:v>43441</c:v>
                </c:pt>
                <c:pt idx="1280">
                  <c:v>43440</c:v>
                </c:pt>
                <c:pt idx="1281">
                  <c:v>43439</c:v>
                </c:pt>
                <c:pt idx="1282">
                  <c:v>43438</c:v>
                </c:pt>
                <c:pt idx="1283">
                  <c:v>43437</c:v>
                </c:pt>
                <c:pt idx="1284">
                  <c:v>43434</c:v>
                </c:pt>
                <c:pt idx="1285">
                  <c:v>43433</c:v>
                </c:pt>
                <c:pt idx="1286">
                  <c:v>43432</c:v>
                </c:pt>
                <c:pt idx="1287">
                  <c:v>43431</c:v>
                </c:pt>
                <c:pt idx="1288">
                  <c:v>43430</c:v>
                </c:pt>
                <c:pt idx="1289">
                  <c:v>43427</c:v>
                </c:pt>
                <c:pt idx="1290">
                  <c:v>43426</c:v>
                </c:pt>
                <c:pt idx="1291">
                  <c:v>43425</c:v>
                </c:pt>
                <c:pt idx="1292">
                  <c:v>43424</c:v>
                </c:pt>
                <c:pt idx="1293">
                  <c:v>43423</c:v>
                </c:pt>
                <c:pt idx="1294">
                  <c:v>43420</c:v>
                </c:pt>
                <c:pt idx="1295">
                  <c:v>43419</c:v>
                </c:pt>
                <c:pt idx="1296">
                  <c:v>43418</c:v>
                </c:pt>
                <c:pt idx="1297">
                  <c:v>43417</c:v>
                </c:pt>
                <c:pt idx="1298">
                  <c:v>43416</c:v>
                </c:pt>
                <c:pt idx="1299">
                  <c:v>43413</c:v>
                </c:pt>
                <c:pt idx="1300">
                  <c:v>43412</c:v>
                </c:pt>
                <c:pt idx="1301">
                  <c:v>43411</c:v>
                </c:pt>
                <c:pt idx="1302">
                  <c:v>43410</c:v>
                </c:pt>
                <c:pt idx="1303">
                  <c:v>43409</c:v>
                </c:pt>
                <c:pt idx="1304">
                  <c:v>43406</c:v>
                </c:pt>
                <c:pt idx="1305">
                  <c:v>43405</c:v>
                </c:pt>
                <c:pt idx="1306">
                  <c:v>43404</c:v>
                </c:pt>
                <c:pt idx="1307">
                  <c:v>43403</c:v>
                </c:pt>
                <c:pt idx="1308">
                  <c:v>43402</c:v>
                </c:pt>
                <c:pt idx="1309">
                  <c:v>43399</c:v>
                </c:pt>
                <c:pt idx="1310">
                  <c:v>43398</c:v>
                </c:pt>
                <c:pt idx="1311">
                  <c:v>43397</c:v>
                </c:pt>
                <c:pt idx="1312">
                  <c:v>43396</c:v>
                </c:pt>
                <c:pt idx="1313">
                  <c:v>43395</c:v>
                </c:pt>
                <c:pt idx="1314">
                  <c:v>43392</c:v>
                </c:pt>
                <c:pt idx="1315">
                  <c:v>43391</c:v>
                </c:pt>
                <c:pt idx="1316">
                  <c:v>43390</c:v>
                </c:pt>
                <c:pt idx="1317">
                  <c:v>43389</c:v>
                </c:pt>
                <c:pt idx="1318">
                  <c:v>43388</c:v>
                </c:pt>
                <c:pt idx="1319">
                  <c:v>43385</c:v>
                </c:pt>
                <c:pt idx="1320">
                  <c:v>43384</c:v>
                </c:pt>
                <c:pt idx="1321">
                  <c:v>43383</c:v>
                </c:pt>
                <c:pt idx="1322">
                  <c:v>43382</c:v>
                </c:pt>
                <c:pt idx="1323">
                  <c:v>43381</c:v>
                </c:pt>
                <c:pt idx="1324">
                  <c:v>43378</c:v>
                </c:pt>
                <c:pt idx="1325">
                  <c:v>43377</c:v>
                </c:pt>
                <c:pt idx="1326">
                  <c:v>43376</c:v>
                </c:pt>
                <c:pt idx="1327">
                  <c:v>43375</c:v>
                </c:pt>
                <c:pt idx="1328">
                  <c:v>43374</c:v>
                </c:pt>
                <c:pt idx="1329">
                  <c:v>43371</c:v>
                </c:pt>
                <c:pt idx="1330">
                  <c:v>43370</c:v>
                </c:pt>
                <c:pt idx="1331">
                  <c:v>43369</c:v>
                </c:pt>
                <c:pt idx="1332">
                  <c:v>43368</c:v>
                </c:pt>
                <c:pt idx="1333">
                  <c:v>43367</c:v>
                </c:pt>
                <c:pt idx="1334">
                  <c:v>43364</c:v>
                </c:pt>
                <c:pt idx="1335">
                  <c:v>43363</c:v>
                </c:pt>
                <c:pt idx="1336">
                  <c:v>43362</c:v>
                </c:pt>
                <c:pt idx="1337">
                  <c:v>43361</c:v>
                </c:pt>
                <c:pt idx="1338">
                  <c:v>43360</c:v>
                </c:pt>
                <c:pt idx="1339">
                  <c:v>43357</c:v>
                </c:pt>
                <c:pt idx="1340">
                  <c:v>43356</c:v>
                </c:pt>
                <c:pt idx="1341">
                  <c:v>43355</c:v>
                </c:pt>
                <c:pt idx="1342">
                  <c:v>43354</c:v>
                </c:pt>
                <c:pt idx="1343">
                  <c:v>43353</c:v>
                </c:pt>
                <c:pt idx="1344">
                  <c:v>43350</c:v>
                </c:pt>
                <c:pt idx="1345">
                  <c:v>43349</c:v>
                </c:pt>
                <c:pt idx="1346">
                  <c:v>43348</c:v>
                </c:pt>
                <c:pt idx="1347">
                  <c:v>43347</c:v>
                </c:pt>
                <c:pt idx="1348">
                  <c:v>43346</c:v>
                </c:pt>
                <c:pt idx="1349">
                  <c:v>43343</c:v>
                </c:pt>
                <c:pt idx="1350">
                  <c:v>43342</c:v>
                </c:pt>
                <c:pt idx="1351">
                  <c:v>43341</c:v>
                </c:pt>
                <c:pt idx="1352">
                  <c:v>43340</c:v>
                </c:pt>
                <c:pt idx="1353">
                  <c:v>43339</c:v>
                </c:pt>
                <c:pt idx="1354">
                  <c:v>43336</c:v>
                </c:pt>
                <c:pt idx="1355">
                  <c:v>43335</c:v>
                </c:pt>
                <c:pt idx="1356">
                  <c:v>43334</c:v>
                </c:pt>
                <c:pt idx="1357">
                  <c:v>43333</c:v>
                </c:pt>
                <c:pt idx="1358">
                  <c:v>43332</c:v>
                </c:pt>
                <c:pt idx="1359">
                  <c:v>43329</c:v>
                </c:pt>
                <c:pt idx="1360">
                  <c:v>43328</c:v>
                </c:pt>
                <c:pt idx="1361">
                  <c:v>43327</c:v>
                </c:pt>
                <c:pt idx="1362">
                  <c:v>43326</c:v>
                </c:pt>
                <c:pt idx="1363">
                  <c:v>43325</c:v>
                </c:pt>
                <c:pt idx="1364">
                  <c:v>43322</c:v>
                </c:pt>
                <c:pt idx="1365">
                  <c:v>43321</c:v>
                </c:pt>
                <c:pt idx="1366">
                  <c:v>43320</c:v>
                </c:pt>
                <c:pt idx="1367">
                  <c:v>43319</c:v>
                </c:pt>
                <c:pt idx="1368">
                  <c:v>43318</c:v>
                </c:pt>
                <c:pt idx="1369">
                  <c:v>43315</c:v>
                </c:pt>
                <c:pt idx="1370">
                  <c:v>43314</c:v>
                </c:pt>
                <c:pt idx="1371">
                  <c:v>43313</c:v>
                </c:pt>
                <c:pt idx="1372">
                  <c:v>43312</c:v>
                </c:pt>
                <c:pt idx="1373">
                  <c:v>43311</c:v>
                </c:pt>
                <c:pt idx="1374">
                  <c:v>43308</c:v>
                </c:pt>
                <c:pt idx="1375">
                  <c:v>43307</c:v>
                </c:pt>
                <c:pt idx="1376">
                  <c:v>43306</c:v>
                </c:pt>
                <c:pt idx="1377">
                  <c:v>43305</c:v>
                </c:pt>
                <c:pt idx="1378">
                  <c:v>43304</c:v>
                </c:pt>
                <c:pt idx="1379">
                  <c:v>43301</c:v>
                </c:pt>
                <c:pt idx="1380">
                  <c:v>43300</c:v>
                </c:pt>
                <c:pt idx="1381">
                  <c:v>43299</c:v>
                </c:pt>
                <c:pt idx="1382">
                  <c:v>43298</c:v>
                </c:pt>
                <c:pt idx="1383">
                  <c:v>43297</c:v>
                </c:pt>
                <c:pt idx="1384">
                  <c:v>43294</c:v>
                </c:pt>
                <c:pt idx="1385">
                  <c:v>43293</c:v>
                </c:pt>
                <c:pt idx="1386">
                  <c:v>43292</c:v>
                </c:pt>
                <c:pt idx="1387">
                  <c:v>43291</c:v>
                </c:pt>
                <c:pt idx="1388">
                  <c:v>43290</c:v>
                </c:pt>
                <c:pt idx="1389">
                  <c:v>43287</c:v>
                </c:pt>
                <c:pt idx="1390">
                  <c:v>43286</c:v>
                </c:pt>
                <c:pt idx="1391">
                  <c:v>43285</c:v>
                </c:pt>
                <c:pt idx="1392">
                  <c:v>43284</c:v>
                </c:pt>
                <c:pt idx="1393">
                  <c:v>43283</c:v>
                </c:pt>
                <c:pt idx="1394">
                  <c:v>43280</c:v>
                </c:pt>
                <c:pt idx="1395">
                  <c:v>43279</c:v>
                </c:pt>
                <c:pt idx="1396">
                  <c:v>43278</c:v>
                </c:pt>
                <c:pt idx="1397">
                  <c:v>43277</c:v>
                </c:pt>
                <c:pt idx="1398">
                  <c:v>43276</c:v>
                </c:pt>
                <c:pt idx="1399">
                  <c:v>43273</c:v>
                </c:pt>
                <c:pt idx="1400">
                  <c:v>43272</c:v>
                </c:pt>
                <c:pt idx="1401">
                  <c:v>43271</c:v>
                </c:pt>
                <c:pt idx="1402">
                  <c:v>43270</c:v>
                </c:pt>
                <c:pt idx="1403">
                  <c:v>43269</c:v>
                </c:pt>
                <c:pt idx="1404">
                  <c:v>43266</c:v>
                </c:pt>
                <c:pt idx="1405">
                  <c:v>43265</c:v>
                </c:pt>
                <c:pt idx="1406">
                  <c:v>43264</c:v>
                </c:pt>
                <c:pt idx="1407">
                  <c:v>43263</c:v>
                </c:pt>
                <c:pt idx="1408">
                  <c:v>43262</c:v>
                </c:pt>
                <c:pt idx="1409">
                  <c:v>43259</c:v>
                </c:pt>
                <c:pt idx="1410">
                  <c:v>43258</c:v>
                </c:pt>
                <c:pt idx="1411">
                  <c:v>43257</c:v>
                </c:pt>
                <c:pt idx="1412">
                  <c:v>43256</c:v>
                </c:pt>
                <c:pt idx="1413">
                  <c:v>43255</c:v>
                </c:pt>
                <c:pt idx="1414">
                  <c:v>43252</c:v>
                </c:pt>
                <c:pt idx="1415">
                  <c:v>43251</c:v>
                </c:pt>
                <c:pt idx="1416">
                  <c:v>43250</c:v>
                </c:pt>
                <c:pt idx="1417">
                  <c:v>43249</c:v>
                </c:pt>
                <c:pt idx="1418">
                  <c:v>43248</c:v>
                </c:pt>
                <c:pt idx="1419">
                  <c:v>43245</c:v>
                </c:pt>
                <c:pt idx="1420">
                  <c:v>43244</c:v>
                </c:pt>
                <c:pt idx="1421">
                  <c:v>43243</c:v>
                </c:pt>
                <c:pt idx="1422">
                  <c:v>43242</c:v>
                </c:pt>
                <c:pt idx="1423">
                  <c:v>43241</c:v>
                </c:pt>
                <c:pt idx="1424">
                  <c:v>43238</c:v>
                </c:pt>
                <c:pt idx="1425">
                  <c:v>43237</c:v>
                </c:pt>
                <c:pt idx="1426">
                  <c:v>43236</c:v>
                </c:pt>
                <c:pt idx="1427">
                  <c:v>43235</c:v>
                </c:pt>
                <c:pt idx="1428">
                  <c:v>43234</c:v>
                </c:pt>
                <c:pt idx="1429">
                  <c:v>43231</c:v>
                </c:pt>
                <c:pt idx="1430">
                  <c:v>43230</c:v>
                </c:pt>
                <c:pt idx="1431">
                  <c:v>43229</c:v>
                </c:pt>
                <c:pt idx="1432">
                  <c:v>43228</c:v>
                </c:pt>
                <c:pt idx="1433">
                  <c:v>43227</c:v>
                </c:pt>
                <c:pt idx="1434">
                  <c:v>43224</c:v>
                </c:pt>
                <c:pt idx="1435">
                  <c:v>43223</c:v>
                </c:pt>
                <c:pt idx="1436">
                  <c:v>43222</c:v>
                </c:pt>
                <c:pt idx="1437">
                  <c:v>43221</c:v>
                </c:pt>
                <c:pt idx="1438">
                  <c:v>43220</c:v>
                </c:pt>
                <c:pt idx="1439">
                  <c:v>43217</c:v>
                </c:pt>
                <c:pt idx="1440">
                  <c:v>43216</c:v>
                </c:pt>
                <c:pt idx="1441">
                  <c:v>43215</c:v>
                </c:pt>
                <c:pt idx="1442">
                  <c:v>43214</c:v>
                </c:pt>
                <c:pt idx="1443">
                  <c:v>43213</c:v>
                </c:pt>
                <c:pt idx="1444">
                  <c:v>43210</c:v>
                </c:pt>
                <c:pt idx="1445">
                  <c:v>43209</c:v>
                </c:pt>
                <c:pt idx="1446">
                  <c:v>43208</c:v>
                </c:pt>
                <c:pt idx="1447">
                  <c:v>43207</c:v>
                </c:pt>
                <c:pt idx="1448">
                  <c:v>43206</c:v>
                </c:pt>
                <c:pt idx="1449">
                  <c:v>43203</c:v>
                </c:pt>
                <c:pt idx="1450">
                  <c:v>43202</c:v>
                </c:pt>
                <c:pt idx="1451">
                  <c:v>43201</c:v>
                </c:pt>
                <c:pt idx="1452">
                  <c:v>43200</c:v>
                </c:pt>
                <c:pt idx="1453">
                  <c:v>43199</c:v>
                </c:pt>
                <c:pt idx="1454">
                  <c:v>43196</c:v>
                </c:pt>
                <c:pt idx="1455">
                  <c:v>43195</c:v>
                </c:pt>
                <c:pt idx="1456">
                  <c:v>43194</c:v>
                </c:pt>
                <c:pt idx="1457">
                  <c:v>43193</c:v>
                </c:pt>
                <c:pt idx="1458">
                  <c:v>43192</c:v>
                </c:pt>
                <c:pt idx="1459">
                  <c:v>43189</c:v>
                </c:pt>
                <c:pt idx="1460">
                  <c:v>43188</c:v>
                </c:pt>
                <c:pt idx="1461">
                  <c:v>43187</c:v>
                </c:pt>
                <c:pt idx="1462">
                  <c:v>43186</c:v>
                </c:pt>
                <c:pt idx="1463">
                  <c:v>43185</c:v>
                </c:pt>
                <c:pt idx="1464">
                  <c:v>43182</c:v>
                </c:pt>
                <c:pt idx="1465">
                  <c:v>43181</c:v>
                </c:pt>
                <c:pt idx="1466">
                  <c:v>43180</c:v>
                </c:pt>
                <c:pt idx="1467">
                  <c:v>43179</c:v>
                </c:pt>
                <c:pt idx="1468">
                  <c:v>43178</c:v>
                </c:pt>
                <c:pt idx="1469">
                  <c:v>43175</c:v>
                </c:pt>
                <c:pt idx="1470">
                  <c:v>43174</c:v>
                </c:pt>
                <c:pt idx="1471">
                  <c:v>43173</c:v>
                </c:pt>
                <c:pt idx="1472">
                  <c:v>43172</c:v>
                </c:pt>
                <c:pt idx="1473">
                  <c:v>43171</c:v>
                </c:pt>
                <c:pt idx="1474">
                  <c:v>43168</c:v>
                </c:pt>
                <c:pt idx="1475">
                  <c:v>43167</c:v>
                </c:pt>
                <c:pt idx="1476">
                  <c:v>43166</c:v>
                </c:pt>
                <c:pt idx="1477">
                  <c:v>43165</c:v>
                </c:pt>
                <c:pt idx="1478">
                  <c:v>43164</c:v>
                </c:pt>
                <c:pt idx="1479">
                  <c:v>43161</c:v>
                </c:pt>
                <c:pt idx="1480">
                  <c:v>43160</c:v>
                </c:pt>
                <c:pt idx="1481">
                  <c:v>43159</c:v>
                </c:pt>
                <c:pt idx="1482">
                  <c:v>43158</c:v>
                </c:pt>
                <c:pt idx="1483">
                  <c:v>43157</c:v>
                </c:pt>
                <c:pt idx="1484">
                  <c:v>43154</c:v>
                </c:pt>
                <c:pt idx="1485">
                  <c:v>43153</c:v>
                </c:pt>
                <c:pt idx="1486">
                  <c:v>43152</c:v>
                </c:pt>
                <c:pt idx="1487">
                  <c:v>43151</c:v>
                </c:pt>
                <c:pt idx="1488">
                  <c:v>43150</c:v>
                </c:pt>
                <c:pt idx="1489">
                  <c:v>43147</c:v>
                </c:pt>
                <c:pt idx="1490">
                  <c:v>43146</c:v>
                </c:pt>
                <c:pt idx="1491">
                  <c:v>43145</c:v>
                </c:pt>
                <c:pt idx="1492">
                  <c:v>43144</c:v>
                </c:pt>
                <c:pt idx="1493">
                  <c:v>43143</c:v>
                </c:pt>
                <c:pt idx="1494">
                  <c:v>43140</c:v>
                </c:pt>
                <c:pt idx="1495">
                  <c:v>43139</c:v>
                </c:pt>
                <c:pt idx="1496">
                  <c:v>43138</c:v>
                </c:pt>
                <c:pt idx="1497">
                  <c:v>43137</c:v>
                </c:pt>
                <c:pt idx="1498">
                  <c:v>43136</c:v>
                </c:pt>
                <c:pt idx="1499">
                  <c:v>43133</c:v>
                </c:pt>
                <c:pt idx="1500">
                  <c:v>43132</c:v>
                </c:pt>
                <c:pt idx="1501">
                  <c:v>43131</c:v>
                </c:pt>
                <c:pt idx="1502">
                  <c:v>43130</c:v>
                </c:pt>
                <c:pt idx="1503">
                  <c:v>43129</c:v>
                </c:pt>
                <c:pt idx="1504">
                  <c:v>43126</c:v>
                </c:pt>
                <c:pt idx="1505">
                  <c:v>43125</c:v>
                </c:pt>
                <c:pt idx="1506">
                  <c:v>43124</c:v>
                </c:pt>
                <c:pt idx="1507">
                  <c:v>43123</c:v>
                </c:pt>
                <c:pt idx="1508">
                  <c:v>43122</c:v>
                </c:pt>
                <c:pt idx="1509">
                  <c:v>43119</c:v>
                </c:pt>
                <c:pt idx="1510">
                  <c:v>43118</c:v>
                </c:pt>
                <c:pt idx="1511">
                  <c:v>43117</c:v>
                </c:pt>
                <c:pt idx="1512">
                  <c:v>43116</c:v>
                </c:pt>
                <c:pt idx="1513">
                  <c:v>43115</c:v>
                </c:pt>
                <c:pt idx="1514">
                  <c:v>43112</c:v>
                </c:pt>
                <c:pt idx="1515">
                  <c:v>43111</c:v>
                </c:pt>
                <c:pt idx="1516">
                  <c:v>43110</c:v>
                </c:pt>
                <c:pt idx="1517">
                  <c:v>43109</c:v>
                </c:pt>
                <c:pt idx="1518">
                  <c:v>43108</c:v>
                </c:pt>
                <c:pt idx="1519">
                  <c:v>43105</c:v>
                </c:pt>
                <c:pt idx="1520">
                  <c:v>43104</c:v>
                </c:pt>
                <c:pt idx="1521">
                  <c:v>43103</c:v>
                </c:pt>
                <c:pt idx="1522">
                  <c:v>43102</c:v>
                </c:pt>
                <c:pt idx="1523">
                  <c:v>43101</c:v>
                </c:pt>
                <c:pt idx="1524">
                  <c:v>43098</c:v>
                </c:pt>
                <c:pt idx="1525">
                  <c:v>43097</c:v>
                </c:pt>
                <c:pt idx="1526">
                  <c:v>43096</c:v>
                </c:pt>
                <c:pt idx="1527">
                  <c:v>43095</c:v>
                </c:pt>
                <c:pt idx="1528">
                  <c:v>43094</c:v>
                </c:pt>
                <c:pt idx="1529">
                  <c:v>43091</c:v>
                </c:pt>
                <c:pt idx="1530">
                  <c:v>43090</c:v>
                </c:pt>
                <c:pt idx="1531">
                  <c:v>43089</c:v>
                </c:pt>
                <c:pt idx="1532">
                  <c:v>43088</c:v>
                </c:pt>
                <c:pt idx="1533">
                  <c:v>43087</c:v>
                </c:pt>
                <c:pt idx="1534">
                  <c:v>43084</c:v>
                </c:pt>
                <c:pt idx="1535">
                  <c:v>43083</c:v>
                </c:pt>
                <c:pt idx="1536">
                  <c:v>43082</c:v>
                </c:pt>
                <c:pt idx="1537">
                  <c:v>43081</c:v>
                </c:pt>
                <c:pt idx="1538">
                  <c:v>43080</c:v>
                </c:pt>
                <c:pt idx="1539">
                  <c:v>43077</c:v>
                </c:pt>
                <c:pt idx="1540">
                  <c:v>43076</c:v>
                </c:pt>
                <c:pt idx="1541">
                  <c:v>43075</c:v>
                </c:pt>
                <c:pt idx="1542">
                  <c:v>43074</c:v>
                </c:pt>
                <c:pt idx="1543">
                  <c:v>43073</c:v>
                </c:pt>
                <c:pt idx="1544">
                  <c:v>43070</c:v>
                </c:pt>
                <c:pt idx="1545">
                  <c:v>43069</c:v>
                </c:pt>
                <c:pt idx="1546">
                  <c:v>43068</c:v>
                </c:pt>
                <c:pt idx="1547">
                  <c:v>43067</c:v>
                </c:pt>
                <c:pt idx="1548">
                  <c:v>43066</c:v>
                </c:pt>
                <c:pt idx="1549">
                  <c:v>43063</c:v>
                </c:pt>
                <c:pt idx="1550">
                  <c:v>43062</c:v>
                </c:pt>
                <c:pt idx="1551">
                  <c:v>43061</c:v>
                </c:pt>
                <c:pt idx="1552">
                  <c:v>43060</c:v>
                </c:pt>
                <c:pt idx="1553">
                  <c:v>43059</c:v>
                </c:pt>
                <c:pt idx="1554">
                  <c:v>43056</c:v>
                </c:pt>
                <c:pt idx="1555">
                  <c:v>43055</c:v>
                </c:pt>
                <c:pt idx="1556">
                  <c:v>43054</c:v>
                </c:pt>
                <c:pt idx="1557">
                  <c:v>43053</c:v>
                </c:pt>
                <c:pt idx="1558">
                  <c:v>43052</c:v>
                </c:pt>
                <c:pt idx="1559">
                  <c:v>43049</c:v>
                </c:pt>
                <c:pt idx="1560">
                  <c:v>43048</c:v>
                </c:pt>
                <c:pt idx="1561">
                  <c:v>43047</c:v>
                </c:pt>
                <c:pt idx="1562">
                  <c:v>43046</c:v>
                </c:pt>
                <c:pt idx="1563">
                  <c:v>43045</c:v>
                </c:pt>
                <c:pt idx="1564">
                  <c:v>43042</c:v>
                </c:pt>
                <c:pt idx="1565">
                  <c:v>43041</c:v>
                </c:pt>
                <c:pt idx="1566">
                  <c:v>43040</c:v>
                </c:pt>
                <c:pt idx="1567">
                  <c:v>43039</c:v>
                </c:pt>
                <c:pt idx="1568">
                  <c:v>43038</c:v>
                </c:pt>
                <c:pt idx="1569">
                  <c:v>43035</c:v>
                </c:pt>
                <c:pt idx="1570">
                  <c:v>43034</c:v>
                </c:pt>
                <c:pt idx="1571">
                  <c:v>43033</c:v>
                </c:pt>
                <c:pt idx="1572">
                  <c:v>43032</c:v>
                </c:pt>
                <c:pt idx="1573">
                  <c:v>43031</c:v>
                </c:pt>
                <c:pt idx="1574">
                  <c:v>43028</c:v>
                </c:pt>
                <c:pt idx="1575">
                  <c:v>43027</c:v>
                </c:pt>
                <c:pt idx="1576">
                  <c:v>43026</c:v>
                </c:pt>
                <c:pt idx="1577">
                  <c:v>43025</c:v>
                </c:pt>
                <c:pt idx="1578">
                  <c:v>43024</c:v>
                </c:pt>
                <c:pt idx="1579">
                  <c:v>43021</c:v>
                </c:pt>
                <c:pt idx="1580">
                  <c:v>43020</c:v>
                </c:pt>
                <c:pt idx="1581">
                  <c:v>43019</c:v>
                </c:pt>
                <c:pt idx="1582">
                  <c:v>43018</c:v>
                </c:pt>
                <c:pt idx="1583">
                  <c:v>43017</c:v>
                </c:pt>
                <c:pt idx="1584">
                  <c:v>43014</c:v>
                </c:pt>
                <c:pt idx="1585">
                  <c:v>43013</c:v>
                </c:pt>
                <c:pt idx="1586">
                  <c:v>43012</c:v>
                </c:pt>
                <c:pt idx="1587">
                  <c:v>43011</c:v>
                </c:pt>
                <c:pt idx="1588">
                  <c:v>43010</c:v>
                </c:pt>
                <c:pt idx="1589">
                  <c:v>43007</c:v>
                </c:pt>
                <c:pt idx="1590">
                  <c:v>43006</c:v>
                </c:pt>
                <c:pt idx="1591">
                  <c:v>43005</c:v>
                </c:pt>
                <c:pt idx="1592">
                  <c:v>43004</c:v>
                </c:pt>
                <c:pt idx="1593">
                  <c:v>43003</c:v>
                </c:pt>
                <c:pt idx="1594">
                  <c:v>43000</c:v>
                </c:pt>
                <c:pt idx="1595">
                  <c:v>42999</c:v>
                </c:pt>
                <c:pt idx="1596">
                  <c:v>42998</c:v>
                </c:pt>
                <c:pt idx="1597">
                  <c:v>42997</c:v>
                </c:pt>
                <c:pt idx="1598">
                  <c:v>42996</c:v>
                </c:pt>
                <c:pt idx="1599">
                  <c:v>42993</c:v>
                </c:pt>
                <c:pt idx="1600">
                  <c:v>42992</c:v>
                </c:pt>
                <c:pt idx="1601">
                  <c:v>42991</c:v>
                </c:pt>
                <c:pt idx="1602">
                  <c:v>42990</c:v>
                </c:pt>
                <c:pt idx="1603">
                  <c:v>42989</c:v>
                </c:pt>
                <c:pt idx="1604">
                  <c:v>42986</c:v>
                </c:pt>
                <c:pt idx="1605">
                  <c:v>42985</c:v>
                </c:pt>
                <c:pt idx="1606">
                  <c:v>42984</c:v>
                </c:pt>
                <c:pt idx="1607">
                  <c:v>42983</c:v>
                </c:pt>
                <c:pt idx="1608">
                  <c:v>42982</c:v>
                </c:pt>
                <c:pt idx="1609">
                  <c:v>42979</c:v>
                </c:pt>
                <c:pt idx="1610">
                  <c:v>42978</c:v>
                </c:pt>
                <c:pt idx="1611">
                  <c:v>42977</c:v>
                </c:pt>
                <c:pt idx="1612">
                  <c:v>42976</c:v>
                </c:pt>
                <c:pt idx="1613">
                  <c:v>42975</c:v>
                </c:pt>
                <c:pt idx="1614">
                  <c:v>42972</c:v>
                </c:pt>
                <c:pt idx="1615">
                  <c:v>42971</c:v>
                </c:pt>
                <c:pt idx="1616">
                  <c:v>42970</c:v>
                </c:pt>
                <c:pt idx="1617">
                  <c:v>42969</c:v>
                </c:pt>
                <c:pt idx="1618">
                  <c:v>42968</c:v>
                </c:pt>
                <c:pt idx="1619">
                  <c:v>42965</c:v>
                </c:pt>
                <c:pt idx="1620">
                  <c:v>42964</c:v>
                </c:pt>
                <c:pt idx="1621">
                  <c:v>42963</c:v>
                </c:pt>
                <c:pt idx="1622">
                  <c:v>42962</c:v>
                </c:pt>
                <c:pt idx="1623">
                  <c:v>42961</c:v>
                </c:pt>
                <c:pt idx="1624">
                  <c:v>42958</c:v>
                </c:pt>
                <c:pt idx="1625">
                  <c:v>42957</c:v>
                </c:pt>
                <c:pt idx="1626">
                  <c:v>42956</c:v>
                </c:pt>
                <c:pt idx="1627">
                  <c:v>42955</c:v>
                </c:pt>
                <c:pt idx="1628">
                  <c:v>42954</c:v>
                </c:pt>
                <c:pt idx="1629">
                  <c:v>42951</c:v>
                </c:pt>
                <c:pt idx="1630">
                  <c:v>42950</c:v>
                </c:pt>
                <c:pt idx="1631">
                  <c:v>42949</c:v>
                </c:pt>
                <c:pt idx="1632">
                  <c:v>42948</c:v>
                </c:pt>
                <c:pt idx="1633">
                  <c:v>42947</c:v>
                </c:pt>
                <c:pt idx="1634">
                  <c:v>42944</c:v>
                </c:pt>
                <c:pt idx="1635">
                  <c:v>42943</c:v>
                </c:pt>
                <c:pt idx="1636">
                  <c:v>42942</c:v>
                </c:pt>
                <c:pt idx="1637">
                  <c:v>42941</c:v>
                </c:pt>
                <c:pt idx="1638">
                  <c:v>42940</c:v>
                </c:pt>
                <c:pt idx="1639">
                  <c:v>42937</c:v>
                </c:pt>
                <c:pt idx="1640">
                  <c:v>42936</c:v>
                </c:pt>
                <c:pt idx="1641">
                  <c:v>42935</c:v>
                </c:pt>
                <c:pt idx="1642">
                  <c:v>42934</c:v>
                </c:pt>
                <c:pt idx="1643">
                  <c:v>42933</c:v>
                </c:pt>
                <c:pt idx="1644">
                  <c:v>42930</c:v>
                </c:pt>
                <c:pt idx="1645">
                  <c:v>42929</c:v>
                </c:pt>
                <c:pt idx="1646">
                  <c:v>42928</c:v>
                </c:pt>
                <c:pt idx="1647">
                  <c:v>42927</c:v>
                </c:pt>
                <c:pt idx="1648">
                  <c:v>42926</c:v>
                </c:pt>
                <c:pt idx="1649">
                  <c:v>42923</c:v>
                </c:pt>
                <c:pt idx="1650">
                  <c:v>42922</c:v>
                </c:pt>
                <c:pt idx="1651">
                  <c:v>42921</c:v>
                </c:pt>
                <c:pt idx="1652">
                  <c:v>42920</c:v>
                </c:pt>
                <c:pt idx="1653">
                  <c:v>42919</c:v>
                </c:pt>
                <c:pt idx="1654">
                  <c:v>42916</c:v>
                </c:pt>
                <c:pt idx="1655">
                  <c:v>42915</c:v>
                </c:pt>
                <c:pt idx="1656">
                  <c:v>42914</c:v>
                </c:pt>
                <c:pt idx="1657">
                  <c:v>42913</c:v>
                </c:pt>
                <c:pt idx="1658">
                  <c:v>42912</c:v>
                </c:pt>
                <c:pt idx="1659">
                  <c:v>42909</c:v>
                </c:pt>
                <c:pt idx="1660">
                  <c:v>42908</c:v>
                </c:pt>
                <c:pt idx="1661">
                  <c:v>42907</c:v>
                </c:pt>
                <c:pt idx="1662">
                  <c:v>42906</c:v>
                </c:pt>
                <c:pt idx="1663">
                  <c:v>42905</c:v>
                </c:pt>
                <c:pt idx="1664">
                  <c:v>42902</c:v>
                </c:pt>
                <c:pt idx="1665">
                  <c:v>42901</c:v>
                </c:pt>
                <c:pt idx="1666">
                  <c:v>42900</c:v>
                </c:pt>
                <c:pt idx="1667">
                  <c:v>42899</c:v>
                </c:pt>
                <c:pt idx="1668">
                  <c:v>42898</c:v>
                </c:pt>
                <c:pt idx="1669">
                  <c:v>42895</c:v>
                </c:pt>
                <c:pt idx="1670">
                  <c:v>42894</c:v>
                </c:pt>
                <c:pt idx="1671">
                  <c:v>42893</c:v>
                </c:pt>
                <c:pt idx="1672">
                  <c:v>42892</c:v>
                </c:pt>
                <c:pt idx="1673">
                  <c:v>42891</c:v>
                </c:pt>
                <c:pt idx="1674">
                  <c:v>42888</c:v>
                </c:pt>
                <c:pt idx="1675">
                  <c:v>42887</c:v>
                </c:pt>
                <c:pt idx="1676">
                  <c:v>42886</c:v>
                </c:pt>
                <c:pt idx="1677">
                  <c:v>42885</c:v>
                </c:pt>
                <c:pt idx="1678">
                  <c:v>42884</c:v>
                </c:pt>
                <c:pt idx="1679">
                  <c:v>42881</c:v>
                </c:pt>
                <c:pt idx="1680">
                  <c:v>42880</c:v>
                </c:pt>
                <c:pt idx="1681">
                  <c:v>42879</c:v>
                </c:pt>
                <c:pt idx="1682">
                  <c:v>42878</c:v>
                </c:pt>
                <c:pt idx="1683">
                  <c:v>42877</c:v>
                </c:pt>
                <c:pt idx="1684">
                  <c:v>42874</c:v>
                </c:pt>
                <c:pt idx="1685">
                  <c:v>42873</c:v>
                </c:pt>
                <c:pt idx="1686">
                  <c:v>42872</c:v>
                </c:pt>
                <c:pt idx="1687">
                  <c:v>42871</c:v>
                </c:pt>
                <c:pt idx="1688">
                  <c:v>42870</c:v>
                </c:pt>
                <c:pt idx="1689">
                  <c:v>42867</c:v>
                </c:pt>
                <c:pt idx="1690">
                  <c:v>42866</c:v>
                </c:pt>
                <c:pt idx="1691">
                  <c:v>42865</c:v>
                </c:pt>
                <c:pt idx="1692">
                  <c:v>42864</c:v>
                </c:pt>
                <c:pt idx="1693">
                  <c:v>42863</c:v>
                </c:pt>
                <c:pt idx="1694">
                  <c:v>42860</c:v>
                </c:pt>
                <c:pt idx="1695">
                  <c:v>42859</c:v>
                </c:pt>
                <c:pt idx="1696">
                  <c:v>42858</c:v>
                </c:pt>
              </c:numCache>
            </c:numRef>
          </c:cat>
          <c:val>
            <c:numRef>
              <c:f>'Graf II.16'!$N$4:$N$1702</c:f>
              <c:numCache>
                <c:formatCode>0.00</c:formatCode>
                <c:ptCount val="1699"/>
                <c:pt idx="0">
                  <c:v>-38.5</c:v>
                </c:pt>
                <c:pt idx="1">
                  <c:v>-38.5</c:v>
                </c:pt>
                <c:pt idx="2">
                  <c:v>-38.5</c:v>
                </c:pt>
                <c:pt idx="3">
                  <c:v>-38.5</c:v>
                </c:pt>
                <c:pt idx="4">
                  <c:v>-38.5</c:v>
                </c:pt>
                <c:pt idx="5">
                  <c:v>-38.5</c:v>
                </c:pt>
                <c:pt idx="6">
                  <c:v>-38.5</c:v>
                </c:pt>
                <c:pt idx="7">
                  <c:v>-38.5</c:v>
                </c:pt>
                <c:pt idx="8">
                  <c:v>-38.5</c:v>
                </c:pt>
                <c:pt idx="9">
                  <c:v>-38.5</c:v>
                </c:pt>
                <c:pt idx="10">
                  <c:v>-38.5</c:v>
                </c:pt>
                <c:pt idx="11">
                  <c:v>-39.5</c:v>
                </c:pt>
                <c:pt idx="12">
                  <c:v>-39.5</c:v>
                </c:pt>
                <c:pt idx="13">
                  <c:v>-39.5</c:v>
                </c:pt>
                <c:pt idx="14">
                  <c:v>-39.5</c:v>
                </c:pt>
                <c:pt idx="15">
                  <c:v>-39.5</c:v>
                </c:pt>
                <c:pt idx="16">
                  <c:v>-39.5</c:v>
                </c:pt>
                <c:pt idx="17">
                  <c:v>-38.5</c:v>
                </c:pt>
                <c:pt idx="18">
                  <c:v>-37.5</c:v>
                </c:pt>
                <c:pt idx="19">
                  <c:v>-37.5</c:v>
                </c:pt>
                <c:pt idx="20">
                  <c:v>-37.5</c:v>
                </c:pt>
                <c:pt idx="21">
                  <c:v>-37.5</c:v>
                </c:pt>
                <c:pt idx="22">
                  <c:v>-37.5</c:v>
                </c:pt>
                <c:pt idx="23">
                  <c:v>-37.5</c:v>
                </c:pt>
                <c:pt idx="24">
                  <c:v>-39.5</c:v>
                </c:pt>
                <c:pt idx="25">
                  <c:v>-38.5</c:v>
                </c:pt>
                <c:pt idx="26">
                  <c:v>-38.5</c:v>
                </c:pt>
                <c:pt idx="27">
                  <c:v>-38.5</c:v>
                </c:pt>
                <c:pt idx="28">
                  <c:v>-38.5</c:v>
                </c:pt>
                <c:pt idx="29">
                  <c:v>-38.5</c:v>
                </c:pt>
                <c:pt idx="30">
                  <c:v>-38.5</c:v>
                </c:pt>
                <c:pt idx="31">
                  <c:v>-38.5</c:v>
                </c:pt>
                <c:pt idx="32">
                  <c:v>-38.5</c:v>
                </c:pt>
                <c:pt idx="33">
                  <c:v>-37.5</c:v>
                </c:pt>
                <c:pt idx="34">
                  <c:v>-37.5</c:v>
                </c:pt>
                <c:pt idx="35">
                  <c:v>-37.5</c:v>
                </c:pt>
                <c:pt idx="36">
                  <c:v>-37.5</c:v>
                </c:pt>
                <c:pt idx="37">
                  <c:v>-36.5</c:v>
                </c:pt>
                <c:pt idx="38">
                  <c:v>-37</c:v>
                </c:pt>
                <c:pt idx="39">
                  <c:v>-37</c:v>
                </c:pt>
                <c:pt idx="40">
                  <c:v>-37.5</c:v>
                </c:pt>
                <c:pt idx="41">
                  <c:v>-37.5</c:v>
                </c:pt>
                <c:pt idx="42">
                  <c:v>-36.5</c:v>
                </c:pt>
                <c:pt idx="43">
                  <c:v>-36.5</c:v>
                </c:pt>
                <c:pt idx="44">
                  <c:v>-36.5</c:v>
                </c:pt>
                <c:pt idx="45">
                  <c:v>-36.5</c:v>
                </c:pt>
                <c:pt idx="46">
                  <c:v>-36.5</c:v>
                </c:pt>
                <c:pt idx="47">
                  <c:v>-34.5</c:v>
                </c:pt>
                <c:pt idx="48">
                  <c:v>-34.5</c:v>
                </c:pt>
                <c:pt idx="49">
                  <c:v>-34.5</c:v>
                </c:pt>
                <c:pt idx="50">
                  <c:v>-33.5</c:v>
                </c:pt>
                <c:pt idx="51">
                  <c:v>-33.5</c:v>
                </c:pt>
                <c:pt idx="52">
                  <c:v>-33.5</c:v>
                </c:pt>
                <c:pt idx="53">
                  <c:v>-33.5</c:v>
                </c:pt>
                <c:pt idx="54">
                  <c:v>-33</c:v>
                </c:pt>
                <c:pt idx="55">
                  <c:v>-32</c:v>
                </c:pt>
                <c:pt idx="56">
                  <c:v>-32</c:v>
                </c:pt>
                <c:pt idx="57">
                  <c:v>-32</c:v>
                </c:pt>
                <c:pt idx="58">
                  <c:v>-32</c:v>
                </c:pt>
                <c:pt idx="59">
                  <c:v>-31</c:v>
                </c:pt>
                <c:pt idx="60">
                  <c:v>-31</c:v>
                </c:pt>
                <c:pt idx="61">
                  <c:v>-31</c:v>
                </c:pt>
                <c:pt idx="62">
                  <c:v>-31</c:v>
                </c:pt>
                <c:pt idx="63">
                  <c:v>-31</c:v>
                </c:pt>
                <c:pt idx="64">
                  <c:v>-31.5</c:v>
                </c:pt>
                <c:pt idx="65">
                  <c:v>-31.5</c:v>
                </c:pt>
                <c:pt idx="66">
                  <c:v>-31.5</c:v>
                </c:pt>
                <c:pt idx="67">
                  <c:v>-31.5</c:v>
                </c:pt>
                <c:pt idx="68">
                  <c:v>-31.5</c:v>
                </c:pt>
                <c:pt idx="69">
                  <c:v>-30.5</c:v>
                </c:pt>
                <c:pt idx="70">
                  <c:v>-30.5</c:v>
                </c:pt>
                <c:pt idx="71">
                  <c:v>-30.5</c:v>
                </c:pt>
                <c:pt idx="72">
                  <c:v>-29</c:v>
                </c:pt>
                <c:pt idx="73">
                  <c:v>-29</c:v>
                </c:pt>
                <c:pt idx="74">
                  <c:v>-29</c:v>
                </c:pt>
                <c:pt idx="75">
                  <c:v>-29</c:v>
                </c:pt>
                <c:pt idx="76">
                  <c:v>-29</c:v>
                </c:pt>
                <c:pt idx="77">
                  <c:v>-26.5</c:v>
                </c:pt>
                <c:pt idx="78">
                  <c:v>-26.5</c:v>
                </c:pt>
                <c:pt idx="79">
                  <c:v>-26.5</c:v>
                </c:pt>
                <c:pt idx="80">
                  <c:v>-26.5</c:v>
                </c:pt>
                <c:pt idx="81">
                  <c:v>-26.5</c:v>
                </c:pt>
                <c:pt idx="82">
                  <c:v>-28.5</c:v>
                </c:pt>
                <c:pt idx="83">
                  <c:v>-28.5</c:v>
                </c:pt>
                <c:pt idx="84">
                  <c:v>-28.5</c:v>
                </c:pt>
                <c:pt idx="85">
                  <c:v>-28.5</c:v>
                </c:pt>
                <c:pt idx="86">
                  <c:v>-28.5</c:v>
                </c:pt>
                <c:pt idx="87">
                  <c:v>-28.5</c:v>
                </c:pt>
                <c:pt idx="88">
                  <c:v>-28.5</c:v>
                </c:pt>
                <c:pt idx="89">
                  <c:v>-29.5</c:v>
                </c:pt>
                <c:pt idx="90">
                  <c:v>-31.5</c:v>
                </c:pt>
                <c:pt idx="91">
                  <c:v>-32.5</c:v>
                </c:pt>
                <c:pt idx="92">
                  <c:v>-32.5</c:v>
                </c:pt>
                <c:pt idx="93">
                  <c:v>-32.5</c:v>
                </c:pt>
                <c:pt idx="94">
                  <c:v>-32.5</c:v>
                </c:pt>
                <c:pt idx="95">
                  <c:v>-32.5</c:v>
                </c:pt>
                <c:pt idx="96">
                  <c:v>-32.5</c:v>
                </c:pt>
                <c:pt idx="97">
                  <c:v>-33.5</c:v>
                </c:pt>
                <c:pt idx="98">
                  <c:v>-33.5</c:v>
                </c:pt>
                <c:pt idx="99">
                  <c:v>-36.5</c:v>
                </c:pt>
                <c:pt idx="100">
                  <c:v>-35.5</c:v>
                </c:pt>
                <c:pt idx="101">
                  <c:v>-35.5</c:v>
                </c:pt>
                <c:pt idx="102">
                  <c:v>-36.5</c:v>
                </c:pt>
                <c:pt idx="103">
                  <c:v>-36.5</c:v>
                </c:pt>
                <c:pt idx="104">
                  <c:v>-36.5</c:v>
                </c:pt>
                <c:pt idx="105">
                  <c:v>-36.5</c:v>
                </c:pt>
                <c:pt idx="106">
                  <c:v>-36.5</c:v>
                </c:pt>
                <c:pt idx="107">
                  <c:v>-35.5</c:v>
                </c:pt>
                <c:pt idx="108">
                  <c:v>-35</c:v>
                </c:pt>
                <c:pt idx="109">
                  <c:v>-33.5</c:v>
                </c:pt>
                <c:pt idx="110">
                  <c:v>-33.5</c:v>
                </c:pt>
                <c:pt idx="111">
                  <c:v>-34</c:v>
                </c:pt>
                <c:pt idx="112">
                  <c:v>-34</c:v>
                </c:pt>
                <c:pt idx="113">
                  <c:v>-34.5</c:v>
                </c:pt>
                <c:pt idx="114">
                  <c:v>-34.5</c:v>
                </c:pt>
                <c:pt idx="115">
                  <c:v>-35.5</c:v>
                </c:pt>
                <c:pt idx="116">
                  <c:v>-34.5</c:v>
                </c:pt>
                <c:pt idx="117">
                  <c:v>-35.5</c:v>
                </c:pt>
                <c:pt idx="118">
                  <c:v>-35.5</c:v>
                </c:pt>
                <c:pt idx="119">
                  <c:v>-35.5</c:v>
                </c:pt>
                <c:pt idx="120">
                  <c:v>-35.5</c:v>
                </c:pt>
                <c:pt idx="121">
                  <c:v>-33.5</c:v>
                </c:pt>
                <c:pt idx="122">
                  <c:v>-33.5</c:v>
                </c:pt>
                <c:pt idx="123">
                  <c:v>-33.5</c:v>
                </c:pt>
                <c:pt idx="124">
                  <c:v>-33.5</c:v>
                </c:pt>
                <c:pt idx="125">
                  <c:v>-34.5</c:v>
                </c:pt>
                <c:pt idx="126">
                  <c:v>-34.5</c:v>
                </c:pt>
                <c:pt idx="127">
                  <c:v>-34.5</c:v>
                </c:pt>
                <c:pt idx="128">
                  <c:v>-34.5</c:v>
                </c:pt>
                <c:pt idx="129">
                  <c:v>-34.5</c:v>
                </c:pt>
                <c:pt idx="130">
                  <c:v>-34.5</c:v>
                </c:pt>
                <c:pt idx="131">
                  <c:v>-34.5</c:v>
                </c:pt>
                <c:pt idx="132">
                  <c:v>-34.5</c:v>
                </c:pt>
                <c:pt idx="133">
                  <c:v>-34.5</c:v>
                </c:pt>
                <c:pt idx="134">
                  <c:v>-34.5</c:v>
                </c:pt>
                <c:pt idx="135">
                  <c:v>-35.5</c:v>
                </c:pt>
                <c:pt idx="136">
                  <c:v>-35.5</c:v>
                </c:pt>
                <c:pt idx="137">
                  <c:v>-34.5</c:v>
                </c:pt>
                <c:pt idx="138">
                  <c:v>-33.5</c:v>
                </c:pt>
                <c:pt idx="139">
                  <c:v>-35</c:v>
                </c:pt>
                <c:pt idx="140">
                  <c:v>-35.5</c:v>
                </c:pt>
                <c:pt idx="141">
                  <c:v>-36.5</c:v>
                </c:pt>
                <c:pt idx="142">
                  <c:v>-35.5</c:v>
                </c:pt>
                <c:pt idx="143">
                  <c:v>-38.5</c:v>
                </c:pt>
                <c:pt idx="144">
                  <c:v>-44.5</c:v>
                </c:pt>
                <c:pt idx="145">
                  <c:v>-44.5</c:v>
                </c:pt>
                <c:pt idx="146">
                  <c:v>-42.5</c:v>
                </c:pt>
                <c:pt idx="147">
                  <c:v>-42.5</c:v>
                </c:pt>
                <c:pt idx="148">
                  <c:v>-42.5</c:v>
                </c:pt>
                <c:pt idx="149">
                  <c:v>-42.5</c:v>
                </c:pt>
                <c:pt idx="150">
                  <c:v>-42.5</c:v>
                </c:pt>
                <c:pt idx="151">
                  <c:v>-38.5</c:v>
                </c:pt>
                <c:pt idx="152">
                  <c:v>-38.5</c:v>
                </c:pt>
                <c:pt idx="153">
                  <c:v>-37.5</c:v>
                </c:pt>
                <c:pt idx="154">
                  <c:v>-38.5</c:v>
                </c:pt>
                <c:pt idx="155">
                  <c:v>-38.5</c:v>
                </c:pt>
                <c:pt idx="156">
                  <c:v>-40.5</c:v>
                </c:pt>
                <c:pt idx="157">
                  <c:v>-40.5</c:v>
                </c:pt>
                <c:pt idx="158">
                  <c:v>-41.5</c:v>
                </c:pt>
                <c:pt idx="159">
                  <c:v>-43.5</c:v>
                </c:pt>
                <c:pt idx="160">
                  <c:v>-43.5</c:v>
                </c:pt>
                <c:pt idx="161">
                  <c:v>-44.5</c:v>
                </c:pt>
                <c:pt idx="162">
                  <c:v>-44.5</c:v>
                </c:pt>
                <c:pt idx="163">
                  <c:v>-46.5</c:v>
                </c:pt>
                <c:pt idx="164">
                  <c:v>-48.5</c:v>
                </c:pt>
                <c:pt idx="165">
                  <c:v>-48.5</c:v>
                </c:pt>
                <c:pt idx="166">
                  <c:v>-50.5</c:v>
                </c:pt>
                <c:pt idx="167">
                  <c:v>-42.5</c:v>
                </c:pt>
                <c:pt idx="168">
                  <c:v>-38.5</c:v>
                </c:pt>
                <c:pt idx="169">
                  <c:v>-38.5</c:v>
                </c:pt>
                <c:pt idx="170">
                  <c:v>-38.5</c:v>
                </c:pt>
                <c:pt idx="171">
                  <c:v>-38.5</c:v>
                </c:pt>
                <c:pt idx="172">
                  <c:v>-38.5</c:v>
                </c:pt>
                <c:pt idx="173">
                  <c:v>-38.5</c:v>
                </c:pt>
                <c:pt idx="174">
                  <c:v>-38.5</c:v>
                </c:pt>
                <c:pt idx="175">
                  <c:v>-38.5</c:v>
                </c:pt>
                <c:pt idx="176">
                  <c:v>-38.5</c:v>
                </c:pt>
                <c:pt idx="177">
                  <c:v>-38.5</c:v>
                </c:pt>
                <c:pt idx="178">
                  <c:v>-36.5</c:v>
                </c:pt>
                <c:pt idx="179">
                  <c:v>-38.5</c:v>
                </c:pt>
                <c:pt idx="180">
                  <c:v>-38.5</c:v>
                </c:pt>
                <c:pt idx="181">
                  <c:v>-37.5</c:v>
                </c:pt>
                <c:pt idx="182">
                  <c:v>-37.5</c:v>
                </c:pt>
                <c:pt idx="183">
                  <c:v>-37.5</c:v>
                </c:pt>
                <c:pt idx="184">
                  <c:v>-39</c:v>
                </c:pt>
                <c:pt idx="185">
                  <c:v>-39</c:v>
                </c:pt>
                <c:pt idx="186">
                  <c:v>-39</c:v>
                </c:pt>
                <c:pt idx="187">
                  <c:v>-40.5</c:v>
                </c:pt>
                <c:pt idx="188">
                  <c:v>-40.5</c:v>
                </c:pt>
                <c:pt idx="189">
                  <c:v>-41.5</c:v>
                </c:pt>
                <c:pt idx="190">
                  <c:v>-41</c:v>
                </c:pt>
                <c:pt idx="191">
                  <c:v>-41.5</c:v>
                </c:pt>
                <c:pt idx="192">
                  <c:v>-41.5</c:v>
                </c:pt>
                <c:pt idx="193">
                  <c:v>-43.5</c:v>
                </c:pt>
                <c:pt idx="194">
                  <c:v>-43.5</c:v>
                </c:pt>
                <c:pt idx="195">
                  <c:v>-43.5</c:v>
                </c:pt>
                <c:pt idx="196">
                  <c:v>-43.5</c:v>
                </c:pt>
                <c:pt idx="197">
                  <c:v>-43.5</c:v>
                </c:pt>
                <c:pt idx="198">
                  <c:v>-43.5</c:v>
                </c:pt>
                <c:pt idx="199">
                  <c:v>-43.5</c:v>
                </c:pt>
                <c:pt idx="200">
                  <c:v>-43.5</c:v>
                </c:pt>
                <c:pt idx="201">
                  <c:v>-46.5</c:v>
                </c:pt>
                <c:pt idx="202">
                  <c:v>-46.5</c:v>
                </c:pt>
                <c:pt idx="203">
                  <c:v>-46.5</c:v>
                </c:pt>
                <c:pt idx="204">
                  <c:v>-46.5</c:v>
                </c:pt>
                <c:pt idx="205">
                  <c:v>-46.5</c:v>
                </c:pt>
                <c:pt idx="206">
                  <c:v>-46.5</c:v>
                </c:pt>
                <c:pt idx="207">
                  <c:v>-46.5</c:v>
                </c:pt>
                <c:pt idx="208">
                  <c:v>-46.5</c:v>
                </c:pt>
                <c:pt idx="209">
                  <c:v>-46.5</c:v>
                </c:pt>
                <c:pt idx="210">
                  <c:v>-46.5</c:v>
                </c:pt>
                <c:pt idx="211">
                  <c:v>-46.5</c:v>
                </c:pt>
                <c:pt idx="212">
                  <c:v>-45.5</c:v>
                </c:pt>
                <c:pt idx="213">
                  <c:v>-45</c:v>
                </c:pt>
                <c:pt idx="214">
                  <c:v>-45.5</c:v>
                </c:pt>
                <c:pt idx="215">
                  <c:v>-45.5</c:v>
                </c:pt>
                <c:pt idx="216">
                  <c:v>-47</c:v>
                </c:pt>
                <c:pt idx="217">
                  <c:v>-47.5</c:v>
                </c:pt>
                <c:pt idx="218">
                  <c:v>-52.5</c:v>
                </c:pt>
                <c:pt idx="219">
                  <c:v>-52.5</c:v>
                </c:pt>
                <c:pt idx="220">
                  <c:v>-54.5</c:v>
                </c:pt>
                <c:pt idx="221">
                  <c:v>-54.5</c:v>
                </c:pt>
                <c:pt idx="222">
                  <c:v>-54</c:v>
                </c:pt>
                <c:pt idx="223">
                  <c:v>-54.5</c:v>
                </c:pt>
                <c:pt idx="224">
                  <c:v>-54.5</c:v>
                </c:pt>
                <c:pt idx="225">
                  <c:v>-54.5</c:v>
                </c:pt>
                <c:pt idx="226">
                  <c:v>-54.5</c:v>
                </c:pt>
                <c:pt idx="227">
                  <c:v>-51.5</c:v>
                </c:pt>
                <c:pt idx="228">
                  <c:v>-49.5</c:v>
                </c:pt>
                <c:pt idx="229">
                  <c:v>-47.5</c:v>
                </c:pt>
                <c:pt idx="230">
                  <c:v>-47.5</c:v>
                </c:pt>
                <c:pt idx="231">
                  <c:v>-47.5</c:v>
                </c:pt>
                <c:pt idx="232">
                  <c:v>-46.5</c:v>
                </c:pt>
                <c:pt idx="233">
                  <c:v>-44.5</c:v>
                </c:pt>
                <c:pt idx="234">
                  <c:v>-40.5</c:v>
                </c:pt>
                <c:pt idx="235">
                  <c:v>-36.5</c:v>
                </c:pt>
                <c:pt idx="236">
                  <c:v>-36.5</c:v>
                </c:pt>
                <c:pt idx="237">
                  <c:v>-36.5</c:v>
                </c:pt>
                <c:pt idx="238">
                  <c:v>-36</c:v>
                </c:pt>
                <c:pt idx="239">
                  <c:v>-36.5</c:v>
                </c:pt>
                <c:pt idx="240">
                  <c:v>-36.5</c:v>
                </c:pt>
                <c:pt idx="241">
                  <c:v>-36.5</c:v>
                </c:pt>
                <c:pt idx="242">
                  <c:v>-36.5</c:v>
                </c:pt>
                <c:pt idx="243">
                  <c:v>-36.5</c:v>
                </c:pt>
                <c:pt idx="244">
                  <c:v>-36.5</c:v>
                </c:pt>
                <c:pt idx="245">
                  <c:v>-37.5</c:v>
                </c:pt>
                <c:pt idx="246">
                  <c:v>-37.5</c:v>
                </c:pt>
                <c:pt idx="247">
                  <c:v>-39.5</c:v>
                </c:pt>
                <c:pt idx="248">
                  <c:v>-41.5</c:v>
                </c:pt>
                <c:pt idx="249">
                  <c:v>-43.5</c:v>
                </c:pt>
                <c:pt idx="250">
                  <c:v>-43.5</c:v>
                </c:pt>
                <c:pt idx="251">
                  <c:v>-43.5</c:v>
                </c:pt>
                <c:pt idx="252">
                  <c:v>-43.5</c:v>
                </c:pt>
                <c:pt idx="253">
                  <c:v>-42.5</c:v>
                </c:pt>
                <c:pt idx="254">
                  <c:v>-40.5</c:v>
                </c:pt>
                <c:pt idx="255">
                  <c:v>-40.5</c:v>
                </c:pt>
                <c:pt idx="256">
                  <c:v>-39.5</c:v>
                </c:pt>
                <c:pt idx="257">
                  <c:v>-39.5</c:v>
                </c:pt>
                <c:pt idx="258">
                  <c:v>-37.5</c:v>
                </c:pt>
                <c:pt idx="259">
                  <c:v>-36.5</c:v>
                </c:pt>
                <c:pt idx="260">
                  <c:v>-36.5</c:v>
                </c:pt>
                <c:pt idx="261">
                  <c:v>-36</c:v>
                </c:pt>
                <c:pt idx="262">
                  <c:v>-36</c:v>
                </c:pt>
                <c:pt idx="263">
                  <c:v>-36.5</c:v>
                </c:pt>
                <c:pt idx="264">
                  <c:v>-35.5</c:v>
                </c:pt>
                <c:pt idx="265">
                  <c:v>-35.5</c:v>
                </c:pt>
                <c:pt idx="266">
                  <c:v>-32.5</c:v>
                </c:pt>
                <c:pt idx="267">
                  <c:v>-32.5</c:v>
                </c:pt>
                <c:pt idx="268">
                  <c:v>-32.5</c:v>
                </c:pt>
                <c:pt idx="269">
                  <c:v>-32.5</c:v>
                </c:pt>
                <c:pt idx="270">
                  <c:v>-32.5</c:v>
                </c:pt>
                <c:pt idx="271">
                  <c:v>-34.5</c:v>
                </c:pt>
                <c:pt idx="272">
                  <c:v>-43.5</c:v>
                </c:pt>
                <c:pt idx="273">
                  <c:v>-44.5</c:v>
                </c:pt>
                <c:pt idx="274">
                  <c:v>-44.5</c:v>
                </c:pt>
                <c:pt idx="275">
                  <c:v>-44.5</c:v>
                </c:pt>
                <c:pt idx="276">
                  <c:v>-44.5</c:v>
                </c:pt>
                <c:pt idx="277">
                  <c:v>-43.5</c:v>
                </c:pt>
                <c:pt idx="278">
                  <c:v>-43.5</c:v>
                </c:pt>
                <c:pt idx="279">
                  <c:v>-43.5</c:v>
                </c:pt>
                <c:pt idx="280">
                  <c:v>-43.5</c:v>
                </c:pt>
                <c:pt idx="281">
                  <c:v>-43.5</c:v>
                </c:pt>
                <c:pt idx="282">
                  <c:v>-43.5</c:v>
                </c:pt>
                <c:pt idx="283">
                  <c:v>-40.5</c:v>
                </c:pt>
                <c:pt idx="284">
                  <c:v>-40.5</c:v>
                </c:pt>
                <c:pt idx="285">
                  <c:v>-40.5</c:v>
                </c:pt>
                <c:pt idx="286">
                  <c:v>-51.5</c:v>
                </c:pt>
                <c:pt idx="287">
                  <c:v>-51.5</c:v>
                </c:pt>
                <c:pt idx="288">
                  <c:v>-51.5</c:v>
                </c:pt>
                <c:pt idx="289">
                  <c:v>-52.5</c:v>
                </c:pt>
                <c:pt idx="290">
                  <c:v>-53.5</c:v>
                </c:pt>
                <c:pt idx="291">
                  <c:v>-55.5</c:v>
                </c:pt>
                <c:pt idx="292">
                  <c:v>-56.5</c:v>
                </c:pt>
                <c:pt idx="293">
                  <c:v>-56.5</c:v>
                </c:pt>
                <c:pt idx="294">
                  <c:v>-56.5</c:v>
                </c:pt>
                <c:pt idx="295">
                  <c:v>-56.5</c:v>
                </c:pt>
                <c:pt idx="296">
                  <c:v>-56.5</c:v>
                </c:pt>
                <c:pt idx="297">
                  <c:v>-56.5</c:v>
                </c:pt>
                <c:pt idx="298">
                  <c:v>-56.5</c:v>
                </c:pt>
                <c:pt idx="299">
                  <c:v>-56.5</c:v>
                </c:pt>
                <c:pt idx="300">
                  <c:v>-56.5</c:v>
                </c:pt>
                <c:pt idx="301">
                  <c:v>-56.5</c:v>
                </c:pt>
                <c:pt idx="302">
                  <c:v>-56.5</c:v>
                </c:pt>
                <c:pt idx="303">
                  <c:v>-56.5</c:v>
                </c:pt>
                <c:pt idx="304">
                  <c:v>-57</c:v>
                </c:pt>
                <c:pt idx="305">
                  <c:v>-57</c:v>
                </c:pt>
                <c:pt idx="306">
                  <c:v>-57.5</c:v>
                </c:pt>
                <c:pt idx="307">
                  <c:v>-59</c:v>
                </c:pt>
                <c:pt idx="308">
                  <c:v>-63.5</c:v>
                </c:pt>
                <c:pt idx="309">
                  <c:v>-63.5</c:v>
                </c:pt>
                <c:pt idx="310">
                  <c:v>-63.5</c:v>
                </c:pt>
                <c:pt idx="311">
                  <c:v>-64.5</c:v>
                </c:pt>
                <c:pt idx="312">
                  <c:v>-63.5</c:v>
                </c:pt>
                <c:pt idx="313">
                  <c:v>-62.5</c:v>
                </c:pt>
                <c:pt idx="314">
                  <c:v>-59.5</c:v>
                </c:pt>
                <c:pt idx="315">
                  <c:v>-59.5</c:v>
                </c:pt>
                <c:pt idx="316">
                  <c:v>-59.5</c:v>
                </c:pt>
                <c:pt idx="317">
                  <c:v>-58.5</c:v>
                </c:pt>
                <c:pt idx="318">
                  <c:v>-58</c:v>
                </c:pt>
                <c:pt idx="319">
                  <c:v>-58</c:v>
                </c:pt>
                <c:pt idx="320">
                  <c:v>-58</c:v>
                </c:pt>
                <c:pt idx="321">
                  <c:v>-56.5</c:v>
                </c:pt>
                <c:pt idx="322">
                  <c:v>-55</c:v>
                </c:pt>
                <c:pt idx="323">
                  <c:v>-55</c:v>
                </c:pt>
                <c:pt idx="324">
                  <c:v>-55.5</c:v>
                </c:pt>
                <c:pt idx="325">
                  <c:v>-55.5</c:v>
                </c:pt>
                <c:pt idx="326">
                  <c:v>-59.5</c:v>
                </c:pt>
                <c:pt idx="327">
                  <c:v>-56.5</c:v>
                </c:pt>
                <c:pt idx="328">
                  <c:v>-51.5</c:v>
                </c:pt>
                <c:pt idx="329">
                  <c:v>-50.5</c:v>
                </c:pt>
                <c:pt idx="330">
                  <c:v>-49.5</c:v>
                </c:pt>
                <c:pt idx="331">
                  <c:v>-49.5</c:v>
                </c:pt>
                <c:pt idx="332">
                  <c:v>-49.5</c:v>
                </c:pt>
                <c:pt idx="333">
                  <c:v>-49.5</c:v>
                </c:pt>
                <c:pt idx="334">
                  <c:v>-48.5</c:v>
                </c:pt>
                <c:pt idx="335">
                  <c:v>-48.5</c:v>
                </c:pt>
                <c:pt idx="336">
                  <c:v>-48.5</c:v>
                </c:pt>
                <c:pt idx="337">
                  <c:v>-48.5</c:v>
                </c:pt>
                <c:pt idx="338">
                  <c:v>-45.5</c:v>
                </c:pt>
                <c:pt idx="339">
                  <c:v>-43.5</c:v>
                </c:pt>
                <c:pt idx="340">
                  <c:v>-43.5</c:v>
                </c:pt>
                <c:pt idx="341">
                  <c:v>-42.5</c:v>
                </c:pt>
                <c:pt idx="342">
                  <c:v>-42.5</c:v>
                </c:pt>
                <c:pt idx="343">
                  <c:v>-42.5</c:v>
                </c:pt>
                <c:pt idx="344">
                  <c:v>-41.5</c:v>
                </c:pt>
                <c:pt idx="345">
                  <c:v>-41</c:v>
                </c:pt>
                <c:pt idx="346">
                  <c:v>-58.5</c:v>
                </c:pt>
                <c:pt idx="347">
                  <c:v>-58.5</c:v>
                </c:pt>
                <c:pt idx="348">
                  <c:v>-58.5</c:v>
                </c:pt>
                <c:pt idx="349">
                  <c:v>-54.5</c:v>
                </c:pt>
                <c:pt idx="350">
                  <c:v>-54.5</c:v>
                </c:pt>
                <c:pt idx="351">
                  <c:v>-54.5</c:v>
                </c:pt>
                <c:pt idx="352">
                  <c:v>-53.5</c:v>
                </c:pt>
                <c:pt idx="353">
                  <c:v>-53.5</c:v>
                </c:pt>
                <c:pt idx="354">
                  <c:v>-51.5</c:v>
                </c:pt>
                <c:pt idx="355">
                  <c:v>-50.5</c:v>
                </c:pt>
                <c:pt idx="356">
                  <c:v>-49.5</c:v>
                </c:pt>
                <c:pt idx="357">
                  <c:v>-48.5</c:v>
                </c:pt>
                <c:pt idx="358">
                  <c:v>-48.5</c:v>
                </c:pt>
                <c:pt idx="359">
                  <c:v>-48.5</c:v>
                </c:pt>
                <c:pt idx="360">
                  <c:v>-48.5</c:v>
                </c:pt>
                <c:pt idx="361">
                  <c:v>-48.5</c:v>
                </c:pt>
                <c:pt idx="362">
                  <c:v>-47.5</c:v>
                </c:pt>
                <c:pt idx="363">
                  <c:v>-49.5</c:v>
                </c:pt>
                <c:pt idx="364">
                  <c:v>-49.5</c:v>
                </c:pt>
                <c:pt idx="365">
                  <c:v>-53.5</c:v>
                </c:pt>
                <c:pt idx="366">
                  <c:v>-57.5</c:v>
                </c:pt>
                <c:pt idx="367">
                  <c:v>-66.5</c:v>
                </c:pt>
                <c:pt idx="368">
                  <c:v>-70</c:v>
                </c:pt>
                <c:pt idx="369">
                  <c:v>-73.5</c:v>
                </c:pt>
                <c:pt idx="370">
                  <c:v>-73.5</c:v>
                </c:pt>
                <c:pt idx="371">
                  <c:v>-73.5</c:v>
                </c:pt>
                <c:pt idx="372">
                  <c:v>-73.5</c:v>
                </c:pt>
                <c:pt idx="373">
                  <c:v>-72.5</c:v>
                </c:pt>
                <c:pt idx="374">
                  <c:v>-72</c:v>
                </c:pt>
                <c:pt idx="375">
                  <c:v>-70.5</c:v>
                </c:pt>
                <c:pt idx="376">
                  <c:v>-70.5</c:v>
                </c:pt>
                <c:pt idx="377">
                  <c:v>-70.5</c:v>
                </c:pt>
                <c:pt idx="378">
                  <c:v>-70.5</c:v>
                </c:pt>
                <c:pt idx="379">
                  <c:v>-70.5</c:v>
                </c:pt>
                <c:pt idx="380">
                  <c:v>-70.5</c:v>
                </c:pt>
                <c:pt idx="381">
                  <c:v>-70.5</c:v>
                </c:pt>
                <c:pt idx="382">
                  <c:v>-67.5</c:v>
                </c:pt>
                <c:pt idx="383">
                  <c:v>-68.5</c:v>
                </c:pt>
                <c:pt idx="384">
                  <c:v>-77.5</c:v>
                </c:pt>
                <c:pt idx="385">
                  <c:v>-78.5</c:v>
                </c:pt>
                <c:pt idx="386">
                  <c:v>-81.5</c:v>
                </c:pt>
                <c:pt idx="387">
                  <c:v>-77.5</c:v>
                </c:pt>
                <c:pt idx="388">
                  <c:v>-72.5</c:v>
                </c:pt>
                <c:pt idx="389">
                  <c:v>-68.5</c:v>
                </c:pt>
                <c:pt idx="390">
                  <c:v>-68.5</c:v>
                </c:pt>
                <c:pt idx="391">
                  <c:v>-68.5</c:v>
                </c:pt>
                <c:pt idx="392">
                  <c:v>-58.5</c:v>
                </c:pt>
                <c:pt idx="393">
                  <c:v>-58.5</c:v>
                </c:pt>
                <c:pt idx="394">
                  <c:v>-58.5</c:v>
                </c:pt>
                <c:pt idx="395">
                  <c:v>-58.5</c:v>
                </c:pt>
                <c:pt idx="396">
                  <c:v>-57.5</c:v>
                </c:pt>
                <c:pt idx="397">
                  <c:v>-57.5</c:v>
                </c:pt>
                <c:pt idx="398">
                  <c:v>-57.5</c:v>
                </c:pt>
                <c:pt idx="399">
                  <c:v>-57.5</c:v>
                </c:pt>
                <c:pt idx="400">
                  <c:v>-57.5</c:v>
                </c:pt>
                <c:pt idx="401">
                  <c:v>-57.5</c:v>
                </c:pt>
                <c:pt idx="402">
                  <c:v>-55</c:v>
                </c:pt>
                <c:pt idx="403">
                  <c:v>-53.5</c:v>
                </c:pt>
                <c:pt idx="404">
                  <c:v>-53.5</c:v>
                </c:pt>
                <c:pt idx="405">
                  <c:v>-53.5</c:v>
                </c:pt>
                <c:pt idx="406">
                  <c:v>-52.5</c:v>
                </c:pt>
                <c:pt idx="407">
                  <c:v>-52.5</c:v>
                </c:pt>
                <c:pt idx="408">
                  <c:v>-52.5</c:v>
                </c:pt>
                <c:pt idx="409">
                  <c:v>-52.5</c:v>
                </c:pt>
                <c:pt idx="410">
                  <c:v>-52.5</c:v>
                </c:pt>
                <c:pt idx="411">
                  <c:v>-51.5</c:v>
                </c:pt>
                <c:pt idx="412">
                  <c:v>-51.5</c:v>
                </c:pt>
                <c:pt idx="413">
                  <c:v>-50.5</c:v>
                </c:pt>
                <c:pt idx="414">
                  <c:v>-50.5</c:v>
                </c:pt>
                <c:pt idx="415">
                  <c:v>-58.5</c:v>
                </c:pt>
                <c:pt idx="416">
                  <c:v>-66.5</c:v>
                </c:pt>
                <c:pt idx="417">
                  <c:v>-66.5</c:v>
                </c:pt>
                <c:pt idx="418">
                  <c:v>-67.5</c:v>
                </c:pt>
                <c:pt idx="419">
                  <c:v>-70.5</c:v>
                </c:pt>
                <c:pt idx="420">
                  <c:v>-72.5</c:v>
                </c:pt>
                <c:pt idx="421">
                  <c:v>-72.5</c:v>
                </c:pt>
                <c:pt idx="422">
                  <c:v>-73.5</c:v>
                </c:pt>
                <c:pt idx="423">
                  <c:v>-73.5</c:v>
                </c:pt>
                <c:pt idx="424">
                  <c:v>-72.5</c:v>
                </c:pt>
                <c:pt idx="425">
                  <c:v>-72.5</c:v>
                </c:pt>
                <c:pt idx="426">
                  <c:v>-72.5</c:v>
                </c:pt>
                <c:pt idx="427">
                  <c:v>-71.5</c:v>
                </c:pt>
                <c:pt idx="428">
                  <c:v>-70.5</c:v>
                </c:pt>
                <c:pt idx="429">
                  <c:v>-70.5</c:v>
                </c:pt>
                <c:pt idx="430">
                  <c:v>-70.5</c:v>
                </c:pt>
                <c:pt idx="431">
                  <c:v>-74.5</c:v>
                </c:pt>
                <c:pt idx="432">
                  <c:v>-72.5</c:v>
                </c:pt>
                <c:pt idx="433">
                  <c:v>-74.5</c:v>
                </c:pt>
                <c:pt idx="434">
                  <c:v>-76.5</c:v>
                </c:pt>
                <c:pt idx="435">
                  <c:v>-77.5</c:v>
                </c:pt>
                <c:pt idx="436">
                  <c:v>-75</c:v>
                </c:pt>
                <c:pt idx="437">
                  <c:v>-71</c:v>
                </c:pt>
                <c:pt idx="438">
                  <c:v>-67</c:v>
                </c:pt>
                <c:pt idx="439">
                  <c:v>-67</c:v>
                </c:pt>
                <c:pt idx="440">
                  <c:v>-67</c:v>
                </c:pt>
                <c:pt idx="441">
                  <c:v>-62</c:v>
                </c:pt>
                <c:pt idx="442">
                  <c:v>-61</c:v>
                </c:pt>
                <c:pt idx="443">
                  <c:v>-49</c:v>
                </c:pt>
                <c:pt idx="444">
                  <c:v>-49</c:v>
                </c:pt>
                <c:pt idx="445">
                  <c:v>-49</c:v>
                </c:pt>
                <c:pt idx="446">
                  <c:v>-49</c:v>
                </c:pt>
                <c:pt idx="447">
                  <c:v>-49</c:v>
                </c:pt>
                <c:pt idx="448">
                  <c:v>-49</c:v>
                </c:pt>
                <c:pt idx="449">
                  <c:v>-49</c:v>
                </c:pt>
                <c:pt idx="450">
                  <c:v>-49</c:v>
                </c:pt>
                <c:pt idx="451">
                  <c:v>-49</c:v>
                </c:pt>
                <c:pt idx="452">
                  <c:v>-49</c:v>
                </c:pt>
                <c:pt idx="453">
                  <c:v>-49</c:v>
                </c:pt>
                <c:pt idx="454">
                  <c:v>-46</c:v>
                </c:pt>
                <c:pt idx="455">
                  <c:v>-46</c:v>
                </c:pt>
                <c:pt idx="456">
                  <c:v>-46</c:v>
                </c:pt>
                <c:pt idx="457">
                  <c:v>-46</c:v>
                </c:pt>
                <c:pt idx="458">
                  <c:v>-46</c:v>
                </c:pt>
                <c:pt idx="459">
                  <c:v>-46</c:v>
                </c:pt>
                <c:pt idx="460">
                  <c:v>-46</c:v>
                </c:pt>
                <c:pt idx="461">
                  <c:v>-46</c:v>
                </c:pt>
                <c:pt idx="462">
                  <c:v>-46</c:v>
                </c:pt>
                <c:pt idx="463">
                  <c:v>-46</c:v>
                </c:pt>
                <c:pt idx="464">
                  <c:v>-46</c:v>
                </c:pt>
                <c:pt idx="465">
                  <c:v>-46</c:v>
                </c:pt>
                <c:pt idx="466">
                  <c:v>-46</c:v>
                </c:pt>
                <c:pt idx="467">
                  <c:v>-46</c:v>
                </c:pt>
                <c:pt idx="468">
                  <c:v>-46</c:v>
                </c:pt>
                <c:pt idx="469">
                  <c:v>-46</c:v>
                </c:pt>
                <c:pt idx="470">
                  <c:v>-46</c:v>
                </c:pt>
                <c:pt idx="471">
                  <c:v>-46</c:v>
                </c:pt>
                <c:pt idx="472">
                  <c:v>-46</c:v>
                </c:pt>
                <c:pt idx="473">
                  <c:v>-46</c:v>
                </c:pt>
                <c:pt idx="474">
                  <c:v>-46</c:v>
                </c:pt>
                <c:pt idx="475">
                  <c:v>-46</c:v>
                </c:pt>
                <c:pt idx="476">
                  <c:v>-46</c:v>
                </c:pt>
                <c:pt idx="477">
                  <c:v>-46</c:v>
                </c:pt>
                <c:pt idx="478">
                  <c:v>-46</c:v>
                </c:pt>
                <c:pt idx="479">
                  <c:v>-46</c:v>
                </c:pt>
                <c:pt idx="480">
                  <c:v>-46</c:v>
                </c:pt>
                <c:pt idx="481">
                  <c:v>-46</c:v>
                </c:pt>
                <c:pt idx="482">
                  <c:v>-46</c:v>
                </c:pt>
                <c:pt idx="483">
                  <c:v>-46</c:v>
                </c:pt>
                <c:pt idx="484">
                  <c:v>-46</c:v>
                </c:pt>
                <c:pt idx="485">
                  <c:v>-46</c:v>
                </c:pt>
                <c:pt idx="486">
                  <c:v>-39</c:v>
                </c:pt>
                <c:pt idx="487">
                  <c:v>-39</c:v>
                </c:pt>
                <c:pt idx="488">
                  <c:v>-39</c:v>
                </c:pt>
                <c:pt idx="489">
                  <c:v>-39</c:v>
                </c:pt>
                <c:pt idx="490">
                  <c:v>-39</c:v>
                </c:pt>
                <c:pt idx="491">
                  <c:v>-39</c:v>
                </c:pt>
                <c:pt idx="492">
                  <c:v>-39</c:v>
                </c:pt>
                <c:pt idx="493">
                  <c:v>-39</c:v>
                </c:pt>
                <c:pt idx="494">
                  <c:v>-39</c:v>
                </c:pt>
                <c:pt idx="495">
                  <c:v>-39</c:v>
                </c:pt>
                <c:pt idx="496">
                  <c:v>-39</c:v>
                </c:pt>
                <c:pt idx="497">
                  <c:v>-39</c:v>
                </c:pt>
                <c:pt idx="498">
                  <c:v>-39</c:v>
                </c:pt>
                <c:pt idx="499">
                  <c:v>-39</c:v>
                </c:pt>
                <c:pt idx="500">
                  <c:v>-39</c:v>
                </c:pt>
                <c:pt idx="501">
                  <c:v>-39</c:v>
                </c:pt>
                <c:pt idx="502">
                  <c:v>-39</c:v>
                </c:pt>
                <c:pt idx="503">
                  <c:v>-39</c:v>
                </c:pt>
                <c:pt idx="504">
                  <c:v>-39</c:v>
                </c:pt>
                <c:pt idx="505">
                  <c:v>-39</c:v>
                </c:pt>
                <c:pt idx="506">
                  <c:v>-47</c:v>
                </c:pt>
                <c:pt idx="507">
                  <c:v>-39</c:v>
                </c:pt>
                <c:pt idx="508">
                  <c:v>-39</c:v>
                </c:pt>
                <c:pt idx="509">
                  <c:v>-39</c:v>
                </c:pt>
                <c:pt idx="510">
                  <c:v>-39</c:v>
                </c:pt>
                <c:pt idx="511">
                  <c:v>-39</c:v>
                </c:pt>
                <c:pt idx="512">
                  <c:v>-39</c:v>
                </c:pt>
                <c:pt idx="513">
                  <c:v>-39</c:v>
                </c:pt>
                <c:pt idx="514">
                  <c:v>-39</c:v>
                </c:pt>
                <c:pt idx="515">
                  <c:v>-39</c:v>
                </c:pt>
                <c:pt idx="516">
                  <c:v>-39</c:v>
                </c:pt>
                <c:pt idx="517">
                  <c:v>-39</c:v>
                </c:pt>
                <c:pt idx="518">
                  <c:v>-39</c:v>
                </c:pt>
                <c:pt idx="519">
                  <c:v>-39</c:v>
                </c:pt>
                <c:pt idx="520">
                  <c:v>-39</c:v>
                </c:pt>
                <c:pt idx="521">
                  <c:v>-39</c:v>
                </c:pt>
                <c:pt idx="522">
                  <c:v>-39</c:v>
                </c:pt>
                <c:pt idx="523">
                  <c:v>-39</c:v>
                </c:pt>
                <c:pt idx="524">
                  <c:v>-39</c:v>
                </c:pt>
                <c:pt idx="525">
                  <c:v>-39</c:v>
                </c:pt>
                <c:pt idx="526">
                  <c:v>-39</c:v>
                </c:pt>
                <c:pt idx="527">
                  <c:v>-39</c:v>
                </c:pt>
                <c:pt idx="528">
                  <c:v>-39</c:v>
                </c:pt>
                <c:pt idx="529">
                  <c:v>-39</c:v>
                </c:pt>
                <c:pt idx="530">
                  <c:v>-39</c:v>
                </c:pt>
                <c:pt idx="531">
                  <c:v>-39</c:v>
                </c:pt>
                <c:pt idx="532">
                  <c:v>-39</c:v>
                </c:pt>
                <c:pt idx="533">
                  <c:v>-41</c:v>
                </c:pt>
                <c:pt idx="534">
                  <c:v>-42</c:v>
                </c:pt>
                <c:pt idx="535">
                  <c:v>-35</c:v>
                </c:pt>
                <c:pt idx="536">
                  <c:v>-35</c:v>
                </c:pt>
                <c:pt idx="537">
                  <c:v>-35</c:v>
                </c:pt>
                <c:pt idx="538">
                  <c:v>-35</c:v>
                </c:pt>
                <c:pt idx="539">
                  <c:v>-35</c:v>
                </c:pt>
                <c:pt idx="540">
                  <c:v>-35</c:v>
                </c:pt>
                <c:pt idx="541">
                  <c:v>-35</c:v>
                </c:pt>
                <c:pt idx="542">
                  <c:v>-32</c:v>
                </c:pt>
                <c:pt idx="543">
                  <c:v>-31</c:v>
                </c:pt>
                <c:pt idx="544">
                  <c:v>-31</c:v>
                </c:pt>
                <c:pt idx="545">
                  <c:v>-31</c:v>
                </c:pt>
                <c:pt idx="546">
                  <c:v>-32</c:v>
                </c:pt>
                <c:pt idx="547">
                  <c:v>-32</c:v>
                </c:pt>
                <c:pt idx="548">
                  <c:v>-32</c:v>
                </c:pt>
                <c:pt idx="549">
                  <c:v>-32</c:v>
                </c:pt>
                <c:pt idx="550">
                  <c:v>-32</c:v>
                </c:pt>
                <c:pt idx="551">
                  <c:v>-32</c:v>
                </c:pt>
                <c:pt idx="552">
                  <c:v>-30</c:v>
                </c:pt>
                <c:pt idx="553">
                  <c:v>-31</c:v>
                </c:pt>
                <c:pt idx="554">
                  <c:v>-31</c:v>
                </c:pt>
                <c:pt idx="555">
                  <c:v>-33</c:v>
                </c:pt>
                <c:pt idx="556">
                  <c:v>-33</c:v>
                </c:pt>
                <c:pt idx="557">
                  <c:v>-32</c:v>
                </c:pt>
                <c:pt idx="558">
                  <c:v>-32</c:v>
                </c:pt>
                <c:pt idx="559">
                  <c:v>-32</c:v>
                </c:pt>
                <c:pt idx="560">
                  <c:v>-31</c:v>
                </c:pt>
                <c:pt idx="561">
                  <c:v>-32</c:v>
                </c:pt>
                <c:pt idx="562">
                  <c:v>-30</c:v>
                </c:pt>
                <c:pt idx="563">
                  <c:v>-30</c:v>
                </c:pt>
                <c:pt idx="564">
                  <c:v>-29</c:v>
                </c:pt>
                <c:pt idx="565">
                  <c:v>-28</c:v>
                </c:pt>
                <c:pt idx="566">
                  <c:v>-33.5</c:v>
                </c:pt>
                <c:pt idx="567">
                  <c:v>-33.5</c:v>
                </c:pt>
                <c:pt idx="568">
                  <c:v>-33.5</c:v>
                </c:pt>
                <c:pt idx="569">
                  <c:v>-33.5</c:v>
                </c:pt>
                <c:pt idx="570">
                  <c:v>-33.5</c:v>
                </c:pt>
                <c:pt idx="571">
                  <c:v>-33.5</c:v>
                </c:pt>
                <c:pt idx="572">
                  <c:v>-33.5</c:v>
                </c:pt>
                <c:pt idx="573">
                  <c:v>-33.5</c:v>
                </c:pt>
                <c:pt idx="574">
                  <c:v>-33.5</c:v>
                </c:pt>
                <c:pt idx="575">
                  <c:v>-33.5</c:v>
                </c:pt>
                <c:pt idx="576">
                  <c:v>-33.5</c:v>
                </c:pt>
                <c:pt idx="577">
                  <c:v>-33</c:v>
                </c:pt>
                <c:pt idx="578">
                  <c:v>-33.5</c:v>
                </c:pt>
                <c:pt idx="579">
                  <c:v>-35</c:v>
                </c:pt>
                <c:pt idx="580">
                  <c:v>-35</c:v>
                </c:pt>
                <c:pt idx="581">
                  <c:v>-35</c:v>
                </c:pt>
                <c:pt idx="582">
                  <c:v>-32</c:v>
                </c:pt>
                <c:pt idx="583">
                  <c:v>-32</c:v>
                </c:pt>
                <c:pt idx="584">
                  <c:v>-33</c:v>
                </c:pt>
                <c:pt idx="585">
                  <c:v>-33</c:v>
                </c:pt>
                <c:pt idx="586">
                  <c:v>-33</c:v>
                </c:pt>
                <c:pt idx="587">
                  <c:v>-33</c:v>
                </c:pt>
                <c:pt idx="588">
                  <c:v>-33</c:v>
                </c:pt>
                <c:pt idx="589">
                  <c:v>-33</c:v>
                </c:pt>
                <c:pt idx="590">
                  <c:v>-33</c:v>
                </c:pt>
                <c:pt idx="591">
                  <c:v>-33</c:v>
                </c:pt>
                <c:pt idx="592">
                  <c:v>-34</c:v>
                </c:pt>
                <c:pt idx="593">
                  <c:v>-34</c:v>
                </c:pt>
                <c:pt idx="594">
                  <c:v>-34</c:v>
                </c:pt>
                <c:pt idx="595">
                  <c:v>-35</c:v>
                </c:pt>
                <c:pt idx="596">
                  <c:v>-35</c:v>
                </c:pt>
                <c:pt idx="597">
                  <c:v>-35</c:v>
                </c:pt>
                <c:pt idx="598">
                  <c:v>-36</c:v>
                </c:pt>
                <c:pt idx="599">
                  <c:v>-36</c:v>
                </c:pt>
                <c:pt idx="600">
                  <c:v>-36</c:v>
                </c:pt>
                <c:pt idx="601">
                  <c:v>-35</c:v>
                </c:pt>
                <c:pt idx="602">
                  <c:v>-35</c:v>
                </c:pt>
                <c:pt idx="603">
                  <c:v>-36</c:v>
                </c:pt>
                <c:pt idx="604">
                  <c:v>-36</c:v>
                </c:pt>
                <c:pt idx="605">
                  <c:v>-36</c:v>
                </c:pt>
                <c:pt idx="606">
                  <c:v>-36</c:v>
                </c:pt>
                <c:pt idx="607">
                  <c:v>-36</c:v>
                </c:pt>
                <c:pt idx="608">
                  <c:v>-36</c:v>
                </c:pt>
                <c:pt idx="609">
                  <c:v>-36</c:v>
                </c:pt>
                <c:pt idx="610">
                  <c:v>-36</c:v>
                </c:pt>
                <c:pt idx="611">
                  <c:v>-36</c:v>
                </c:pt>
                <c:pt idx="612">
                  <c:v>-36</c:v>
                </c:pt>
                <c:pt idx="613">
                  <c:v>-36</c:v>
                </c:pt>
                <c:pt idx="614">
                  <c:v>-36</c:v>
                </c:pt>
                <c:pt idx="615">
                  <c:v>-36</c:v>
                </c:pt>
                <c:pt idx="616">
                  <c:v>-36</c:v>
                </c:pt>
                <c:pt idx="617">
                  <c:v>-32</c:v>
                </c:pt>
                <c:pt idx="618">
                  <c:v>-31</c:v>
                </c:pt>
                <c:pt idx="619">
                  <c:v>-32</c:v>
                </c:pt>
                <c:pt idx="620">
                  <c:v>-30</c:v>
                </c:pt>
                <c:pt idx="621">
                  <c:v>-30</c:v>
                </c:pt>
                <c:pt idx="622">
                  <c:v>-32</c:v>
                </c:pt>
                <c:pt idx="623">
                  <c:v>-32</c:v>
                </c:pt>
                <c:pt idx="624">
                  <c:v>-34</c:v>
                </c:pt>
                <c:pt idx="625">
                  <c:v>-32</c:v>
                </c:pt>
                <c:pt idx="626">
                  <c:v>-31</c:v>
                </c:pt>
                <c:pt idx="627">
                  <c:v>-29</c:v>
                </c:pt>
                <c:pt idx="628">
                  <c:v>-29</c:v>
                </c:pt>
                <c:pt idx="629">
                  <c:v>-29</c:v>
                </c:pt>
                <c:pt idx="630">
                  <c:v>-29</c:v>
                </c:pt>
                <c:pt idx="631">
                  <c:v>-27</c:v>
                </c:pt>
                <c:pt idx="632">
                  <c:v>-27</c:v>
                </c:pt>
                <c:pt idx="633">
                  <c:v>-27</c:v>
                </c:pt>
                <c:pt idx="634">
                  <c:v>-27</c:v>
                </c:pt>
                <c:pt idx="635">
                  <c:v>-27</c:v>
                </c:pt>
                <c:pt idx="636">
                  <c:v>-27</c:v>
                </c:pt>
                <c:pt idx="637">
                  <c:v>-27</c:v>
                </c:pt>
                <c:pt idx="638">
                  <c:v>-27</c:v>
                </c:pt>
                <c:pt idx="639">
                  <c:v>-27</c:v>
                </c:pt>
                <c:pt idx="640">
                  <c:v>-24</c:v>
                </c:pt>
                <c:pt idx="641">
                  <c:v>-24</c:v>
                </c:pt>
                <c:pt idx="642">
                  <c:v>-23</c:v>
                </c:pt>
                <c:pt idx="643">
                  <c:v>-23</c:v>
                </c:pt>
                <c:pt idx="644">
                  <c:v>-22</c:v>
                </c:pt>
                <c:pt idx="645">
                  <c:v>-23</c:v>
                </c:pt>
                <c:pt idx="646">
                  <c:v>-23</c:v>
                </c:pt>
                <c:pt idx="647">
                  <c:v>-22</c:v>
                </c:pt>
                <c:pt idx="648">
                  <c:v>-22</c:v>
                </c:pt>
                <c:pt idx="649">
                  <c:v>-22</c:v>
                </c:pt>
                <c:pt idx="650">
                  <c:v>-23</c:v>
                </c:pt>
                <c:pt idx="651">
                  <c:v>-23</c:v>
                </c:pt>
                <c:pt idx="652">
                  <c:v>-23</c:v>
                </c:pt>
                <c:pt idx="653">
                  <c:v>-24</c:v>
                </c:pt>
                <c:pt idx="654">
                  <c:v>-24</c:v>
                </c:pt>
                <c:pt idx="655">
                  <c:v>-26</c:v>
                </c:pt>
                <c:pt idx="656">
                  <c:v>-22</c:v>
                </c:pt>
                <c:pt idx="657">
                  <c:v>-21</c:v>
                </c:pt>
                <c:pt idx="658">
                  <c:v>-20</c:v>
                </c:pt>
                <c:pt idx="659">
                  <c:v>-20</c:v>
                </c:pt>
                <c:pt idx="660">
                  <c:v>-16</c:v>
                </c:pt>
                <c:pt idx="661">
                  <c:v>-16</c:v>
                </c:pt>
                <c:pt idx="662">
                  <c:v>-16</c:v>
                </c:pt>
                <c:pt idx="663">
                  <c:v>-16</c:v>
                </c:pt>
                <c:pt idx="664">
                  <c:v>-15</c:v>
                </c:pt>
                <c:pt idx="665">
                  <c:v>-15</c:v>
                </c:pt>
                <c:pt idx="666">
                  <c:v>-14</c:v>
                </c:pt>
                <c:pt idx="667">
                  <c:v>-15</c:v>
                </c:pt>
                <c:pt idx="668">
                  <c:v>-15</c:v>
                </c:pt>
                <c:pt idx="669">
                  <c:v>-16</c:v>
                </c:pt>
                <c:pt idx="670">
                  <c:v>-16</c:v>
                </c:pt>
                <c:pt idx="671">
                  <c:v>-15</c:v>
                </c:pt>
                <c:pt idx="672">
                  <c:v>-15</c:v>
                </c:pt>
                <c:pt idx="673">
                  <c:v>-13.5</c:v>
                </c:pt>
                <c:pt idx="674">
                  <c:v>-13.5</c:v>
                </c:pt>
                <c:pt idx="675">
                  <c:v>-13.5</c:v>
                </c:pt>
                <c:pt idx="676">
                  <c:v>-13.5</c:v>
                </c:pt>
                <c:pt idx="677">
                  <c:v>-13.5</c:v>
                </c:pt>
                <c:pt idx="678">
                  <c:v>-13.5</c:v>
                </c:pt>
                <c:pt idx="679">
                  <c:v>-15</c:v>
                </c:pt>
                <c:pt idx="680">
                  <c:v>-15</c:v>
                </c:pt>
                <c:pt idx="681">
                  <c:v>-15</c:v>
                </c:pt>
                <c:pt idx="682">
                  <c:v>-16</c:v>
                </c:pt>
                <c:pt idx="683">
                  <c:v>-15</c:v>
                </c:pt>
                <c:pt idx="684">
                  <c:v>-16</c:v>
                </c:pt>
                <c:pt idx="685">
                  <c:v>-16</c:v>
                </c:pt>
                <c:pt idx="686">
                  <c:v>-16</c:v>
                </c:pt>
                <c:pt idx="687">
                  <c:v>-15</c:v>
                </c:pt>
                <c:pt idx="688">
                  <c:v>-15</c:v>
                </c:pt>
                <c:pt idx="689">
                  <c:v>-14</c:v>
                </c:pt>
                <c:pt idx="690">
                  <c:v>-19</c:v>
                </c:pt>
                <c:pt idx="691">
                  <c:v>-21</c:v>
                </c:pt>
                <c:pt idx="692">
                  <c:v>-21</c:v>
                </c:pt>
                <c:pt idx="693">
                  <c:v>-21</c:v>
                </c:pt>
                <c:pt idx="694">
                  <c:v>-23</c:v>
                </c:pt>
                <c:pt idx="695">
                  <c:v>-22</c:v>
                </c:pt>
                <c:pt idx="696">
                  <c:v>-26</c:v>
                </c:pt>
                <c:pt idx="697">
                  <c:v>-26</c:v>
                </c:pt>
                <c:pt idx="698">
                  <c:v>-27</c:v>
                </c:pt>
                <c:pt idx="699">
                  <c:v>-28</c:v>
                </c:pt>
                <c:pt idx="700">
                  <c:v>-28</c:v>
                </c:pt>
                <c:pt idx="701">
                  <c:v>-28</c:v>
                </c:pt>
                <c:pt idx="702">
                  <c:v>-30</c:v>
                </c:pt>
                <c:pt idx="703">
                  <c:v>-30</c:v>
                </c:pt>
                <c:pt idx="704">
                  <c:v>-30</c:v>
                </c:pt>
                <c:pt idx="705">
                  <c:v>-29</c:v>
                </c:pt>
                <c:pt idx="706">
                  <c:v>-28</c:v>
                </c:pt>
                <c:pt idx="707">
                  <c:v>-26.5</c:v>
                </c:pt>
                <c:pt idx="708">
                  <c:v>-30</c:v>
                </c:pt>
                <c:pt idx="709">
                  <c:v>-31</c:v>
                </c:pt>
                <c:pt idx="710">
                  <c:v>-29</c:v>
                </c:pt>
                <c:pt idx="711">
                  <c:v>-32</c:v>
                </c:pt>
                <c:pt idx="712">
                  <c:v>-32</c:v>
                </c:pt>
                <c:pt idx="713">
                  <c:v>-32</c:v>
                </c:pt>
                <c:pt idx="714">
                  <c:v>-33</c:v>
                </c:pt>
                <c:pt idx="715">
                  <c:v>-33</c:v>
                </c:pt>
                <c:pt idx="716">
                  <c:v>-34</c:v>
                </c:pt>
                <c:pt idx="717">
                  <c:v>-34</c:v>
                </c:pt>
                <c:pt idx="718">
                  <c:v>-35</c:v>
                </c:pt>
                <c:pt idx="719">
                  <c:v>-36</c:v>
                </c:pt>
                <c:pt idx="720">
                  <c:v>-37</c:v>
                </c:pt>
                <c:pt idx="721">
                  <c:v>-37</c:v>
                </c:pt>
                <c:pt idx="722">
                  <c:v>-38</c:v>
                </c:pt>
                <c:pt idx="723">
                  <c:v>-38</c:v>
                </c:pt>
                <c:pt idx="724">
                  <c:v>-37</c:v>
                </c:pt>
                <c:pt idx="725">
                  <c:v>-37</c:v>
                </c:pt>
                <c:pt idx="726">
                  <c:v>-37</c:v>
                </c:pt>
                <c:pt idx="727">
                  <c:v>-37</c:v>
                </c:pt>
                <c:pt idx="728">
                  <c:v>-38</c:v>
                </c:pt>
                <c:pt idx="729">
                  <c:v>-38</c:v>
                </c:pt>
                <c:pt idx="730">
                  <c:v>-38</c:v>
                </c:pt>
                <c:pt idx="731">
                  <c:v>-38</c:v>
                </c:pt>
                <c:pt idx="732">
                  <c:v>-38</c:v>
                </c:pt>
                <c:pt idx="733">
                  <c:v>-38</c:v>
                </c:pt>
                <c:pt idx="734">
                  <c:v>-38</c:v>
                </c:pt>
                <c:pt idx="735">
                  <c:v>-38</c:v>
                </c:pt>
                <c:pt idx="736">
                  <c:v>-38</c:v>
                </c:pt>
                <c:pt idx="737">
                  <c:v>-38</c:v>
                </c:pt>
                <c:pt idx="738">
                  <c:v>-40</c:v>
                </c:pt>
                <c:pt idx="739">
                  <c:v>-40</c:v>
                </c:pt>
                <c:pt idx="740">
                  <c:v>-40</c:v>
                </c:pt>
                <c:pt idx="741">
                  <c:v>-40</c:v>
                </c:pt>
                <c:pt idx="742">
                  <c:v>-40</c:v>
                </c:pt>
                <c:pt idx="743">
                  <c:v>-39</c:v>
                </c:pt>
                <c:pt idx="744">
                  <c:v>-40</c:v>
                </c:pt>
                <c:pt idx="745">
                  <c:v>-40</c:v>
                </c:pt>
                <c:pt idx="746">
                  <c:v>-40</c:v>
                </c:pt>
                <c:pt idx="747">
                  <c:v>-40</c:v>
                </c:pt>
                <c:pt idx="748">
                  <c:v>-40</c:v>
                </c:pt>
                <c:pt idx="749">
                  <c:v>-40</c:v>
                </c:pt>
                <c:pt idx="750">
                  <c:v>-41</c:v>
                </c:pt>
                <c:pt idx="751">
                  <c:v>-41</c:v>
                </c:pt>
                <c:pt idx="752">
                  <c:v>-41</c:v>
                </c:pt>
                <c:pt idx="753">
                  <c:v>-40</c:v>
                </c:pt>
                <c:pt idx="754">
                  <c:v>-40</c:v>
                </c:pt>
                <c:pt idx="755">
                  <c:v>-40</c:v>
                </c:pt>
                <c:pt idx="756">
                  <c:v>-40</c:v>
                </c:pt>
                <c:pt idx="757">
                  <c:v>-35</c:v>
                </c:pt>
                <c:pt idx="758">
                  <c:v>-35</c:v>
                </c:pt>
                <c:pt idx="759">
                  <c:v>-35</c:v>
                </c:pt>
                <c:pt idx="760">
                  <c:v>-35</c:v>
                </c:pt>
                <c:pt idx="761">
                  <c:v>-36</c:v>
                </c:pt>
                <c:pt idx="762">
                  <c:v>-34</c:v>
                </c:pt>
                <c:pt idx="763">
                  <c:v>-40</c:v>
                </c:pt>
                <c:pt idx="764">
                  <c:v>-34</c:v>
                </c:pt>
                <c:pt idx="765">
                  <c:v>-34</c:v>
                </c:pt>
                <c:pt idx="766">
                  <c:v>-34</c:v>
                </c:pt>
                <c:pt idx="767">
                  <c:v>-34</c:v>
                </c:pt>
                <c:pt idx="768">
                  <c:v>-34</c:v>
                </c:pt>
                <c:pt idx="769">
                  <c:v>-34</c:v>
                </c:pt>
                <c:pt idx="770">
                  <c:v>-34</c:v>
                </c:pt>
                <c:pt idx="771">
                  <c:v>-34</c:v>
                </c:pt>
                <c:pt idx="772">
                  <c:v>-33</c:v>
                </c:pt>
                <c:pt idx="773">
                  <c:v>-33</c:v>
                </c:pt>
                <c:pt idx="774">
                  <c:v>-34</c:v>
                </c:pt>
                <c:pt idx="775">
                  <c:v>-34</c:v>
                </c:pt>
                <c:pt idx="776">
                  <c:v>-34</c:v>
                </c:pt>
                <c:pt idx="777">
                  <c:v>-34</c:v>
                </c:pt>
                <c:pt idx="778">
                  <c:v>-34</c:v>
                </c:pt>
                <c:pt idx="779">
                  <c:v>-36</c:v>
                </c:pt>
                <c:pt idx="780">
                  <c:v>-36</c:v>
                </c:pt>
                <c:pt idx="781">
                  <c:v>-36</c:v>
                </c:pt>
                <c:pt idx="782">
                  <c:v>-36</c:v>
                </c:pt>
                <c:pt idx="783">
                  <c:v>-36</c:v>
                </c:pt>
                <c:pt idx="784">
                  <c:v>-36</c:v>
                </c:pt>
                <c:pt idx="785">
                  <c:v>-36</c:v>
                </c:pt>
                <c:pt idx="786">
                  <c:v>-35</c:v>
                </c:pt>
                <c:pt idx="787">
                  <c:v>-35</c:v>
                </c:pt>
                <c:pt idx="788">
                  <c:v>-35</c:v>
                </c:pt>
                <c:pt idx="789">
                  <c:v>-37</c:v>
                </c:pt>
                <c:pt idx="790">
                  <c:v>-37</c:v>
                </c:pt>
                <c:pt idx="791">
                  <c:v>-36</c:v>
                </c:pt>
                <c:pt idx="792">
                  <c:v>-37</c:v>
                </c:pt>
                <c:pt idx="793">
                  <c:v>-40</c:v>
                </c:pt>
                <c:pt idx="794">
                  <c:v>-41</c:v>
                </c:pt>
                <c:pt idx="795">
                  <c:v>-41</c:v>
                </c:pt>
                <c:pt idx="796">
                  <c:v>-40</c:v>
                </c:pt>
                <c:pt idx="797">
                  <c:v>-40</c:v>
                </c:pt>
                <c:pt idx="798">
                  <c:v>-38</c:v>
                </c:pt>
                <c:pt idx="799">
                  <c:v>-38</c:v>
                </c:pt>
                <c:pt idx="800">
                  <c:v>-38</c:v>
                </c:pt>
                <c:pt idx="801">
                  <c:v>-37</c:v>
                </c:pt>
                <c:pt idx="802">
                  <c:v>-37</c:v>
                </c:pt>
                <c:pt idx="803">
                  <c:v>-37</c:v>
                </c:pt>
                <c:pt idx="804">
                  <c:v>-38</c:v>
                </c:pt>
                <c:pt idx="805">
                  <c:v>-38</c:v>
                </c:pt>
                <c:pt idx="806">
                  <c:v>-39</c:v>
                </c:pt>
                <c:pt idx="807">
                  <c:v>-39</c:v>
                </c:pt>
                <c:pt idx="808">
                  <c:v>-39</c:v>
                </c:pt>
                <c:pt idx="809">
                  <c:v>-39</c:v>
                </c:pt>
                <c:pt idx="810">
                  <c:v>-39</c:v>
                </c:pt>
                <c:pt idx="811">
                  <c:v>-39</c:v>
                </c:pt>
                <c:pt idx="812">
                  <c:v>-39</c:v>
                </c:pt>
                <c:pt idx="813">
                  <c:v>-39</c:v>
                </c:pt>
                <c:pt idx="814">
                  <c:v>-40</c:v>
                </c:pt>
                <c:pt idx="815">
                  <c:v>-40</c:v>
                </c:pt>
                <c:pt idx="816">
                  <c:v>-39</c:v>
                </c:pt>
                <c:pt idx="817">
                  <c:v>-38</c:v>
                </c:pt>
                <c:pt idx="818">
                  <c:v>-36</c:v>
                </c:pt>
                <c:pt idx="819">
                  <c:v>-36</c:v>
                </c:pt>
                <c:pt idx="820">
                  <c:v>-36</c:v>
                </c:pt>
                <c:pt idx="821">
                  <c:v>-36</c:v>
                </c:pt>
                <c:pt idx="822">
                  <c:v>-37</c:v>
                </c:pt>
                <c:pt idx="823">
                  <c:v>-35</c:v>
                </c:pt>
                <c:pt idx="824">
                  <c:v>-34</c:v>
                </c:pt>
                <c:pt idx="825">
                  <c:v>-34</c:v>
                </c:pt>
                <c:pt idx="826">
                  <c:v>-34</c:v>
                </c:pt>
                <c:pt idx="827">
                  <c:v>-33</c:v>
                </c:pt>
                <c:pt idx="828">
                  <c:v>-33</c:v>
                </c:pt>
                <c:pt idx="829">
                  <c:v>-33</c:v>
                </c:pt>
                <c:pt idx="830">
                  <c:v>-33</c:v>
                </c:pt>
                <c:pt idx="831">
                  <c:v>-33</c:v>
                </c:pt>
                <c:pt idx="832">
                  <c:v>-33</c:v>
                </c:pt>
                <c:pt idx="833">
                  <c:v>-33</c:v>
                </c:pt>
                <c:pt idx="834">
                  <c:v>-33</c:v>
                </c:pt>
                <c:pt idx="835">
                  <c:v>-33</c:v>
                </c:pt>
                <c:pt idx="836">
                  <c:v>-33</c:v>
                </c:pt>
                <c:pt idx="837">
                  <c:v>-33</c:v>
                </c:pt>
                <c:pt idx="838">
                  <c:v>-33</c:v>
                </c:pt>
                <c:pt idx="839">
                  <c:v>-33</c:v>
                </c:pt>
                <c:pt idx="840">
                  <c:v>-31</c:v>
                </c:pt>
                <c:pt idx="841">
                  <c:v>-31</c:v>
                </c:pt>
                <c:pt idx="842">
                  <c:v>-31</c:v>
                </c:pt>
                <c:pt idx="843">
                  <c:v>-35</c:v>
                </c:pt>
                <c:pt idx="844">
                  <c:v>-35</c:v>
                </c:pt>
                <c:pt idx="845">
                  <c:v>-35</c:v>
                </c:pt>
                <c:pt idx="846">
                  <c:v>-35</c:v>
                </c:pt>
                <c:pt idx="847">
                  <c:v>-35</c:v>
                </c:pt>
                <c:pt idx="848">
                  <c:v>-35</c:v>
                </c:pt>
                <c:pt idx="849">
                  <c:v>-35</c:v>
                </c:pt>
                <c:pt idx="850">
                  <c:v>-35</c:v>
                </c:pt>
                <c:pt idx="851">
                  <c:v>-35</c:v>
                </c:pt>
                <c:pt idx="852">
                  <c:v>-35</c:v>
                </c:pt>
                <c:pt idx="853">
                  <c:v>-35</c:v>
                </c:pt>
                <c:pt idx="854">
                  <c:v>-35</c:v>
                </c:pt>
                <c:pt idx="855">
                  <c:v>-37</c:v>
                </c:pt>
                <c:pt idx="856">
                  <c:v>-37</c:v>
                </c:pt>
                <c:pt idx="857">
                  <c:v>-36</c:v>
                </c:pt>
                <c:pt idx="858">
                  <c:v>-36</c:v>
                </c:pt>
                <c:pt idx="859">
                  <c:v>-37</c:v>
                </c:pt>
                <c:pt idx="860">
                  <c:v>-37</c:v>
                </c:pt>
                <c:pt idx="861">
                  <c:v>-37</c:v>
                </c:pt>
                <c:pt idx="862">
                  <c:v>-39</c:v>
                </c:pt>
                <c:pt idx="863">
                  <c:v>-40</c:v>
                </c:pt>
                <c:pt idx="864">
                  <c:v>-41</c:v>
                </c:pt>
                <c:pt idx="865">
                  <c:v>-41</c:v>
                </c:pt>
                <c:pt idx="866">
                  <c:v>-41</c:v>
                </c:pt>
                <c:pt idx="867">
                  <c:v>-40</c:v>
                </c:pt>
                <c:pt idx="868">
                  <c:v>-40</c:v>
                </c:pt>
                <c:pt idx="869">
                  <c:v>-40</c:v>
                </c:pt>
                <c:pt idx="870">
                  <c:v>-39</c:v>
                </c:pt>
                <c:pt idx="871">
                  <c:v>-39</c:v>
                </c:pt>
                <c:pt idx="872">
                  <c:v>-39</c:v>
                </c:pt>
                <c:pt idx="873">
                  <c:v>-39</c:v>
                </c:pt>
                <c:pt idx="874">
                  <c:v>-40</c:v>
                </c:pt>
                <c:pt idx="875">
                  <c:v>-42</c:v>
                </c:pt>
                <c:pt idx="876">
                  <c:v>-43</c:v>
                </c:pt>
                <c:pt idx="877">
                  <c:v>-43</c:v>
                </c:pt>
                <c:pt idx="878">
                  <c:v>-43</c:v>
                </c:pt>
                <c:pt idx="879">
                  <c:v>-45</c:v>
                </c:pt>
                <c:pt idx="880">
                  <c:v>-46</c:v>
                </c:pt>
                <c:pt idx="881">
                  <c:v>-45</c:v>
                </c:pt>
                <c:pt idx="882">
                  <c:v>-45</c:v>
                </c:pt>
                <c:pt idx="883">
                  <c:v>-43</c:v>
                </c:pt>
                <c:pt idx="884">
                  <c:v>-43</c:v>
                </c:pt>
                <c:pt idx="885">
                  <c:v>-45</c:v>
                </c:pt>
                <c:pt idx="886">
                  <c:v>-44</c:v>
                </c:pt>
                <c:pt idx="887">
                  <c:v>-45</c:v>
                </c:pt>
                <c:pt idx="888">
                  <c:v>-47</c:v>
                </c:pt>
                <c:pt idx="889">
                  <c:v>-49</c:v>
                </c:pt>
                <c:pt idx="890">
                  <c:v>-49</c:v>
                </c:pt>
                <c:pt idx="891">
                  <c:v>-49</c:v>
                </c:pt>
                <c:pt idx="892">
                  <c:v>-50</c:v>
                </c:pt>
                <c:pt idx="893">
                  <c:v>-49</c:v>
                </c:pt>
                <c:pt idx="894">
                  <c:v>-49</c:v>
                </c:pt>
                <c:pt idx="895">
                  <c:v>-50</c:v>
                </c:pt>
                <c:pt idx="896">
                  <c:v>-50</c:v>
                </c:pt>
                <c:pt idx="897">
                  <c:v>-53</c:v>
                </c:pt>
                <c:pt idx="898">
                  <c:v>-55</c:v>
                </c:pt>
                <c:pt idx="899">
                  <c:v>-55</c:v>
                </c:pt>
                <c:pt idx="900">
                  <c:v>-54</c:v>
                </c:pt>
                <c:pt idx="901">
                  <c:v>-53</c:v>
                </c:pt>
                <c:pt idx="902">
                  <c:v>-53</c:v>
                </c:pt>
                <c:pt idx="903">
                  <c:v>-52</c:v>
                </c:pt>
                <c:pt idx="904">
                  <c:v>-52</c:v>
                </c:pt>
                <c:pt idx="905">
                  <c:v>-53</c:v>
                </c:pt>
                <c:pt idx="906">
                  <c:v>-50</c:v>
                </c:pt>
                <c:pt idx="907">
                  <c:v>-48</c:v>
                </c:pt>
                <c:pt idx="908">
                  <c:v>-48</c:v>
                </c:pt>
                <c:pt idx="909">
                  <c:v>-52</c:v>
                </c:pt>
                <c:pt idx="910">
                  <c:v>-52</c:v>
                </c:pt>
                <c:pt idx="911">
                  <c:v>-52</c:v>
                </c:pt>
                <c:pt idx="912">
                  <c:v>-47</c:v>
                </c:pt>
                <c:pt idx="913">
                  <c:v>-47</c:v>
                </c:pt>
                <c:pt idx="914">
                  <c:v>-47</c:v>
                </c:pt>
                <c:pt idx="915">
                  <c:v>-47</c:v>
                </c:pt>
                <c:pt idx="916">
                  <c:v>-47</c:v>
                </c:pt>
                <c:pt idx="917">
                  <c:v>-47</c:v>
                </c:pt>
                <c:pt idx="918">
                  <c:v>-47</c:v>
                </c:pt>
                <c:pt idx="919">
                  <c:v>-47</c:v>
                </c:pt>
                <c:pt idx="920">
                  <c:v>-46</c:v>
                </c:pt>
                <c:pt idx="921">
                  <c:v>-52</c:v>
                </c:pt>
                <c:pt idx="922">
                  <c:v>-55</c:v>
                </c:pt>
                <c:pt idx="923">
                  <c:v>-55</c:v>
                </c:pt>
                <c:pt idx="924">
                  <c:v>-55</c:v>
                </c:pt>
                <c:pt idx="925">
                  <c:v>-55</c:v>
                </c:pt>
                <c:pt idx="926">
                  <c:v>-56</c:v>
                </c:pt>
                <c:pt idx="927">
                  <c:v>-60</c:v>
                </c:pt>
                <c:pt idx="928">
                  <c:v>-61</c:v>
                </c:pt>
                <c:pt idx="929">
                  <c:v>-61</c:v>
                </c:pt>
                <c:pt idx="930">
                  <c:v>-61</c:v>
                </c:pt>
                <c:pt idx="931">
                  <c:v>-58</c:v>
                </c:pt>
                <c:pt idx="932">
                  <c:v>-58</c:v>
                </c:pt>
                <c:pt idx="933">
                  <c:v>-58</c:v>
                </c:pt>
                <c:pt idx="934">
                  <c:v>-57</c:v>
                </c:pt>
                <c:pt idx="935">
                  <c:v>-53</c:v>
                </c:pt>
                <c:pt idx="936">
                  <c:v>-50</c:v>
                </c:pt>
                <c:pt idx="937">
                  <c:v>-59</c:v>
                </c:pt>
                <c:pt idx="938">
                  <c:v>-60</c:v>
                </c:pt>
                <c:pt idx="939">
                  <c:v>-61</c:v>
                </c:pt>
                <c:pt idx="940">
                  <c:v>-67</c:v>
                </c:pt>
                <c:pt idx="941">
                  <c:v>-72</c:v>
                </c:pt>
                <c:pt idx="942">
                  <c:v>-77</c:v>
                </c:pt>
                <c:pt idx="943">
                  <c:v>-88</c:v>
                </c:pt>
                <c:pt idx="944">
                  <c:v>-91</c:v>
                </c:pt>
                <c:pt idx="945">
                  <c:v>-86</c:v>
                </c:pt>
                <c:pt idx="946">
                  <c:v>-80</c:v>
                </c:pt>
                <c:pt idx="947">
                  <c:v>-73</c:v>
                </c:pt>
                <c:pt idx="948">
                  <c:v>-62</c:v>
                </c:pt>
                <c:pt idx="949">
                  <c:v>-59</c:v>
                </c:pt>
                <c:pt idx="950">
                  <c:v>-58</c:v>
                </c:pt>
                <c:pt idx="951">
                  <c:v>-57</c:v>
                </c:pt>
                <c:pt idx="952">
                  <c:v>-57</c:v>
                </c:pt>
                <c:pt idx="953">
                  <c:v>-55</c:v>
                </c:pt>
                <c:pt idx="954">
                  <c:v>-55</c:v>
                </c:pt>
                <c:pt idx="955">
                  <c:v>-54</c:v>
                </c:pt>
                <c:pt idx="956">
                  <c:v>-53</c:v>
                </c:pt>
                <c:pt idx="957">
                  <c:v>-51</c:v>
                </c:pt>
                <c:pt idx="958">
                  <c:v>-51</c:v>
                </c:pt>
                <c:pt idx="959">
                  <c:v>-51</c:v>
                </c:pt>
                <c:pt idx="960">
                  <c:v>-50</c:v>
                </c:pt>
                <c:pt idx="961">
                  <c:v>-48</c:v>
                </c:pt>
                <c:pt idx="962">
                  <c:v>-49</c:v>
                </c:pt>
                <c:pt idx="963">
                  <c:v>-49</c:v>
                </c:pt>
                <c:pt idx="964">
                  <c:v>-49</c:v>
                </c:pt>
                <c:pt idx="965">
                  <c:v>-48</c:v>
                </c:pt>
                <c:pt idx="966">
                  <c:v>-48</c:v>
                </c:pt>
                <c:pt idx="967">
                  <c:v>-48</c:v>
                </c:pt>
                <c:pt idx="968">
                  <c:v>-48</c:v>
                </c:pt>
                <c:pt idx="969">
                  <c:v>-48</c:v>
                </c:pt>
                <c:pt idx="970">
                  <c:v>-48</c:v>
                </c:pt>
                <c:pt idx="971">
                  <c:v>-48</c:v>
                </c:pt>
                <c:pt idx="972">
                  <c:v>-48</c:v>
                </c:pt>
                <c:pt idx="973">
                  <c:v>-48</c:v>
                </c:pt>
                <c:pt idx="974">
                  <c:v>-48</c:v>
                </c:pt>
                <c:pt idx="975">
                  <c:v>-50</c:v>
                </c:pt>
                <c:pt idx="976">
                  <c:v>-50</c:v>
                </c:pt>
                <c:pt idx="977">
                  <c:v>-50</c:v>
                </c:pt>
                <c:pt idx="978">
                  <c:v>-49</c:v>
                </c:pt>
                <c:pt idx="979">
                  <c:v>-49</c:v>
                </c:pt>
                <c:pt idx="980">
                  <c:v>-49</c:v>
                </c:pt>
                <c:pt idx="981">
                  <c:v>-49</c:v>
                </c:pt>
                <c:pt idx="982">
                  <c:v>-48</c:v>
                </c:pt>
                <c:pt idx="983">
                  <c:v>-47</c:v>
                </c:pt>
                <c:pt idx="984">
                  <c:v>-46</c:v>
                </c:pt>
                <c:pt idx="985">
                  <c:v>-44</c:v>
                </c:pt>
                <c:pt idx="986">
                  <c:v>-44</c:v>
                </c:pt>
                <c:pt idx="987">
                  <c:v>-42</c:v>
                </c:pt>
                <c:pt idx="988">
                  <c:v>-42</c:v>
                </c:pt>
                <c:pt idx="989">
                  <c:v>-42</c:v>
                </c:pt>
                <c:pt idx="990">
                  <c:v>-42</c:v>
                </c:pt>
                <c:pt idx="991">
                  <c:v>-43</c:v>
                </c:pt>
                <c:pt idx="992">
                  <c:v>-45</c:v>
                </c:pt>
                <c:pt idx="993">
                  <c:v>-47</c:v>
                </c:pt>
                <c:pt idx="994">
                  <c:v>-48</c:v>
                </c:pt>
                <c:pt idx="995">
                  <c:v>-48</c:v>
                </c:pt>
                <c:pt idx="996">
                  <c:v>-48</c:v>
                </c:pt>
                <c:pt idx="997">
                  <c:v>-47</c:v>
                </c:pt>
                <c:pt idx="998">
                  <c:v>-47</c:v>
                </c:pt>
                <c:pt idx="999">
                  <c:v>-47</c:v>
                </c:pt>
                <c:pt idx="1000">
                  <c:v>-47</c:v>
                </c:pt>
                <c:pt idx="1001">
                  <c:v>-47</c:v>
                </c:pt>
                <c:pt idx="1002">
                  <c:v>-47</c:v>
                </c:pt>
                <c:pt idx="1003">
                  <c:v>-47</c:v>
                </c:pt>
                <c:pt idx="1004">
                  <c:v>-47</c:v>
                </c:pt>
                <c:pt idx="1005">
                  <c:v>-47</c:v>
                </c:pt>
                <c:pt idx="1006">
                  <c:v>-47</c:v>
                </c:pt>
                <c:pt idx="1007">
                  <c:v>-47</c:v>
                </c:pt>
                <c:pt idx="1008">
                  <c:v>-47</c:v>
                </c:pt>
                <c:pt idx="1009">
                  <c:v>-48</c:v>
                </c:pt>
                <c:pt idx="1010">
                  <c:v>-49</c:v>
                </c:pt>
                <c:pt idx="1011">
                  <c:v>-49</c:v>
                </c:pt>
                <c:pt idx="1012">
                  <c:v>-49</c:v>
                </c:pt>
                <c:pt idx="1013">
                  <c:v>-51</c:v>
                </c:pt>
                <c:pt idx="1014">
                  <c:v>-50</c:v>
                </c:pt>
                <c:pt idx="1015">
                  <c:v>-50</c:v>
                </c:pt>
                <c:pt idx="1016">
                  <c:v>-49</c:v>
                </c:pt>
                <c:pt idx="1017">
                  <c:v>-48</c:v>
                </c:pt>
                <c:pt idx="1018">
                  <c:v>-49</c:v>
                </c:pt>
                <c:pt idx="1019">
                  <c:v>-49</c:v>
                </c:pt>
                <c:pt idx="1020">
                  <c:v>-49</c:v>
                </c:pt>
                <c:pt idx="1021">
                  <c:v>-48</c:v>
                </c:pt>
                <c:pt idx="1022">
                  <c:v>-47</c:v>
                </c:pt>
                <c:pt idx="1023">
                  <c:v>-47</c:v>
                </c:pt>
                <c:pt idx="1024">
                  <c:v>-49</c:v>
                </c:pt>
                <c:pt idx="1025">
                  <c:v>-50</c:v>
                </c:pt>
                <c:pt idx="1026">
                  <c:v>-51</c:v>
                </c:pt>
                <c:pt idx="1027">
                  <c:v>-50</c:v>
                </c:pt>
                <c:pt idx="1028">
                  <c:v>-48</c:v>
                </c:pt>
                <c:pt idx="1029">
                  <c:v>-48</c:v>
                </c:pt>
                <c:pt idx="1030">
                  <c:v>-47</c:v>
                </c:pt>
                <c:pt idx="1031">
                  <c:v>-47</c:v>
                </c:pt>
                <c:pt idx="1032">
                  <c:v>-47</c:v>
                </c:pt>
                <c:pt idx="1033">
                  <c:v>-47</c:v>
                </c:pt>
                <c:pt idx="1034">
                  <c:v>-47</c:v>
                </c:pt>
                <c:pt idx="1035">
                  <c:v>-47</c:v>
                </c:pt>
                <c:pt idx="1036">
                  <c:v>-48</c:v>
                </c:pt>
                <c:pt idx="1037">
                  <c:v>-49</c:v>
                </c:pt>
                <c:pt idx="1038">
                  <c:v>-27</c:v>
                </c:pt>
                <c:pt idx="1039">
                  <c:v>-50</c:v>
                </c:pt>
                <c:pt idx="1040">
                  <c:v>-52</c:v>
                </c:pt>
                <c:pt idx="1041">
                  <c:v>-52</c:v>
                </c:pt>
                <c:pt idx="1042">
                  <c:v>-52</c:v>
                </c:pt>
                <c:pt idx="1043">
                  <c:v>-51</c:v>
                </c:pt>
                <c:pt idx="1044">
                  <c:v>-51</c:v>
                </c:pt>
                <c:pt idx="1045">
                  <c:v>-51</c:v>
                </c:pt>
                <c:pt idx="1046">
                  <c:v>-50</c:v>
                </c:pt>
                <c:pt idx="1047">
                  <c:v>-49</c:v>
                </c:pt>
                <c:pt idx="1048">
                  <c:v>-48</c:v>
                </c:pt>
                <c:pt idx="1049">
                  <c:v>-48</c:v>
                </c:pt>
                <c:pt idx="1050">
                  <c:v>-48</c:v>
                </c:pt>
                <c:pt idx="1051">
                  <c:v>-46</c:v>
                </c:pt>
                <c:pt idx="1052">
                  <c:v>-45</c:v>
                </c:pt>
                <c:pt idx="1053">
                  <c:v>-45</c:v>
                </c:pt>
                <c:pt idx="1054">
                  <c:v>-45</c:v>
                </c:pt>
                <c:pt idx="1055">
                  <c:v>-45</c:v>
                </c:pt>
                <c:pt idx="1056">
                  <c:v>-45</c:v>
                </c:pt>
                <c:pt idx="1057">
                  <c:v>-46</c:v>
                </c:pt>
                <c:pt idx="1058">
                  <c:v>-47</c:v>
                </c:pt>
                <c:pt idx="1059">
                  <c:v>-47</c:v>
                </c:pt>
                <c:pt idx="1060">
                  <c:v>-46</c:v>
                </c:pt>
                <c:pt idx="1061">
                  <c:v>-44</c:v>
                </c:pt>
                <c:pt idx="1062">
                  <c:v>-45</c:v>
                </c:pt>
                <c:pt idx="1063">
                  <c:v>-46</c:v>
                </c:pt>
                <c:pt idx="1064">
                  <c:v>-46</c:v>
                </c:pt>
                <c:pt idx="1065">
                  <c:v>-46</c:v>
                </c:pt>
                <c:pt idx="1066">
                  <c:v>-45</c:v>
                </c:pt>
                <c:pt idx="1067">
                  <c:v>-45</c:v>
                </c:pt>
                <c:pt idx="1068">
                  <c:v>-45</c:v>
                </c:pt>
                <c:pt idx="1069">
                  <c:v>-43</c:v>
                </c:pt>
                <c:pt idx="1070">
                  <c:v>-42</c:v>
                </c:pt>
                <c:pt idx="1071">
                  <c:v>-48</c:v>
                </c:pt>
                <c:pt idx="1072">
                  <c:v>-50</c:v>
                </c:pt>
                <c:pt idx="1073">
                  <c:v>-51</c:v>
                </c:pt>
                <c:pt idx="1074">
                  <c:v>-52</c:v>
                </c:pt>
                <c:pt idx="1075">
                  <c:v>-53</c:v>
                </c:pt>
                <c:pt idx="1076">
                  <c:v>-53</c:v>
                </c:pt>
                <c:pt idx="1077">
                  <c:v>-53</c:v>
                </c:pt>
                <c:pt idx="1078">
                  <c:v>-53</c:v>
                </c:pt>
                <c:pt idx="1079">
                  <c:v>-54</c:v>
                </c:pt>
                <c:pt idx="1080">
                  <c:v>-54</c:v>
                </c:pt>
                <c:pt idx="1081">
                  <c:v>-58</c:v>
                </c:pt>
                <c:pt idx="1082">
                  <c:v>-59</c:v>
                </c:pt>
                <c:pt idx="1083">
                  <c:v>-59</c:v>
                </c:pt>
                <c:pt idx="1084">
                  <c:v>-59</c:v>
                </c:pt>
                <c:pt idx="1085">
                  <c:v>-59</c:v>
                </c:pt>
                <c:pt idx="1086">
                  <c:v>-65</c:v>
                </c:pt>
                <c:pt idx="1087">
                  <c:v>-72</c:v>
                </c:pt>
                <c:pt idx="1088">
                  <c:v>-73</c:v>
                </c:pt>
                <c:pt idx="1089">
                  <c:v>-73</c:v>
                </c:pt>
                <c:pt idx="1090">
                  <c:v>-64</c:v>
                </c:pt>
                <c:pt idx="1091">
                  <c:v>-62</c:v>
                </c:pt>
                <c:pt idx="1092">
                  <c:v>-61</c:v>
                </c:pt>
                <c:pt idx="1093">
                  <c:v>-61</c:v>
                </c:pt>
                <c:pt idx="1094">
                  <c:v>-62</c:v>
                </c:pt>
                <c:pt idx="1095">
                  <c:v>-61</c:v>
                </c:pt>
                <c:pt idx="1096">
                  <c:v>-60</c:v>
                </c:pt>
                <c:pt idx="1097">
                  <c:v>-56</c:v>
                </c:pt>
                <c:pt idx="1098">
                  <c:v>-57</c:v>
                </c:pt>
                <c:pt idx="1099">
                  <c:v>-59</c:v>
                </c:pt>
                <c:pt idx="1100">
                  <c:v>-58</c:v>
                </c:pt>
                <c:pt idx="1101">
                  <c:v>-57</c:v>
                </c:pt>
                <c:pt idx="1102">
                  <c:v>-56</c:v>
                </c:pt>
                <c:pt idx="1103">
                  <c:v>-56</c:v>
                </c:pt>
                <c:pt idx="1104">
                  <c:v>-56</c:v>
                </c:pt>
                <c:pt idx="1105">
                  <c:v>-58</c:v>
                </c:pt>
                <c:pt idx="1106">
                  <c:v>-57</c:v>
                </c:pt>
                <c:pt idx="1107">
                  <c:v>-56</c:v>
                </c:pt>
                <c:pt idx="1108">
                  <c:v>-56</c:v>
                </c:pt>
                <c:pt idx="1109">
                  <c:v>-55</c:v>
                </c:pt>
                <c:pt idx="1110">
                  <c:v>-52</c:v>
                </c:pt>
                <c:pt idx="1111">
                  <c:v>-50</c:v>
                </c:pt>
                <c:pt idx="1112">
                  <c:v>-53</c:v>
                </c:pt>
                <c:pt idx="1113">
                  <c:v>-53</c:v>
                </c:pt>
                <c:pt idx="1114">
                  <c:v>-51</c:v>
                </c:pt>
                <c:pt idx="1115">
                  <c:v>-51</c:v>
                </c:pt>
                <c:pt idx="1116">
                  <c:v>-50</c:v>
                </c:pt>
                <c:pt idx="1117">
                  <c:v>-45</c:v>
                </c:pt>
                <c:pt idx="1118">
                  <c:v>-50</c:v>
                </c:pt>
                <c:pt idx="1119">
                  <c:v>-50</c:v>
                </c:pt>
                <c:pt idx="1120">
                  <c:v>-50</c:v>
                </c:pt>
                <c:pt idx="1121">
                  <c:v>-50</c:v>
                </c:pt>
                <c:pt idx="1122">
                  <c:v>-50</c:v>
                </c:pt>
                <c:pt idx="1123">
                  <c:v>-50</c:v>
                </c:pt>
                <c:pt idx="1124">
                  <c:v>-50</c:v>
                </c:pt>
                <c:pt idx="1125">
                  <c:v>-49</c:v>
                </c:pt>
                <c:pt idx="1126">
                  <c:v>-49</c:v>
                </c:pt>
                <c:pt idx="1127">
                  <c:v>-49</c:v>
                </c:pt>
                <c:pt idx="1128">
                  <c:v>-44</c:v>
                </c:pt>
                <c:pt idx="1129">
                  <c:v>-44</c:v>
                </c:pt>
                <c:pt idx="1130">
                  <c:v>-49</c:v>
                </c:pt>
                <c:pt idx="1131">
                  <c:v>-49</c:v>
                </c:pt>
                <c:pt idx="1132">
                  <c:v>-49</c:v>
                </c:pt>
                <c:pt idx="1133">
                  <c:v>-49</c:v>
                </c:pt>
                <c:pt idx="1134">
                  <c:v>-44</c:v>
                </c:pt>
                <c:pt idx="1135">
                  <c:v>-49</c:v>
                </c:pt>
                <c:pt idx="1136">
                  <c:v>-50</c:v>
                </c:pt>
                <c:pt idx="1137">
                  <c:v>-50</c:v>
                </c:pt>
                <c:pt idx="1138">
                  <c:v>-45</c:v>
                </c:pt>
                <c:pt idx="1139">
                  <c:v>-45</c:v>
                </c:pt>
                <c:pt idx="1140">
                  <c:v>-46</c:v>
                </c:pt>
                <c:pt idx="1141">
                  <c:v>-44</c:v>
                </c:pt>
                <c:pt idx="1142">
                  <c:v>-44</c:v>
                </c:pt>
                <c:pt idx="1143">
                  <c:v>-44</c:v>
                </c:pt>
                <c:pt idx="1144">
                  <c:v>-44</c:v>
                </c:pt>
                <c:pt idx="1145">
                  <c:v>-44</c:v>
                </c:pt>
                <c:pt idx="1146">
                  <c:v>-45</c:v>
                </c:pt>
                <c:pt idx="1147">
                  <c:v>-44</c:v>
                </c:pt>
                <c:pt idx="1148">
                  <c:v>-47</c:v>
                </c:pt>
                <c:pt idx="1149">
                  <c:v>-47</c:v>
                </c:pt>
                <c:pt idx="1150">
                  <c:v>-47</c:v>
                </c:pt>
                <c:pt idx="1151">
                  <c:v>-47</c:v>
                </c:pt>
                <c:pt idx="1152">
                  <c:v>-47</c:v>
                </c:pt>
                <c:pt idx="1153">
                  <c:v>-46</c:v>
                </c:pt>
                <c:pt idx="1154">
                  <c:v>-46</c:v>
                </c:pt>
                <c:pt idx="1155">
                  <c:v>-46</c:v>
                </c:pt>
                <c:pt idx="1156">
                  <c:v>-45</c:v>
                </c:pt>
                <c:pt idx="1157">
                  <c:v>-45</c:v>
                </c:pt>
                <c:pt idx="1158">
                  <c:v>-46</c:v>
                </c:pt>
                <c:pt idx="1159">
                  <c:v>-45</c:v>
                </c:pt>
                <c:pt idx="1160">
                  <c:v>-45</c:v>
                </c:pt>
                <c:pt idx="1161">
                  <c:v>-45</c:v>
                </c:pt>
                <c:pt idx="1162">
                  <c:v>-46</c:v>
                </c:pt>
                <c:pt idx="1163">
                  <c:v>-48</c:v>
                </c:pt>
                <c:pt idx="1164">
                  <c:v>-48</c:v>
                </c:pt>
                <c:pt idx="1165">
                  <c:v>-49</c:v>
                </c:pt>
                <c:pt idx="1166">
                  <c:v>-50</c:v>
                </c:pt>
                <c:pt idx="1167">
                  <c:v>-52</c:v>
                </c:pt>
                <c:pt idx="1168">
                  <c:v>-51</c:v>
                </c:pt>
                <c:pt idx="1169">
                  <c:v>-52</c:v>
                </c:pt>
                <c:pt idx="1170">
                  <c:v>-53</c:v>
                </c:pt>
                <c:pt idx="1171">
                  <c:v>-53</c:v>
                </c:pt>
                <c:pt idx="1172">
                  <c:v>-53</c:v>
                </c:pt>
                <c:pt idx="1173">
                  <c:v>-52</c:v>
                </c:pt>
                <c:pt idx="1174">
                  <c:v>-52</c:v>
                </c:pt>
                <c:pt idx="1175">
                  <c:v>-53</c:v>
                </c:pt>
                <c:pt idx="1176">
                  <c:v>-56</c:v>
                </c:pt>
                <c:pt idx="1177">
                  <c:v>-56</c:v>
                </c:pt>
                <c:pt idx="1178">
                  <c:v>-54</c:v>
                </c:pt>
                <c:pt idx="1179">
                  <c:v>-53</c:v>
                </c:pt>
                <c:pt idx="1180">
                  <c:v>-53</c:v>
                </c:pt>
                <c:pt idx="1181">
                  <c:v>-52</c:v>
                </c:pt>
                <c:pt idx="1182">
                  <c:v>-52</c:v>
                </c:pt>
                <c:pt idx="1183">
                  <c:v>-52</c:v>
                </c:pt>
                <c:pt idx="1184">
                  <c:v>-52</c:v>
                </c:pt>
                <c:pt idx="1185">
                  <c:v>-52</c:v>
                </c:pt>
                <c:pt idx="1186">
                  <c:v>-52</c:v>
                </c:pt>
                <c:pt idx="1187">
                  <c:v>-52</c:v>
                </c:pt>
                <c:pt idx="1188">
                  <c:v>-52</c:v>
                </c:pt>
                <c:pt idx="1189">
                  <c:v>-52</c:v>
                </c:pt>
                <c:pt idx="1190">
                  <c:v>-52</c:v>
                </c:pt>
                <c:pt idx="1191">
                  <c:v>-51</c:v>
                </c:pt>
                <c:pt idx="1192">
                  <c:v>-51</c:v>
                </c:pt>
                <c:pt idx="1193">
                  <c:v>-51</c:v>
                </c:pt>
                <c:pt idx="1194">
                  <c:v>-52</c:v>
                </c:pt>
                <c:pt idx="1195">
                  <c:v>-55</c:v>
                </c:pt>
                <c:pt idx="1196">
                  <c:v>-51</c:v>
                </c:pt>
                <c:pt idx="1197">
                  <c:v>-51</c:v>
                </c:pt>
                <c:pt idx="1198">
                  <c:v>-51</c:v>
                </c:pt>
                <c:pt idx="1199">
                  <c:v>-51</c:v>
                </c:pt>
                <c:pt idx="1200">
                  <c:v>-51</c:v>
                </c:pt>
                <c:pt idx="1201">
                  <c:v>-51</c:v>
                </c:pt>
                <c:pt idx="1202">
                  <c:v>-51</c:v>
                </c:pt>
                <c:pt idx="1203">
                  <c:v>-51</c:v>
                </c:pt>
                <c:pt idx="1204">
                  <c:v>-51</c:v>
                </c:pt>
                <c:pt idx="1205">
                  <c:v>-54</c:v>
                </c:pt>
                <c:pt idx="1206">
                  <c:v>-51</c:v>
                </c:pt>
                <c:pt idx="1207">
                  <c:v>-51</c:v>
                </c:pt>
                <c:pt idx="1208">
                  <c:v>-54</c:v>
                </c:pt>
                <c:pt idx="1209">
                  <c:v>-51</c:v>
                </c:pt>
                <c:pt idx="1210">
                  <c:v>-51</c:v>
                </c:pt>
                <c:pt idx="1211">
                  <c:v>-51</c:v>
                </c:pt>
                <c:pt idx="1212">
                  <c:v>-55</c:v>
                </c:pt>
                <c:pt idx="1213">
                  <c:v>-55</c:v>
                </c:pt>
                <c:pt idx="1214">
                  <c:v>-51</c:v>
                </c:pt>
                <c:pt idx="1215">
                  <c:v>-52</c:v>
                </c:pt>
                <c:pt idx="1216">
                  <c:v>-52</c:v>
                </c:pt>
                <c:pt idx="1217">
                  <c:v>-55</c:v>
                </c:pt>
                <c:pt idx="1218">
                  <c:v>-51</c:v>
                </c:pt>
                <c:pt idx="1219">
                  <c:v>-55</c:v>
                </c:pt>
                <c:pt idx="1220">
                  <c:v>-52</c:v>
                </c:pt>
                <c:pt idx="1221">
                  <c:v>-51</c:v>
                </c:pt>
                <c:pt idx="1222">
                  <c:v>-51</c:v>
                </c:pt>
                <c:pt idx="1223">
                  <c:v>-51</c:v>
                </c:pt>
                <c:pt idx="1224">
                  <c:v>-51</c:v>
                </c:pt>
                <c:pt idx="1225">
                  <c:v>-51</c:v>
                </c:pt>
                <c:pt idx="1226">
                  <c:v>-51</c:v>
                </c:pt>
                <c:pt idx="1227">
                  <c:v>-52</c:v>
                </c:pt>
                <c:pt idx="1228">
                  <c:v>-52</c:v>
                </c:pt>
                <c:pt idx="1229">
                  <c:v>-53</c:v>
                </c:pt>
                <c:pt idx="1230">
                  <c:v>-57</c:v>
                </c:pt>
                <c:pt idx="1231">
                  <c:v>-59</c:v>
                </c:pt>
                <c:pt idx="1232">
                  <c:v>-59</c:v>
                </c:pt>
                <c:pt idx="1233">
                  <c:v>-58</c:v>
                </c:pt>
                <c:pt idx="1234">
                  <c:v>-59</c:v>
                </c:pt>
                <c:pt idx="1235">
                  <c:v>-59</c:v>
                </c:pt>
                <c:pt idx="1236">
                  <c:v>-59</c:v>
                </c:pt>
                <c:pt idx="1237">
                  <c:v>-59</c:v>
                </c:pt>
                <c:pt idx="1238">
                  <c:v>-59</c:v>
                </c:pt>
                <c:pt idx="1239">
                  <c:v>-60</c:v>
                </c:pt>
                <c:pt idx="1240">
                  <c:v>-59</c:v>
                </c:pt>
                <c:pt idx="1241">
                  <c:v>-60</c:v>
                </c:pt>
                <c:pt idx="1242">
                  <c:v>-59</c:v>
                </c:pt>
                <c:pt idx="1243">
                  <c:v>-60</c:v>
                </c:pt>
                <c:pt idx="1244">
                  <c:v>-59</c:v>
                </c:pt>
                <c:pt idx="1245">
                  <c:v>-59</c:v>
                </c:pt>
                <c:pt idx="1246">
                  <c:v>-56</c:v>
                </c:pt>
                <c:pt idx="1247">
                  <c:v>-59</c:v>
                </c:pt>
                <c:pt idx="1248">
                  <c:v>-58</c:v>
                </c:pt>
                <c:pt idx="1249">
                  <c:v>-59</c:v>
                </c:pt>
                <c:pt idx="1250">
                  <c:v>-62</c:v>
                </c:pt>
                <c:pt idx="1251">
                  <c:v>-59</c:v>
                </c:pt>
                <c:pt idx="1252">
                  <c:v>-59</c:v>
                </c:pt>
                <c:pt idx="1253">
                  <c:v>-59</c:v>
                </c:pt>
                <c:pt idx="1254">
                  <c:v>-59</c:v>
                </c:pt>
                <c:pt idx="1255">
                  <c:v>-58</c:v>
                </c:pt>
                <c:pt idx="1256">
                  <c:v>-58</c:v>
                </c:pt>
                <c:pt idx="1257">
                  <c:v>-58</c:v>
                </c:pt>
                <c:pt idx="1258">
                  <c:v>-57</c:v>
                </c:pt>
                <c:pt idx="1259">
                  <c:v>-58</c:v>
                </c:pt>
                <c:pt idx="1260">
                  <c:v>-57</c:v>
                </c:pt>
                <c:pt idx="1261">
                  <c:v>-56</c:v>
                </c:pt>
                <c:pt idx="1262">
                  <c:v>-68</c:v>
                </c:pt>
                <c:pt idx="1263">
                  <c:v>-68</c:v>
                </c:pt>
                <c:pt idx="1264">
                  <c:v>-55</c:v>
                </c:pt>
                <c:pt idx="1265">
                  <c:v>-68</c:v>
                </c:pt>
                <c:pt idx="1266">
                  <c:v>-68</c:v>
                </c:pt>
                <c:pt idx="1267">
                  <c:v>-68</c:v>
                </c:pt>
                <c:pt idx="1268">
                  <c:v>-68</c:v>
                </c:pt>
                <c:pt idx="1269">
                  <c:v>-57</c:v>
                </c:pt>
                <c:pt idx="1270">
                  <c:v>-57</c:v>
                </c:pt>
                <c:pt idx="1271">
                  <c:v>-68</c:v>
                </c:pt>
                <c:pt idx="1272">
                  <c:v>-62</c:v>
                </c:pt>
                <c:pt idx="1273">
                  <c:v>-64</c:v>
                </c:pt>
                <c:pt idx="1274">
                  <c:v>-64</c:v>
                </c:pt>
                <c:pt idx="1275">
                  <c:v>-64</c:v>
                </c:pt>
                <c:pt idx="1276">
                  <c:v>-64</c:v>
                </c:pt>
                <c:pt idx="1277">
                  <c:v>-62</c:v>
                </c:pt>
                <c:pt idx="1278">
                  <c:v>-62</c:v>
                </c:pt>
                <c:pt idx="1279">
                  <c:v>-63</c:v>
                </c:pt>
                <c:pt idx="1280">
                  <c:v>-66</c:v>
                </c:pt>
                <c:pt idx="1281">
                  <c:v>-66</c:v>
                </c:pt>
                <c:pt idx="1282">
                  <c:v>-66</c:v>
                </c:pt>
                <c:pt idx="1283">
                  <c:v>-65</c:v>
                </c:pt>
                <c:pt idx="1284">
                  <c:v>-65</c:v>
                </c:pt>
                <c:pt idx="1285">
                  <c:v>-65</c:v>
                </c:pt>
                <c:pt idx="1286">
                  <c:v>-64</c:v>
                </c:pt>
                <c:pt idx="1287">
                  <c:v>-62</c:v>
                </c:pt>
                <c:pt idx="1288">
                  <c:v>-62</c:v>
                </c:pt>
                <c:pt idx="1289">
                  <c:v>-61</c:v>
                </c:pt>
                <c:pt idx="1290">
                  <c:v>-64</c:v>
                </c:pt>
                <c:pt idx="1291">
                  <c:v>-72</c:v>
                </c:pt>
                <c:pt idx="1292">
                  <c:v>-72</c:v>
                </c:pt>
                <c:pt idx="1293">
                  <c:v>-78</c:v>
                </c:pt>
                <c:pt idx="1294">
                  <c:v>-79</c:v>
                </c:pt>
                <c:pt idx="1295">
                  <c:v>-78</c:v>
                </c:pt>
                <c:pt idx="1296">
                  <c:v>-75</c:v>
                </c:pt>
                <c:pt idx="1297">
                  <c:v>-74</c:v>
                </c:pt>
                <c:pt idx="1298">
                  <c:v>-71</c:v>
                </c:pt>
                <c:pt idx="1299">
                  <c:v>-72</c:v>
                </c:pt>
                <c:pt idx="1300">
                  <c:v>-72</c:v>
                </c:pt>
                <c:pt idx="1301">
                  <c:v>-72</c:v>
                </c:pt>
                <c:pt idx="1302">
                  <c:v>-69</c:v>
                </c:pt>
                <c:pt idx="1303">
                  <c:v>-69</c:v>
                </c:pt>
                <c:pt idx="1304">
                  <c:v>-70</c:v>
                </c:pt>
                <c:pt idx="1305">
                  <c:v>-69</c:v>
                </c:pt>
                <c:pt idx="1306">
                  <c:v>-69</c:v>
                </c:pt>
                <c:pt idx="1307">
                  <c:v>-69</c:v>
                </c:pt>
                <c:pt idx="1308">
                  <c:v>-68</c:v>
                </c:pt>
                <c:pt idx="1309">
                  <c:v>-67</c:v>
                </c:pt>
                <c:pt idx="1310">
                  <c:v>-65</c:v>
                </c:pt>
                <c:pt idx="1311">
                  <c:v>-66</c:v>
                </c:pt>
                <c:pt idx="1312">
                  <c:v>-64</c:v>
                </c:pt>
                <c:pt idx="1313">
                  <c:v>-64</c:v>
                </c:pt>
                <c:pt idx="1314">
                  <c:v>-69</c:v>
                </c:pt>
                <c:pt idx="1315">
                  <c:v>-68</c:v>
                </c:pt>
                <c:pt idx="1316">
                  <c:v>-68</c:v>
                </c:pt>
                <c:pt idx="1317">
                  <c:v>-68</c:v>
                </c:pt>
                <c:pt idx="1318">
                  <c:v>-68</c:v>
                </c:pt>
                <c:pt idx="1319">
                  <c:v>-69</c:v>
                </c:pt>
                <c:pt idx="1320">
                  <c:v>-69</c:v>
                </c:pt>
                <c:pt idx="1321">
                  <c:v>-68</c:v>
                </c:pt>
                <c:pt idx="1322">
                  <c:v>-68</c:v>
                </c:pt>
                <c:pt idx="1323">
                  <c:v>-68</c:v>
                </c:pt>
                <c:pt idx="1324">
                  <c:v>-69</c:v>
                </c:pt>
                <c:pt idx="1325">
                  <c:v>-67</c:v>
                </c:pt>
                <c:pt idx="1326">
                  <c:v>-64</c:v>
                </c:pt>
                <c:pt idx="1327">
                  <c:v>-64</c:v>
                </c:pt>
                <c:pt idx="1328">
                  <c:v>-61</c:v>
                </c:pt>
                <c:pt idx="1329">
                  <c:v>-58</c:v>
                </c:pt>
                <c:pt idx="1330">
                  <c:v>-58</c:v>
                </c:pt>
                <c:pt idx="1331">
                  <c:v>-58</c:v>
                </c:pt>
                <c:pt idx="1332">
                  <c:v>-58</c:v>
                </c:pt>
                <c:pt idx="1333">
                  <c:v>-59</c:v>
                </c:pt>
                <c:pt idx="1334">
                  <c:v>-59</c:v>
                </c:pt>
                <c:pt idx="1335">
                  <c:v>-59</c:v>
                </c:pt>
                <c:pt idx="1336">
                  <c:v>-59</c:v>
                </c:pt>
                <c:pt idx="1337">
                  <c:v>-59</c:v>
                </c:pt>
                <c:pt idx="1338">
                  <c:v>-59</c:v>
                </c:pt>
                <c:pt idx="1339">
                  <c:v>-60</c:v>
                </c:pt>
                <c:pt idx="1340">
                  <c:v>-60</c:v>
                </c:pt>
                <c:pt idx="1341">
                  <c:v>-62</c:v>
                </c:pt>
                <c:pt idx="1342">
                  <c:v>-63</c:v>
                </c:pt>
                <c:pt idx="1343">
                  <c:v>-63</c:v>
                </c:pt>
                <c:pt idx="1344">
                  <c:v>-64</c:v>
                </c:pt>
                <c:pt idx="1345">
                  <c:v>-63</c:v>
                </c:pt>
                <c:pt idx="1346">
                  <c:v>-63</c:v>
                </c:pt>
                <c:pt idx="1347">
                  <c:v>-63</c:v>
                </c:pt>
                <c:pt idx="1348">
                  <c:v>-64</c:v>
                </c:pt>
                <c:pt idx="1349">
                  <c:v>-64</c:v>
                </c:pt>
                <c:pt idx="1350">
                  <c:v>-64</c:v>
                </c:pt>
                <c:pt idx="1351">
                  <c:v>-64</c:v>
                </c:pt>
                <c:pt idx="1352">
                  <c:v>-64</c:v>
                </c:pt>
                <c:pt idx="1353">
                  <c:v>-63</c:v>
                </c:pt>
                <c:pt idx="1354">
                  <c:v>-64</c:v>
                </c:pt>
                <c:pt idx="1355">
                  <c:v>-64</c:v>
                </c:pt>
                <c:pt idx="1356">
                  <c:v>-64</c:v>
                </c:pt>
                <c:pt idx="1357">
                  <c:v>-64</c:v>
                </c:pt>
                <c:pt idx="1358">
                  <c:v>-63</c:v>
                </c:pt>
                <c:pt idx="1359">
                  <c:v>-63</c:v>
                </c:pt>
                <c:pt idx="1360">
                  <c:v>-63</c:v>
                </c:pt>
                <c:pt idx="1361">
                  <c:v>-63</c:v>
                </c:pt>
                <c:pt idx="1362">
                  <c:v>-63</c:v>
                </c:pt>
                <c:pt idx="1363">
                  <c:v>-61</c:v>
                </c:pt>
                <c:pt idx="1364">
                  <c:v>-61</c:v>
                </c:pt>
                <c:pt idx="1365">
                  <c:v>-61</c:v>
                </c:pt>
                <c:pt idx="1366">
                  <c:v>-61</c:v>
                </c:pt>
                <c:pt idx="1367">
                  <c:v>-62</c:v>
                </c:pt>
                <c:pt idx="1368">
                  <c:v>-63</c:v>
                </c:pt>
                <c:pt idx="1369">
                  <c:v>-62</c:v>
                </c:pt>
                <c:pt idx="1370">
                  <c:v>-62</c:v>
                </c:pt>
                <c:pt idx="1371">
                  <c:v>-62</c:v>
                </c:pt>
                <c:pt idx="1372">
                  <c:v>-62</c:v>
                </c:pt>
                <c:pt idx="1373">
                  <c:v>-62</c:v>
                </c:pt>
                <c:pt idx="1374">
                  <c:v>-63</c:v>
                </c:pt>
                <c:pt idx="1375">
                  <c:v>-63</c:v>
                </c:pt>
                <c:pt idx="1376">
                  <c:v>-63</c:v>
                </c:pt>
                <c:pt idx="1377">
                  <c:v>-62</c:v>
                </c:pt>
                <c:pt idx="1378">
                  <c:v>-62</c:v>
                </c:pt>
                <c:pt idx="1379">
                  <c:v>-62</c:v>
                </c:pt>
                <c:pt idx="1380">
                  <c:v>-62</c:v>
                </c:pt>
                <c:pt idx="1381">
                  <c:v>-62</c:v>
                </c:pt>
                <c:pt idx="1382">
                  <c:v>-63</c:v>
                </c:pt>
                <c:pt idx="1383">
                  <c:v>-63</c:v>
                </c:pt>
                <c:pt idx="1384">
                  <c:v>-63</c:v>
                </c:pt>
                <c:pt idx="1385">
                  <c:v>-62</c:v>
                </c:pt>
                <c:pt idx="1386">
                  <c:v>-62</c:v>
                </c:pt>
                <c:pt idx="1387">
                  <c:v>-62</c:v>
                </c:pt>
                <c:pt idx="1388">
                  <c:v>-62</c:v>
                </c:pt>
                <c:pt idx="1389">
                  <c:v>-62</c:v>
                </c:pt>
                <c:pt idx="1390">
                  <c:v>-62</c:v>
                </c:pt>
                <c:pt idx="1391">
                  <c:v>-62</c:v>
                </c:pt>
                <c:pt idx="1392">
                  <c:v>-61</c:v>
                </c:pt>
                <c:pt idx="1393">
                  <c:v>-63</c:v>
                </c:pt>
                <c:pt idx="1394">
                  <c:v>-63</c:v>
                </c:pt>
                <c:pt idx="1395">
                  <c:v>-63</c:v>
                </c:pt>
                <c:pt idx="1396">
                  <c:v>-62</c:v>
                </c:pt>
                <c:pt idx="1397">
                  <c:v>-62</c:v>
                </c:pt>
                <c:pt idx="1398">
                  <c:v>-62</c:v>
                </c:pt>
                <c:pt idx="1399">
                  <c:v>-62</c:v>
                </c:pt>
                <c:pt idx="1400">
                  <c:v>-63</c:v>
                </c:pt>
                <c:pt idx="1401">
                  <c:v>-63</c:v>
                </c:pt>
                <c:pt idx="1402">
                  <c:v>-64</c:v>
                </c:pt>
                <c:pt idx="1403">
                  <c:v>-65</c:v>
                </c:pt>
                <c:pt idx="1404">
                  <c:v>-65</c:v>
                </c:pt>
                <c:pt idx="1405">
                  <c:v>-65</c:v>
                </c:pt>
                <c:pt idx="1406">
                  <c:v>-66</c:v>
                </c:pt>
                <c:pt idx="1407">
                  <c:v>-66</c:v>
                </c:pt>
                <c:pt idx="1408">
                  <c:v>-68</c:v>
                </c:pt>
                <c:pt idx="1409">
                  <c:v>-67</c:v>
                </c:pt>
                <c:pt idx="1410">
                  <c:v>-67</c:v>
                </c:pt>
                <c:pt idx="1411">
                  <c:v>-67</c:v>
                </c:pt>
                <c:pt idx="1412">
                  <c:v>-67</c:v>
                </c:pt>
                <c:pt idx="1413">
                  <c:v>-67</c:v>
                </c:pt>
                <c:pt idx="1414">
                  <c:v>-68</c:v>
                </c:pt>
                <c:pt idx="1415">
                  <c:v>-67</c:v>
                </c:pt>
                <c:pt idx="1416">
                  <c:v>-67</c:v>
                </c:pt>
                <c:pt idx="1417">
                  <c:v>-66</c:v>
                </c:pt>
                <c:pt idx="1418">
                  <c:v>-66</c:v>
                </c:pt>
                <c:pt idx="1419">
                  <c:v>-66</c:v>
                </c:pt>
                <c:pt idx="1420">
                  <c:v>-66</c:v>
                </c:pt>
                <c:pt idx="1421">
                  <c:v>-66</c:v>
                </c:pt>
                <c:pt idx="1422">
                  <c:v>-65</c:v>
                </c:pt>
                <c:pt idx="1423">
                  <c:v>-65</c:v>
                </c:pt>
                <c:pt idx="1424">
                  <c:v>-65</c:v>
                </c:pt>
                <c:pt idx="1425">
                  <c:v>-65</c:v>
                </c:pt>
                <c:pt idx="1426">
                  <c:v>-65</c:v>
                </c:pt>
                <c:pt idx="1427">
                  <c:v>-65</c:v>
                </c:pt>
                <c:pt idx="1428">
                  <c:v>-66</c:v>
                </c:pt>
                <c:pt idx="1429">
                  <c:v>-66</c:v>
                </c:pt>
                <c:pt idx="1430">
                  <c:v>-65</c:v>
                </c:pt>
                <c:pt idx="1431">
                  <c:v>-65</c:v>
                </c:pt>
                <c:pt idx="1432">
                  <c:v>-63</c:v>
                </c:pt>
                <c:pt idx="1433">
                  <c:v>-64</c:v>
                </c:pt>
                <c:pt idx="1434">
                  <c:v>-63</c:v>
                </c:pt>
                <c:pt idx="1435">
                  <c:v>-63</c:v>
                </c:pt>
                <c:pt idx="1436">
                  <c:v>-63</c:v>
                </c:pt>
                <c:pt idx="1437">
                  <c:v>-62</c:v>
                </c:pt>
                <c:pt idx="1438">
                  <c:v>-62</c:v>
                </c:pt>
                <c:pt idx="1439">
                  <c:v>-63</c:v>
                </c:pt>
                <c:pt idx="1440">
                  <c:v>-62</c:v>
                </c:pt>
                <c:pt idx="1441">
                  <c:v>-62</c:v>
                </c:pt>
                <c:pt idx="1442">
                  <c:v>-61</c:v>
                </c:pt>
                <c:pt idx="1443">
                  <c:v>-60</c:v>
                </c:pt>
                <c:pt idx="1444">
                  <c:v>-61</c:v>
                </c:pt>
                <c:pt idx="1445">
                  <c:v>-60</c:v>
                </c:pt>
                <c:pt idx="1446">
                  <c:v>-60</c:v>
                </c:pt>
                <c:pt idx="1447">
                  <c:v>-61</c:v>
                </c:pt>
                <c:pt idx="1448">
                  <c:v>-60</c:v>
                </c:pt>
                <c:pt idx="1449">
                  <c:v>-61</c:v>
                </c:pt>
                <c:pt idx="1450">
                  <c:v>-61</c:v>
                </c:pt>
                <c:pt idx="1451">
                  <c:v>-64</c:v>
                </c:pt>
                <c:pt idx="1452">
                  <c:v>-67</c:v>
                </c:pt>
                <c:pt idx="1453">
                  <c:v>-67</c:v>
                </c:pt>
                <c:pt idx="1454">
                  <c:v>-67</c:v>
                </c:pt>
                <c:pt idx="1455">
                  <c:v>-68</c:v>
                </c:pt>
                <c:pt idx="1456">
                  <c:v>-69</c:v>
                </c:pt>
                <c:pt idx="1457">
                  <c:v>-69</c:v>
                </c:pt>
                <c:pt idx="1458">
                  <c:v>-70</c:v>
                </c:pt>
                <c:pt idx="1459">
                  <c:v>-70</c:v>
                </c:pt>
                <c:pt idx="1460">
                  <c:v>-70</c:v>
                </c:pt>
                <c:pt idx="1461">
                  <c:v>-69</c:v>
                </c:pt>
                <c:pt idx="1462">
                  <c:v>-71</c:v>
                </c:pt>
                <c:pt idx="1463">
                  <c:v>-70</c:v>
                </c:pt>
                <c:pt idx="1464">
                  <c:v>-70</c:v>
                </c:pt>
                <c:pt idx="1465">
                  <c:v>-68</c:v>
                </c:pt>
                <c:pt idx="1466">
                  <c:v>-68</c:v>
                </c:pt>
                <c:pt idx="1467">
                  <c:v>-67</c:v>
                </c:pt>
                <c:pt idx="1468">
                  <c:v>-67</c:v>
                </c:pt>
                <c:pt idx="1469">
                  <c:v>-67</c:v>
                </c:pt>
                <c:pt idx="1470">
                  <c:v>-67</c:v>
                </c:pt>
                <c:pt idx="1471">
                  <c:v>-67</c:v>
                </c:pt>
                <c:pt idx="1472">
                  <c:v>-69</c:v>
                </c:pt>
                <c:pt idx="1473">
                  <c:v>-69</c:v>
                </c:pt>
                <c:pt idx="1474">
                  <c:v>-69</c:v>
                </c:pt>
                <c:pt idx="1475">
                  <c:v>-69</c:v>
                </c:pt>
                <c:pt idx="1476">
                  <c:v>-69</c:v>
                </c:pt>
                <c:pt idx="1477">
                  <c:v>-69</c:v>
                </c:pt>
                <c:pt idx="1478">
                  <c:v>-69</c:v>
                </c:pt>
                <c:pt idx="1479">
                  <c:v>-69</c:v>
                </c:pt>
                <c:pt idx="1480">
                  <c:v>-69</c:v>
                </c:pt>
                <c:pt idx="1481">
                  <c:v>-71</c:v>
                </c:pt>
                <c:pt idx="1482">
                  <c:v>-71</c:v>
                </c:pt>
                <c:pt idx="1483">
                  <c:v>-72</c:v>
                </c:pt>
                <c:pt idx="1484">
                  <c:v>-72</c:v>
                </c:pt>
                <c:pt idx="1485">
                  <c:v>-69</c:v>
                </c:pt>
                <c:pt idx="1486">
                  <c:v>-70</c:v>
                </c:pt>
                <c:pt idx="1487">
                  <c:v>-68</c:v>
                </c:pt>
                <c:pt idx="1488">
                  <c:v>-66</c:v>
                </c:pt>
                <c:pt idx="1489">
                  <c:v>-64</c:v>
                </c:pt>
                <c:pt idx="1490">
                  <c:v>-64</c:v>
                </c:pt>
                <c:pt idx="1491">
                  <c:v>-61</c:v>
                </c:pt>
                <c:pt idx="1492">
                  <c:v>-65</c:v>
                </c:pt>
                <c:pt idx="1493">
                  <c:v>-65</c:v>
                </c:pt>
                <c:pt idx="1494">
                  <c:v>-65</c:v>
                </c:pt>
                <c:pt idx="1495">
                  <c:v>-66</c:v>
                </c:pt>
                <c:pt idx="1496">
                  <c:v>-65</c:v>
                </c:pt>
                <c:pt idx="1497">
                  <c:v>-65</c:v>
                </c:pt>
                <c:pt idx="1498">
                  <c:v>-65</c:v>
                </c:pt>
                <c:pt idx="1499">
                  <c:v>-66</c:v>
                </c:pt>
                <c:pt idx="1500">
                  <c:v>-65</c:v>
                </c:pt>
                <c:pt idx="1501">
                  <c:v>-63</c:v>
                </c:pt>
                <c:pt idx="1502">
                  <c:v>-62</c:v>
                </c:pt>
                <c:pt idx="1503">
                  <c:v>-62</c:v>
                </c:pt>
                <c:pt idx="1504">
                  <c:v>-62</c:v>
                </c:pt>
                <c:pt idx="1505">
                  <c:v>-62</c:v>
                </c:pt>
                <c:pt idx="1506">
                  <c:v>-62</c:v>
                </c:pt>
                <c:pt idx="1507">
                  <c:v>-63</c:v>
                </c:pt>
                <c:pt idx="1508">
                  <c:v>-63</c:v>
                </c:pt>
                <c:pt idx="1509">
                  <c:v>-66</c:v>
                </c:pt>
                <c:pt idx="1510">
                  <c:v>-63</c:v>
                </c:pt>
                <c:pt idx="1511">
                  <c:v>-64</c:v>
                </c:pt>
                <c:pt idx="1512">
                  <c:v>-64</c:v>
                </c:pt>
                <c:pt idx="1513">
                  <c:v>-66</c:v>
                </c:pt>
                <c:pt idx="1514">
                  <c:v>-66</c:v>
                </c:pt>
                <c:pt idx="1515">
                  <c:v>-67</c:v>
                </c:pt>
                <c:pt idx="1516">
                  <c:v>-67</c:v>
                </c:pt>
                <c:pt idx="1517">
                  <c:v>-65</c:v>
                </c:pt>
                <c:pt idx="1518">
                  <c:v>-64</c:v>
                </c:pt>
                <c:pt idx="1519">
                  <c:v>-65</c:v>
                </c:pt>
                <c:pt idx="1520">
                  <c:v>-65</c:v>
                </c:pt>
                <c:pt idx="1521">
                  <c:v>-70</c:v>
                </c:pt>
                <c:pt idx="1522">
                  <c:v>-74</c:v>
                </c:pt>
                <c:pt idx="1523">
                  <c:v>-75</c:v>
                </c:pt>
                <c:pt idx="1524">
                  <c:v>-75</c:v>
                </c:pt>
                <c:pt idx="1525">
                  <c:v>-74</c:v>
                </c:pt>
                <c:pt idx="1526">
                  <c:v>-85</c:v>
                </c:pt>
                <c:pt idx="1527">
                  <c:v>-77</c:v>
                </c:pt>
                <c:pt idx="1528">
                  <c:v>-77</c:v>
                </c:pt>
                <c:pt idx="1529">
                  <c:v>-76</c:v>
                </c:pt>
                <c:pt idx="1530">
                  <c:v>-76</c:v>
                </c:pt>
                <c:pt idx="1531">
                  <c:v>-75</c:v>
                </c:pt>
                <c:pt idx="1532">
                  <c:v>-75</c:v>
                </c:pt>
                <c:pt idx="1533">
                  <c:v>-74</c:v>
                </c:pt>
                <c:pt idx="1534">
                  <c:v>-73</c:v>
                </c:pt>
                <c:pt idx="1535">
                  <c:v>-73</c:v>
                </c:pt>
                <c:pt idx="1536">
                  <c:v>-71</c:v>
                </c:pt>
                <c:pt idx="1537">
                  <c:v>-71</c:v>
                </c:pt>
                <c:pt idx="1538">
                  <c:v>-77</c:v>
                </c:pt>
                <c:pt idx="1539">
                  <c:v>-74</c:v>
                </c:pt>
                <c:pt idx="1540">
                  <c:v>-77</c:v>
                </c:pt>
                <c:pt idx="1541">
                  <c:v>-75</c:v>
                </c:pt>
                <c:pt idx="1542">
                  <c:v>-71</c:v>
                </c:pt>
                <c:pt idx="1543">
                  <c:v>-69</c:v>
                </c:pt>
                <c:pt idx="1544">
                  <c:v>-69</c:v>
                </c:pt>
                <c:pt idx="1545">
                  <c:v>-72</c:v>
                </c:pt>
                <c:pt idx="1546">
                  <c:v>-72</c:v>
                </c:pt>
                <c:pt idx="1547">
                  <c:v>-72</c:v>
                </c:pt>
                <c:pt idx="1548">
                  <c:v>-69</c:v>
                </c:pt>
                <c:pt idx="1549">
                  <c:v>-70</c:v>
                </c:pt>
                <c:pt idx="1550">
                  <c:v>-71</c:v>
                </c:pt>
                <c:pt idx="1551">
                  <c:v>-73</c:v>
                </c:pt>
                <c:pt idx="1552">
                  <c:v>-74</c:v>
                </c:pt>
                <c:pt idx="1553">
                  <c:v>-76</c:v>
                </c:pt>
                <c:pt idx="1554">
                  <c:v>-76</c:v>
                </c:pt>
                <c:pt idx="1555">
                  <c:v>-76</c:v>
                </c:pt>
                <c:pt idx="1556">
                  <c:v>-76</c:v>
                </c:pt>
                <c:pt idx="1557">
                  <c:v>-76</c:v>
                </c:pt>
                <c:pt idx="1558">
                  <c:v>-76</c:v>
                </c:pt>
                <c:pt idx="1559">
                  <c:v>-77</c:v>
                </c:pt>
                <c:pt idx="1560">
                  <c:v>-75</c:v>
                </c:pt>
                <c:pt idx="1561">
                  <c:v>-76</c:v>
                </c:pt>
                <c:pt idx="1562">
                  <c:v>-75</c:v>
                </c:pt>
                <c:pt idx="1563">
                  <c:v>-76</c:v>
                </c:pt>
                <c:pt idx="1564">
                  <c:v>-42</c:v>
                </c:pt>
                <c:pt idx="1565">
                  <c:v>-72</c:v>
                </c:pt>
                <c:pt idx="1566">
                  <c:v>-68</c:v>
                </c:pt>
                <c:pt idx="1567">
                  <c:v>-60</c:v>
                </c:pt>
                <c:pt idx="1568">
                  <c:v>-72</c:v>
                </c:pt>
                <c:pt idx="1569">
                  <c:v>-73</c:v>
                </c:pt>
                <c:pt idx="1570">
                  <c:v>-74</c:v>
                </c:pt>
                <c:pt idx="1571">
                  <c:v>-77</c:v>
                </c:pt>
                <c:pt idx="1572">
                  <c:v>-78</c:v>
                </c:pt>
                <c:pt idx="1573">
                  <c:v>-78</c:v>
                </c:pt>
                <c:pt idx="1574">
                  <c:v>-78</c:v>
                </c:pt>
                <c:pt idx="1575">
                  <c:v>-78</c:v>
                </c:pt>
                <c:pt idx="1576">
                  <c:v>-78</c:v>
                </c:pt>
                <c:pt idx="1577">
                  <c:v>-77</c:v>
                </c:pt>
                <c:pt idx="1578">
                  <c:v>-80</c:v>
                </c:pt>
                <c:pt idx="1579">
                  <c:v>-82</c:v>
                </c:pt>
                <c:pt idx="1580">
                  <c:v>-84</c:v>
                </c:pt>
                <c:pt idx="1581">
                  <c:v>-89</c:v>
                </c:pt>
                <c:pt idx="1582">
                  <c:v>-82</c:v>
                </c:pt>
                <c:pt idx="1583">
                  <c:v>-71</c:v>
                </c:pt>
                <c:pt idx="1584">
                  <c:v>-64</c:v>
                </c:pt>
                <c:pt idx="1585">
                  <c:v>-63</c:v>
                </c:pt>
                <c:pt idx="1586">
                  <c:v>-64</c:v>
                </c:pt>
                <c:pt idx="1587">
                  <c:v>-64</c:v>
                </c:pt>
                <c:pt idx="1588">
                  <c:v>-70</c:v>
                </c:pt>
                <c:pt idx="1589">
                  <c:v>-76</c:v>
                </c:pt>
                <c:pt idx="1590">
                  <c:v>-82</c:v>
                </c:pt>
                <c:pt idx="1591">
                  <c:v>-82</c:v>
                </c:pt>
                <c:pt idx="1592">
                  <c:v>-86</c:v>
                </c:pt>
                <c:pt idx="1593">
                  <c:v>-89</c:v>
                </c:pt>
                <c:pt idx="1594">
                  <c:v>-91</c:v>
                </c:pt>
                <c:pt idx="1595">
                  <c:v>-97</c:v>
                </c:pt>
                <c:pt idx="1596">
                  <c:v>-98</c:v>
                </c:pt>
                <c:pt idx="1597">
                  <c:v>-101</c:v>
                </c:pt>
                <c:pt idx="1598">
                  <c:v>-101</c:v>
                </c:pt>
                <c:pt idx="1599">
                  <c:v>-105</c:v>
                </c:pt>
                <c:pt idx="1600">
                  <c:v>-105</c:v>
                </c:pt>
                <c:pt idx="1601">
                  <c:v>-103</c:v>
                </c:pt>
                <c:pt idx="1602">
                  <c:v>-106</c:v>
                </c:pt>
                <c:pt idx="1603">
                  <c:v>-106</c:v>
                </c:pt>
                <c:pt idx="1604">
                  <c:v>-105</c:v>
                </c:pt>
                <c:pt idx="1605">
                  <c:v>-105</c:v>
                </c:pt>
                <c:pt idx="1606">
                  <c:v>-104</c:v>
                </c:pt>
                <c:pt idx="1607">
                  <c:v>-103</c:v>
                </c:pt>
                <c:pt idx="1608">
                  <c:v>-103</c:v>
                </c:pt>
                <c:pt idx="1609">
                  <c:v>-103</c:v>
                </c:pt>
                <c:pt idx="1610">
                  <c:v>-103</c:v>
                </c:pt>
                <c:pt idx="1611">
                  <c:v>-102</c:v>
                </c:pt>
                <c:pt idx="1612">
                  <c:v>-104</c:v>
                </c:pt>
                <c:pt idx="1613">
                  <c:v>-102</c:v>
                </c:pt>
                <c:pt idx="1614">
                  <c:v>-102</c:v>
                </c:pt>
                <c:pt idx="1615">
                  <c:v>-102</c:v>
                </c:pt>
                <c:pt idx="1616">
                  <c:v>-102</c:v>
                </c:pt>
                <c:pt idx="1617">
                  <c:v>-99</c:v>
                </c:pt>
                <c:pt idx="1618">
                  <c:v>-98</c:v>
                </c:pt>
                <c:pt idx="1619">
                  <c:v>-98</c:v>
                </c:pt>
                <c:pt idx="1620">
                  <c:v>-98</c:v>
                </c:pt>
                <c:pt idx="1621">
                  <c:v>-96</c:v>
                </c:pt>
                <c:pt idx="1622">
                  <c:v>-95</c:v>
                </c:pt>
                <c:pt idx="1623">
                  <c:v>-96</c:v>
                </c:pt>
                <c:pt idx="1624">
                  <c:v>-95</c:v>
                </c:pt>
                <c:pt idx="1625">
                  <c:v>-93</c:v>
                </c:pt>
                <c:pt idx="1626">
                  <c:v>-93</c:v>
                </c:pt>
                <c:pt idx="1627">
                  <c:v>-92</c:v>
                </c:pt>
                <c:pt idx="1628">
                  <c:v>-92</c:v>
                </c:pt>
                <c:pt idx="1629">
                  <c:v>-92</c:v>
                </c:pt>
                <c:pt idx="1630">
                  <c:v>-92</c:v>
                </c:pt>
                <c:pt idx="1631">
                  <c:v>-92</c:v>
                </c:pt>
                <c:pt idx="1632">
                  <c:v>-92</c:v>
                </c:pt>
                <c:pt idx="1633">
                  <c:v>-91</c:v>
                </c:pt>
                <c:pt idx="1634">
                  <c:v>-90</c:v>
                </c:pt>
                <c:pt idx="1635">
                  <c:v>-88</c:v>
                </c:pt>
                <c:pt idx="1636">
                  <c:v>-88</c:v>
                </c:pt>
                <c:pt idx="1637">
                  <c:v>-88</c:v>
                </c:pt>
                <c:pt idx="1638">
                  <c:v>-89</c:v>
                </c:pt>
                <c:pt idx="1639">
                  <c:v>-89</c:v>
                </c:pt>
                <c:pt idx="1640">
                  <c:v>-89</c:v>
                </c:pt>
                <c:pt idx="1641">
                  <c:v>-90</c:v>
                </c:pt>
                <c:pt idx="1642">
                  <c:v>-90</c:v>
                </c:pt>
                <c:pt idx="1643">
                  <c:v>-90</c:v>
                </c:pt>
                <c:pt idx="1644">
                  <c:v>-90</c:v>
                </c:pt>
                <c:pt idx="1645">
                  <c:v>-90</c:v>
                </c:pt>
                <c:pt idx="1646">
                  <c:v>-90</c:v>
                </c:pt>
                <c:pt idx="1647">
                  <c:v>-90</c:v>
                </c:pt>
                <c:pt idx="1648">
                  <c:v>-89</c:v>
                </c:pt>
                <c:pt idx="1649">
                  <c:v>-89</c:v>
                </c:pt>
                <c:pt idx="1650">
                  <c:v>-82</c:v>
                </c:pt>
                <c:pt idx="1651">
                  <c:v>-82</c:v>
                </c:pt>
                <c:pt idx="1652">
                  <c:v>-85</c:v>
                </c:pt>
                <c:pt idx="1653">
                  <c:v>-85</c:v>
                </c:pt>
                <c:pt idx="1654">
                  <c:v>-69</c:v>
                </c:pt>
                <c:pt idx="1655">
                  <c:v>-82</c:v>
                </c:pt>
                <c:pt idx="1656">
                  <c:v>-80</c:v>
                </c:pt>
                <c:pt idx="1657">
                  <c:v>-78</c:v>
                </c:pt>
                <c:pt idx="1658">
                  <c:v>-78</c:v>
                </c:pt>
                <c:pt idx="1659">
                  <c:v>-78</c:v>
                </c:pt>
                <c:pt idx="1660">
                  <c:v>-79</c:v>
                </c:pt>
                <c:pt idx="1661">
                  <c:v>-82</c:v>
                </c:pt>
                <c:pt idx="1662">
                  <c:v>-82</c:v>
                </c:pt>
                <c:pt idx="1663">
                  <c:v>-80.5</c:v>
                </c:pt>
                <c:pt idx="1664">
                  <c:v>-83</c:v>
                </c:pt>
                <c:pt idx="1665">
                  <c:v>-83</c:v>
                </c:pt>
                <c:pt idx="1666">
                  <c:v>-85</c:v>
                </c:pt>
                <c:pt idx="1667">
                  <c:v>-85</c:v>
                </c:pt>
                <c:pt idx="1668">
                  <c:v>-85</c:v>
                </c:pt>
                <c:pt idx="1669">
                  <c:v>-88</c:v>
                </c:pt>
                <c:pt idx="1670">
                  <c:v>-90</c:v>
                </c:pt>
                <c:pt idx="1671">
                  <c:v>-88.5</c:v>
                </c:pt>
                <c:pt idx="1672">
                  <c:v>-91</c:v>
                </c:pt>
                <c:pt idx="1673">
                  <c:v>-91</c:v>
                </c:pt>
                <c:pt idx="1674">
                  <c:v>-91</c:v>
                </c:pt>
                <c:pt idx="1675">
                  <c:v>-92</c:v>
                </c:pt>
                <c:pt idx="1676">
                  <c:v>-93</c:v>
                </c:pt>
                <c:pt idx="1677">
                  <c:v>-93</c:v>
                </c:pt>
                <c:pt idx="1678">
                  <c:v>-93</c:v>
                </c:pt>
                <c:pt idx="1679">
                  <c:v>-93</c:v>
                </c:pt>
                <c:pt idx="1680">
                  <c:v>-93</c:v>
                </c:pt>
                <c:pt idx="1681">
                  <c:v>-93</c:v>
                </c:pt>
                <c:pt idx="1682">
                  <c:v>-93</c:v>
                </c:pt>
                <c:pt idx="1683">
                  <c:v>-93</c:v>
                </c:pt>
                <c:pt idx="1684">
                  <c:v>-95</c:v>
                </c:pt>
                <c:pt idx="1685">
                  <c:v>-93.5</c:v>
                </c:pt>
                <c:pt idx="1686">
                  <c:v>-97</c:v>
                </c:pt>
                <c:pt idx="1687">
                  <c:v>-97</c:v>
                </c:pt>
                <c:pt idx="1688">
                  <c:v>-97</c:v>
                </c:pt>
                <c:pt idx="1689">
                  <c:v>-97</c:v>
                </c:pt>
                <c:pt idx="1690">
                  <c:v>-97</c:v>
                </c:pt>
                <c:pt idx="1691">
                  <c:v>-98</c:v>
                </c:pt>
                <c:pt idx="1692">
                  <c:v>-101</c:v>
                </c:pt>
                <c:pt idx="1693">
                  <c:v>-100</c:v>
                </c:pt>
                <c:pt idx="1694">
                  <c:v>-100</c:v>
                </c:pt>
                <c:pt idx="1695">
                  <c:v>-98</c:v>
                </c:pt>
                <c:pt idx="1696">
                  <c:v>-95</c:v>
                </c:pt>
              </c:numCache>
            </c:numRef>
          </c:val>
          <c:smooth val="0"/>
          <c:extLst>
            <c:ext xmlns:c16="http://schemas.microsoft.com/office/drawing/2014/chart" uri="{C3380CC4-5D6E-409C-BE32-E72D297353CC}">
              <c16:uniqueId val="{00000003-1088-458B-B723-F60B7424E9AD}"/>
            </c:ext>
          </c:extLst>
        </c:ser>
        <c:ser>
          <c:idx val="4"/>
          <c:order val="4"/>
          <c:tx>
            <c:strRef>
              <c:f>'Graf II.16'!$O$3</c:f>
              <c:strCache>
                <c:ptCount val="1"/>
                <c:pt idx="0">
                  <c:v>5Y</c:v>
                </c:pt>
              </c:strCache>
            </c:strRef>
          </c:tx>
          <c:spPr>
            <a:ln w="25400" cap="rnd">
              <a:solidFill>
                <a:srgbClr val="00CED1"/>
              </a:solidFill>
              <a:prstDash val="solid"/>
              <a:round/>
            </a:ln>
            <a:effectLst/>
          </c:spPr>
          <c:marker>
            <c:symbol val="none"/>
          </c:marker>
          <c:cat>
            <c:numRef>
              <c:f>'Graf II.16'!$J$4:$J$1702</c:f>
              <c:numCache>
                <c:formatCode>m/d/yyyy</c:formatCode>
                <c:ptCount val="1699"/>
                <c:pt idx="0">
                  <c:v>45232</c:v>
                </c:pt>
                <c:pt idx="1">
                  <c:v>45231</c:v>
                </c:pt>
                <c:pt idx="2">
                  <c:v>45230</c:v>
                </c:pt>
                <c:pt idx="3">
                  <c:v>45229</c:v>
                </c:pt>
                <c:pt idx="4">
                  <c:v>45226</c:v>
                </c:pt>
                <c:pt idx="5">
                  <c:v>45225</c:v>
                </c:pt>
                <c:pt idx="6">
                  <c:v>45224</c:v>
                </c:pt>
                <c:pt idx="7">
                  <c:v>45223</c:v>
                </c:pt>
                <c:pt idx="8">
                  <c:v>45222</c:v>
                </c:pt>
                <c:pt idx="9">
                  <c:v>45219</c:v>
                </c:pt>
                <c:pt idx="10">
                  <c:v>45218</c:v>
                </c:pt>
                <c:pt idx="11">
                  <c:v>45217</c:v>
                </c:pt>
                <c:pt idx="12">
                  <c:v>45216</c:v>
                </c:pt>
                <c:pt idx="13">
                  <c:v>45215</c:v>
                </c:pt>
                <c:pt idx="14">
                  <c:v>45212</c:v>
                </c:pt>
                <c:pt idx="15">
                  <c:v>45211</c:v>
                </c:pt>
                <c:pt idx="16">
                  <c:v>45210</c:v>
                </c:pt>
                <c:pt idx="17">
                  <c:v>45209</c:v>
                </c:pt>
                <c:pt idx="18">
                  <c:v>45208</c:v>
                </c:pt>
                <c:pt idx="19">
                  <c:v>45205</c:v>
                </c:pt>
                <c:pt idx="20">
                  <c:v>45204</c:v>
                </c:pt>
                <c:pt idx="21">
                  <c:v>45203</c:v>
                </c:pt>
                <c:pt idx="22">
                  <c:v>45202</c:v>
                </c:pt>
                <c:pt idx="23">
                  <c:v>45201</c:v>
                </c:pt>
                <c:pt idx="24">
                  <c:v>45198</c:v>
                </c:pt>
                <c:pt idx="25">
                  <c:v>45197</c:v>
                </c:pt>
                <c:pt idx="26">
                  <c:v>45196</c:v>
                </c:pt>
                <c:pt idx="27">
                  <c:v>45195</c:v>
                </c:pt>
                <c:pt idx="28">
                  <c:v>45194</c:v>
                </c:pt>
                <c:pt idx="29">
                  <c:v>45191</c:v>
                </c:pt>
                <c:pt idx="30">
                  <c:v>45190</c:v>
                </c:pt>
                <c:pt idx="31">
                  <c:v>45189</c:v>
                </c:pt>
                <c:pt idx="32">
                  <c:v>45188</c:v>
                </c:pt>
                <c:pt idx="33">
                  <c:v>45187</c:v>
                </c:pt>
                <c:pt idx="34">
                  <c:v>45184</c:v>
                </c:pt>
                <c:pt idx="35">
                  <c:v>45183</c:v>
                </c:pt>
                <c:pt idx="36">
                  <c:v>45182</c:v>
                </c:pt>
                <c:pt idx="37">
                  <c:v>45181</c:v>
                </c:pt>
                <c:pt idx="38">
                  <c:v>45180</c:v>
                </c:pt>
                <c:pt idx="39">
                  <c:v>45177</c:v>
                </c:pt>
                <c:pt idx="40">
                  <c:v>45176</c:v>
                </c:pt>
                <c:pt idx="41">
                  <c:v>45175</c:v>
                </c:pt>
                <c:pt idx="42">
                  <c:v>45174</c:v>
                </c:pt>
                <c:pt idx="43">
                  <c:v>45173</c:v>
                </c:pt>
                <c:pt idx="44">
                  <c:v>45170</c:v>
                </c:pt>
                <c:pt idx="45">
                  <c:v>45169</c:v>
                </c:pt>
                <c:pt idx="46">
                  <c:v>45168</c:v>
                </c:pt>
                <c:pt idx="47">
                  <c:v>45167</c:v>
                </c:pt>
                <c:pt idx="48">
                  <c:v>45166</c:v>
                </c:pt>
                <c:pt idx="49">
                  <c:v>45163</c:v>
                </c:pt>
                <c:pt idx="50">
                  <c:v>45162</c:v>
                </c:pt>
                <c:pt idx="51">
                  <c:v>45161</c:v>
                </c:pt>
                <c:pt idx="52">
                  <c:v>45160</c:v>
                </c:pt>
                <c:pt idx="53">
                  <c:v>45159</c:v>
                </c:pt>
                <c:pt idx="54">
                  <c:v>45156</c:v>
                </c:pt>
                <c:pt idx="55">
                  <c:v>45155</c:v>
                </c:pt>
                <c:pt idx="56">
                  <c:v>45154</c:v>
                </c:pt>
                <c:pt idx="57">
                  <c:v>45153</c:v>
                </c:pt>
                <c:pt idx="58">
                  <c:v>45152</c:v>
                </c:pt>
                <c:pt idx="59">
                  <c:v>45149</c:v>
                </c:pt>
                <c:pt idx="60">
                  <c:v>45148</c:v>
                </c:pt>
                <c:pt idx="61">
                  <c:v>45147</c:v>
                </c:pt>
                <c:pt idx="62">
                  <c:v>45146</c:v>
                </c:pt>
                <c:pt idx="63">
                  <c:v>45145</c:v>
                </c:pt>
                <c:pt idx="64">
                  <c:v>45142</c:v>
                </c:pt>
                <c:pt idx="65">
                  <c:v>45141</c:v>
                </c:pt>
                <c:pt idx="66">
                  <c:v>45140</c:v>
                </c:pt>
                <c:pt idx="67">
                  <c:v>45139</c:v>
                </c:pt>
                <c:pt idx="68">
                  <c:v>45138</c:v>
                </c:pt>
                <c:pt idx="69">
                  <c:v>45135</c:v>
                </c:pt>
                <c:pt idx="70">
                  <c:v>45134</c:v>
                </c:pt>
                <c:pt idx="71">
                  <c:v>45133</c:v>
                </c:pt>
                <c:pt idx="72">
                  <c:v>45132</c:v>
                </c:pt>
                <c:pt idx="73">
                  <c:v>45131</c:v>
                </c:pt>
                <c:pt idx="74">
                  <c:v>45128</c:v>
                </c:pt>
                <c:pt idx="75">
                  <c:v>45127</c:v>
                </c:pt>
                <c:pt idx="76">
                  <c:v>45126</c:v>
                </c:pt>
                <c:pt idx="77">
                  <c:v>45125</c:v>
                </c:pt>
                <c:pt idx="78">
                  <c:v>45124</c:v>
                </c:pt>
                <c:pt idx="79">
                  <c:v>45121</c:v>
                </c:pt>
                <c:pt idx="80">
                  <c:v>45120</c:v>
                </c:pt>
                <c:pt idx="81">
                  <c:v>45119</c:v>
                </c:pt>
                <c:pt idx="82">
                  <c:v>45118</c:v>
                </c:pt>
                <c:pt idx="83">
                  <c:v>45117</c:v>
                </c:pt>
                <c:pt idx="84">
                  <c:v>45114</c:v>
                </c:pt>
                <c:pt idx="85">
                  <c:v>45113</c:v>
                </c:pt>
                <c:pt idx="86">
                  <c:v>45112</c:v>
                </c:pt>
                <c:pt idx="87">
                  <c:v>45111</c:v>
                </c:pt>
                <c:pt idx="88">
                  <c:v>45110</c:v>
                </c:pt>
                <c:pt idx="89">
                  <c:v>45107</c:v>
                </c:pt>
                <c:pt idx="90">
                  <c:v>45106</c:v>
                </c:pt>
                <c:pt idx="91">
                  <c:v>45105</c:v>
                </c:pt>
                <c:pt idx="92">
                  <c:v>45104</c:v>
                </c:pt>
                <c:pt idx="93">
                  <c:v>45103</c:v>
                </c:pt>
                <c:pt idx="94">
                  <c:v>45100</c:v>
                </c:pt>
                <c:pt idx="95">
                  <c:v>45099</c:v>
                </c:pt>
                <c:pt idx="96">
                  <c:v>45098</c:v>
                </c:pt>
                <c:pt idx="97">
                  <c:v>45097</c:v>
                </c:pt>
                <c:pt idx="98">
                  <c:v>45096</c:v>
                </c:pt>
                <c:pt idx="99">
                  <c:v>45093</c:v>
                </c:pt>
                <c:pt idx="100">
                  <c:v>45092</c:v>
                </c:pt>
                <c:pt idx="101">
                  <c:v>45091</c:v>
                </c:pt>
                <c:pt idx="102">
                  <c:v>45090</c:v>
                </c:pt>
                <c:pt idx="103">
                  <c:v>45089</c:v>
                </c:pt>
                <c:pt idx="104">
                  <c:v>45086</c:v>
                </c:pt>
                <c:pt idx="105">
                  <c:v>45085</c:v>
                </c:pt>
                <c:pt idx="106">
                  <c:v>45084</c:v>
                </c:pt>
                <c:pt idx="107">
                  <c:v>45083</c:v>
                </c:pt>
                <c:pt idx="108">
                  <c:v>45082</c:v>
                </c:pt>
                <c:pt idx="109">
                  <c:v>45079</c:v>
                </c:pt>
                <c:pt idx="110">
                  <c:v>45078</c:v>
                </c:pt>
                <c:pt idx="111">
                  <c:v>45077</c:v>
                </c:pt>
                <c:pt idx="112">
                  <c:v>45076</c:v>
                </c:pt>
                <c:pt idx="113">
                  <c:v>45075</c:v>
                </c:pt>
                <c:pt idx="114">
                  <c:v>45072</c:v>
                </c:pt>
                <c:pt idx="115">
                  <c:v>45071</c:v>
                </c:pt>
                <c:pt idx="116">
                  <c:v>45070</c:v>
                </c:pt>
                <c:pt idx="117">
                  <c:v>45069</c:v>
                </c:pt>
                <c:pt idx="118">
                  <c:v>45068</c:v>
                </c:pt>
                <c:pt idx="119">
                  <c:v>45065</c:v>
                </c:pt>
                <c:pt idx="120">
                  <c:v>45064</c:v>
                </c:pt>
                <c:pt idx="121">
                  <c:v>45063</c:v>
                </c:pt>
                <c:pt idx="122">
                  <c:v>45062</c:v>
                </c:pt>
                <c:pt idx="123">
                  <c:v>45061</c:v>
                </c:pt>
                <c:pt idx="124">
                  <c:v>45058</c:v>
                </c:pt>
                <c:pt idx="125">
                  <c:v>45057</c:v>
                </c:pt>
                <c:pt idx="126">
                  <c:v>45056</c:v>
                </c:pt>
                <c:pt idx="127">
                  <c:v>45055</c:v>
                </c:pt>
                <c:pt idx="128">
                  <c:v>45054</c:v>
                </c:pt>
                <c:pt idx="129">
                  <c:v>45051</c:v>
                </c:pt>
                <c:pt idx="130">
                  <c:v>45050</c:v>
                </c:pt>
                <c:pt idx="131">
                  <c:v>45049</c:v>
                </c:pt>
                <c:pt idx="132">
                  <c:v>45048</c:v>
                </c:pt>
                <c:pt idx="133">
                  <c:v>45047</c:v>
                </c:pt>
                <c:pt idx="134">
                  <c:v>45044</c:v>
                </c:pt>
                <c:pt idx="135">
                  <c:v>45043</c:v>
                </c:pt>
                <c:pt idx="136">
                  <c:v>45042</c:v>
                </c:pt>
                <c:pt idx="137">
                  <c:v>45041</c:v>
                </c:pt>
                <c:pt idx="138">
                  <c:v>45040</c:v>
                </c:pt>
                <c:pt idx="139">
                  <c:v>45037</c:v>
                </c:pt>
                <c:pt idx="140">
                  <c:v>45036</c:v>
                </c:pt>
                <c:pt idx="141">
                  <c:v>45035</c:v>
                </c:pt>
                <c:pt idx="142">
                  <c:v>45034</c:v>
                </c:pt>
                <c:pt idx="143">
                  <c:v>45033</c:v>
                </c:pt>
                <c:pt idx="144">
                  <c:v>45030</c:v>
                </c:pt>
                <c:pt idx="145">
                  <c:v>45029</c:v>
                </c:pt>
                <c:pt idx="146">
                  <c:v>45028</c:v>
                </c:pt>
                <c:pt idx="147">
                  <c:v>45027</c:v>
                </c:pt>
                <c:pt idx="148">
                  <c:v>45026</c:v>
                </c:pt>
                <c:pt idx="149">
                  <c:v>45023</c:v>
                </c:pt>
                <c:pt idx="150">
                  <c:v>45022</c:v>
                </c:pt>
                <c:pt idx="151">
                  <c:v>45021</c:v>
                </c:pt>
                <c:pt idx="152">
                  <c:v>45020</c:v>
                </c:pt>
                <c:pt idx="153">
                  <c:v>45019</c:v>
                </c:pt>
                <c:pt idx="154">
                  <c:v>45016</c:v>
                </c:pt>
                <c:pt idx="155">
                  <c:v>45015</c:v>
                </c:pt>
                <c:pt idx="156">
                  <c:v>45014</c:v>
                </c:pt>
                <c:pt idx="157">
                  <c:v>45013</c:v>
                </c:pt>
                <c:pt idx="158">
                  <c:v>45012</c:v>
                </c:pt>
                <c:pt idx="159">
                  <c:v>45009</c:v>
                </c:pt>
                <c:pt idx="160">
                  <c:v>45008</c:v>
                </c:pt>
                <c:pt idx="161">
                  <c:v>45007</c:v>
                </c:pt>
                <c:pt idx="162">
                  <c:v>45006</c:v>
                </c:pt>
                <c:pt idx="163">
                  <c:v>45005</c:v>
                </c:pt>
                <c:pt idx="164">
                  <c:v>45002</c:v>
                </c:pt>
                <c:pt idx="165">
                  <c:v>45001</c:v>
                </c:pt>
                <c:pt idx="166">
                  <c:v>45000</c:v>
                </c:pt>
                <c:pt idx="167">
                  <c:v>44999</c:v>
                </c:pt>
                <c:pt idx="168">
                  <c:v>44998</c:v>
                </c:pt>
                <c:pt idx="169">
                  <c:v>44995</c:v>
                </c:pt>
                <c:pt idx="170">
                  <c:v>44994</c:v>
                </c:pt>
                <c:pt idx="171">
                  <c:v>44993</c:v>
                </c:pt>
                <c:pt idx="172">
                  <c:v>44992</c:v>
                </c:pt>
                <c:pt idx="173">
                  <c:v>44991</c:v>
                </c:pt>
                <c:pt idx="174">
                  <c:v>44988</c:v>
                </c:pt>
                <c:pt idx="175">
                  <c:v>44987</c:v>
                </c:pt>
                <c:pt idx="176">
                  <c:v>44986</c:v>
                </c:pt>
                <c:pt idx="177">
                  <c:v>44985</c:v>
                </c:pt>
                <c:pt idx="178">
                  <c:v>44984</c:v>
                </c:pt>
                <c:pt idx="179">
                  <c:v>44981</c:v>
                </c:pt>
                <c:pt idx="180">
                  <c:v>44980</c:v>
                </c:pt>
                <c:pt idx="181">
                  <c:v>44979</c:v>
                </c:pt>
                <c:pt idx="182">
                  <c:v>44978</c:v>
                </c:pt>
                <c:pt idx="183">
                  <c:v>44977</c:v>
                </c:pt>
                <c:pt idx="184">
                  <c:v>44974</c:v>
                </c:pt>
                <c:pt idx="185">
                  <c:v>44973</c:v>
                </c:pt>
                <c:pt idx="186">
                  <c:v>44972</c:v>
                </c:pt>
                <c:pt idx="187">
                  <c:v>44971</c:v>
                </c:pt>
                <c:pt idx="188">
                  <c:v>44970</c:v>
                </c:pt>
                <c:pt idx="189">
                  <c:v>44967</c:v>
                </c:pt>
                <c:pt idx="190">
                  <c:v>44966</c:v>
                </c:pt>
                <c:pt idx="191">
                  <c:v>44965</c:v>
                </c:pt>
                <c:pt idx="192">
                  <c:v>44964</c:v>
                </c:pt>
                <c:pt idx="193">
                  <c:v>44963</c:v>
                </c:pt>
                <c:pt idx="194">
                  <c:v>44960</c:v>
                </c:pt>
                <c:pt idx="195">
                  <c:v>44959</c:v>
                </c:pt>
                <c:pt idx="196">
                  <c:v>44958</c:v>
                </c:pt>
                <c:pt idx="197">
                  <c:v>44957</c:v>
                </c:pt>
                <c:pt idx="198">
                  <c:v>44956</c:v>
                </c:pt>
                <c:pt idx="199">
                  <c:v>44953</c:v>
                </c:pt>
                <c:pt idx="200">
                  <c:v>44952</c:v>
                </c:pt>
                <c:pt idx="201">
                  <c:v>44951</c:v>
                </c:pt>
                <c:pt idx="202">
                  <c:v>44950</c:v>
                </c:pt>
                <c:pt idx="203">
                  <c:v>44949</c:v>
                </c:pt>
                <c:pt idx="204">
                  <c:v>44946</c:v>
                </c:pt>
                <c:pt idx="205">
                  <c:v>44945</c:v>
                </c:pt>
                <c:pt idx="206">
                  <c:v>44944</c:v>
                </c:pt>
                <c:pt idx="207">
                  <c:v>44943</c:v>
                </c:pt>
                <c:pt idx="208">
                  <c:v>44942</c:v>
                </c:pt>
                <c:pt idx="209">
                  <c:v>44939</c:v>
                </c:pt>
                <c:pt idx="210">
                  <c:v>44938</c:v>
                </c:pt>
                <c:pt idx="211">
                  <c:v>44937</c:v>
                </c:pt>
                <c:pt idx="212">
                  <c:v>44936</c:v>
                </c:pt>
                <c:pt idx="213">
                  <c:v>44935</c:v>
                </c:pt>
                <c:pt idx="214">
                  <c:v>44932</c:v>
                </c:pt>
                <c:pt idx="215">
                  <c:v>44931</c:v>
                </c:pt>
                <c:pt idx="216">
                  <c:v>44930</c:v>
                </c:pt>
                <c:pt idx="217">
                  <c:v>44929</c:v>
                </c:pt>
                <c:pt idx="218">
                  <c:v>44928</c:v>
                </c:pt>
                <c:pt idx="219">
                  <c:v>44925</c:v>
                </c:pt>
                <c:pt idx="220">
                  <c:v>44924</c:v>
                </c:pt>
                <c:pt idx="221">
                  <c:v>44923</c:v>
                </c:pt>
                <c:pt idx="222">
                  <c:v>44922</c:v>
                </c:pt>
                <c:pt idx="223">
                  <c:v>44921</c:v>
                </c:pt>
                <c:pt idx="224">
                  <c:v>44918</c:v>
                </c:pt>
                <c:pt idx="225">
                  <c:v>44917</c:v>
                </c:pt>
                <c:pt idx="226">
                  <c:v>44916</c:v>
                </c:pt>
                <c:pt idx="227">
                  <c:v>44915</c:v>
                </c:pt>
                <c:pt idx="228">
                  <c:v>44914</c:v>
                </c:pt>
                <c:pt idx="229">
                  <c:v>44911</c:v>
                </c:pt>
                <c:pt idx="230">
                  <c:v>44910</c:v>
                </c:pt>
                <c:pt idx="231">
                  <c:v>44909</c:v>
                </c:pt>
                <c:pt idx="232">
                  <c:v>44908</c:v>
                </c:pt>
                <c:pt idx="233">
                  <c:v>44907</c:v>
                </c:pt>
                <c:pt idx="234">
                  <c:v>44904</c:v>
                </c:pt>
                <c:pt idx="235">
                  <c:v>44903</c:v>
                </c:pt>
                <c:pt idx="236">
                  <c:v>44902</c:v>
                </c:pt>
                <c:pt idx="237">
                  <c:v>44901</c:v>
                </c:pt>
                <c:pt idx="238">
                  <c:v>44900</c:v>
                </c:pt>
                <c:pt idx="239">
                  <c:v>44897</c:v>
                </c:pt>
                <c:pt idx="240">
                  <c:v>44896</c:v>
                </c:pt>
                <c:pt idx="241">
                  <c:v>44895</c:v>
                </c:pt>
                <c:pt idx="242">
                  <c:v>44894</c:v>
                </c:pt>
                <c:pt idx="243">
                  <c:v>44893</c:v>
                </c:pt>
                <c:pt idx="244">
                  <c:v>44890</c:v>
                </c:pt>
                <c:pt idx="245">
                  <c:v>44889</c:v>
                </c:pt>
                <c:pt idx="246">
                  <c:v>44888</c:v>
                </c:pt>
                <c:pt idx="247">
                  <c:v>44887</c:v>
                </c:pt>
                <c:pt idx="248">
                  <c:v>44886</c:v>
                </c:pt>
                <c:pt idx="249">
                  <c:v>44883</c:v>
                </c:pt>
                <c:pt idx="250">
                  <c:v>44882</c:v>
                </c:pt>
                <c:pt idx="251">
                  <c:v>44881</c:v>
                </c:pt>
                <c:pt idx="252">
                  <c:v>44880</c:v>
                </c:pt>
                <c:pt idx="253">
                  <c:v>44879</c:v>
                </c:pt>
                <c:pt idx="254">
                  <c:v>44876</c:v>
                </c:pt>
                <c:pt idx="255">
                  <c:v>44875</c:v>
                </c:pt>
                <c:pt idx="256">
                  <c:v>44874</c:v>
                </c:pt>
                <c:pt idx="257">
                  <c:v>44873</c:v>
                </c:pt>
                <c:pt idx="258">
                  <c:v>44872</c:v>
                </c:pt>
                <c:pt idx="259">
                  <c:v>44869</c:v>
                </c:pt>
                <c:pt idx="260">
                  <c:v>44868</c:v>
                </c:pt>
                <c:pt idx="261">
                  <c:v>44867</c:v>
                </c:pt>
                <c:pt idx="262">
                  <c:v>44866</c:v>
                </c:pt>
                <c:pt idx="263">
                  <c:v>44865</c:v>
                </c:pt>
                <c:pt idx="264">
                  <c:v>44862</c:v>
                </c:pt>
                <c:pt idx="265">
                  <c:v>44861</c:v>
                </c:pt>
                <c:pt idx="266">
                  <c:v>44860</c:v>
                </c:pt>
                <c:pt idx="267">
                  <c:v>44859</c:v>
                </c:pt>
                <c:pt idx="268">
                  <c:v>44858</c:v>
                </c:pt>
                <c:pt idx="269">
                  <c:v>44855</c:v>
                </c:pt>
                <c:pt idx="270">
                  <c:v>44854</c:v>
                </c:pt>
                <c:pt idx="271">
                  <c:v>44853</c:v>
                </c:pt>
                <c:pt idx="272">
                  <c:v>44852</c:v>
                </c:pt>
                <c:pt idx="273">
                  <c:v>44851</c:v>
                </c:pt>
                <c:pt idx="274">
                  <c:v>44848</c:v>
                </c:pt>
                <c:pt idx="275">
                  <c:v>44847</c:v>
                </c:pt>
                <c:pt idx="276">
                  <c:v>44846</c:v>
                </c:pt>
                <c:pt idx="277">
                  <c:v>44845</c:v>
                </c:pt>
                <c:pt idx="278">
                  <c:v>44844</c:v>
                </c:pt>
                <c:pt idx="279">
                  <c:v>44841</c:v>
                </c:pt>
                <c:pt idx="280">
                  <c:v>44840</c:v>
                </c:pt>
                <c:pt idx="281">
                  <c:v>44839</c:v>
                </c:pt>
                <c:pt idx="282">
                  <c:v>44838</c:v>
                </c:pt>
                <c:pt idx="283">
                  <c:v>44837</c:v>
                </c:pt>
                <c:pt idx="284">
                  <c:v>44834</c:v>
                </c:pt>
                <c:pt idx="285">
                  <c:v>44833</c:v>
                </c:pt>
                <c:pt idx="286">
                  <c:v>44832</c:v>
                </c:pt>
                <c:pt idx="287">
                  <c:v>44831</c:v>
                </c:pt>
                <c:pt idx="288">
                  <c:v>44830</c:v>
                </c:pt>
                <c:pt idx="289">
                  <c:v>44827</c:v>
                </c:pt>
                <c:pt idx="290">
                  <c:v>44826</c:v>
                </c:pt>
                <c:pt idx="291">
                  <c:v>44825</c:v>
                </c:pt>
                <c:pt idx="292">
                  <c:v>44824</c:v>
                </c:pt>
                <c:pt idx="293">
                  <c:v>44823</c:v>
                </c:pt>
                <c:pt idx="294">
                  <c:v>44820</c:v>
                </c:pt>
                <c:pt idx="295">
                  <c:v>44819</c:v>
                </c:pt>
                <c:pt idx="296">
                  <c:v>44818</c:v>
                </c:pt>
                <c:pt idx="297">
                  <c:v>44817</c:v>
                </c:pt>
                <c:pt idx="298">
                  <c:v>44816</c:v>
                </c:pt>
                <c:pt idx="299">
                  <c:v>44813</c:v>
                </c:pt>
                <c:pt idx="300">
                  <c:v>44812</c:v>
                </c:pt>
                <c:pt idx="301">
                  <c:v>44811</c:v>
                </c:pt>
                <c:pt idx="302">
                  <c:v>44810</c:v>
                </c:pt>
                <c:pt idx="303">
                  <c:v>44809</c:v>
                </c:pt>
                <c:pt idx="304">
                  <c:v>44806</c:v>
                </c:pt>
                <c:pt idx="305">
                  <c:v>44805</c:v>
                </c:pt>
                <c:pt idx="306">
                  <c:v>44804</c:v>
                </c:pt>
                <c:pt idx="307">
                  <c:v>44803</c:v>
                </c:pt>
                <c:pt idx="308">
                  <c:v>44802</c:v>
                </c:pt>
                <c:pt idx="309">
                  <c:v>44799</c:v>
                </c:pt>
                <c:pt idx="310">
                  <c:v>44798</c:v>
                </c:pt>
                <c:pt idx="311">
                  <c:v>44797</c:v>
                </c:pt>
                <c:pt idx="312">
                  <c:v>44796</c:v>
                </c:pt>
                <c:pt idx="313">
                  <c:v>44795</c:v>
                </c:pt>
                <c:pt idx="314">
                  <c:v>44792</c:v>
                </c:pt>
                <c:pt idx="315">
                  <c:v>44791</c:v>
                </c:pt>
                <c:pt idx="316">
                  <c:v>44790</c:v>
                </c:pt>
                <c:pt idx="317">
                  <c:v>44789</c:v>
                </c:pt>
                <c:pt idx="318">
                  <c:v>44788</c:v>
                </c:pt>
                <c:pt idx="319">
                  <c:v>44785</c:v>
                </c:pt>
                <c:pt idx="320">
                  <c:v>44784</c:v>
                </c:pt>
                <c:pt idx="321">
                  <c:v>44783</c:v>
                </c:pt>
                <c:pt idx="322">
                  <c:v>44782</c:v>
                </c:pt>
                <c:pt idx="323">
                  <c:v>44781</c:v>
                </c:pt>
                <c:pt idx="324">
                  <c:v>44778</c:v>
                </c:pt>
                <c:pt idx="325">
                  <c:v>44777</c:v>
                </c:pt>
                <c:pt idx="326">
                  <c:v>44776</c:v>
                </c:pt>
                <c:pt idx="327">
                  <c:v>44775</c:v>
                </c:pt>
                <c:pt idx="328">
                  <c:v>44774</c:v>
                </c:pt>
                <c:pt idx="329">
                  <c:v>44771</c:v>
                </c:pt>
                <c:pt idx="330">
                  <c:v>44770</c:v>
                </c:pt>
                <c:pt idx="331">
                  <c:v>44769</c:v>
                </c:pt>
                <c:pt idx="332">
                  <c:v>44768</c:v>
                </c:pt>
                <c:pt idx="333">
                  <c:v>44767</c:v>
                </c:pt>
                <c:pt idx="334">
                  <c:v>44764</c:v>
                </c:pt>
                <c:pt idx="335">
                  <c:v>44763</c:v>
                </c:pt>
                <c:pt idx="336">
                  <c:v>44762</c:v>
                </c:pt>
                <c:pt idx="337">
                  <c:v>44761</c:v>
                </c:pt>
                <c:pt idx="338">
                  <c:v>44760</c:v>
                </c:pt>
                <c:pt idx="339">
                  <c:v>44757</c:v>
                </c:pt>
                <c:pt idx="340">
                  <c:v>44756</c:v>
                </c:pt>
                <c:pt idx="341">
                  <c:v>44755</c:v>
                </c:pt>
                <c:pt idx="342">
                  <c:v>44754</c:v>
                </c:pt>
                <c:pt idx="343">
                  <c:v>44753</c:v>
                </c:pt>
                <c:pt idx="344">
                  <c:v>44750</c:v>
                </c:pt>
                <c:pt idx="345">
                  <c:v>44749</c:v>
                </c:pt>
                <c:pt idx="346">
                  <c:v>44748</c:v>
                </c:pt>
                <c:pt idx="347">
                  <c:v>44747</c:v>
                </c:pt>
                <c:pt idx="348">
                  <c:v>44746</c:v>
                </c:pt>
                <c:pt idx="349">
                  <c:v>44743</c:v>
                </c:pt>
                <c:pt idx="350">
                  <c:v>44742</c:v>
                </c:pt>
                <c:pt idx="351">
                  <c:v>44741</c:v>
                </c:pt>
                <c:pt idx="352">
                  <c:v>44740</c:v>
                </c:pt>
                <c:pt idx="353">
                  <c:v>44739</c:v>
                </c:pt>
                <c:pt idx="354">
                  <c:v>44736</c:v>
                </c:pt>
                <c:pt idx="355">
                  <c:v>44735</c:v>
                </c:pt>
                <c:pt idx="356">
                  <c:v>44734</c:v>
                </c:pt>
                <c:pt idx="357">
                  <c:v>44733</c:v>
                </c:pt>
                <c:pt idx="358">
                  <c:v>44732</c:v>
                </c:pt>
                <c:pt idx="359">
                  <c:v>44729</c:v>
                </c:pt>
                <c:pt idx="360">
                  <c:v>44728</c:v>
                </c:pt>
                <c:pt idx="361">
                  <c:v>44727</c:v>
                </c:pt>
                <c:pt idx="362">
                  <c:v>44726</c:v>
                </c:pt>
                <c:pt idx="363">
                  <c:v>44725</c:v>
                </c:pt>
                <c:pt idx="364">
                  <c:v>44722</c:v>
                </c:pt>
                <c:pt idx="365">
                  <c:v>44721</c:v>
                </c:pt>
                <c:pt idx="366">
                  <c:v>44720</c:v>
                </c:pt>
                <c:pt idx="367">
                  <c:v>44719</c:v>
                </c:pt>
                <c:pt idx="368">
                  <c:v>44718</c:v>
                </c:pt>
                <c:pt idx="369">
                  <c:v>44715</c:v>
                </c:pt>
                <c:pt idx="370">
                  <c:v>44714</c:v>
                </c:pt>
                <c:pt idx="371">
                  <c:v>44713</c:v>
                </c:pt>
                <c:pt idx="372">
                  <c:v>44712</c:v>
                </c:pt>
                <c:pt idx="373">
                  <c:v>44711</c:v>
                </c:pt>
                <c:pt idx="374">
                  <c:v>44708</c:v>
                </c:pt>
                <c:pt idx="375">
                  <c:v>44707</c:v>
                </c:pt>
                <c:pt idx="376">
                  <c:v>44706</c:v>
                </c:pt>
                <c:pt idx="377">
                  <c:v>44705</c:v>
                </c:pt>
                <c:pt idx="378">
                  <c:v>44704</c:v>
                </c:pt>
                <c:pt idx="379">
                  <c:v>44701</c:v>
                </c:pt>
                <c:pt idx="380">
                  <c:v>44700</c:v>
                </c:pt>
                <c:pt idx="381">
                  <c:v>44699</c:v>
                </c:pt>
                <c:pt idx="382">
                  <c:v>44698</c:v>
                </c:pt>
                <c:pt idx="383">
                  <c:v>44697</c:v>
                </c:pt>
                <c:pt idx="384">
                  <c:v>44694</c:v>
                </c:pt>
                <c:pt idx="385">
                  <c:v>44693</c:v>
                </c:pt>
                <c:pt idx="386">
                  <c:v>44692</c:v>
                </c:pt>
                <c:pt idx="387">
                  <c:v>44691</c:v>
                </c:pt>
                <c:pt idx="388">
                  <c:v>44690</c:v>
                </c:pt>
                <c:pt idx="389">
                  <c:v>44687</c:v>
                </c:pt>
                <c:pt idx="390">
                  <c:v>44686</c:v>
                </c:pt>
                <c:pt idx="391">
                  <c:v>44685</c:v>
                </c:pt>
                <c:pt idx="392">
                  <c:v>44684</c:v>
                </c:pt>
                <c:pt idx="393">
                  <c:v>44683</c:v>
                </c:pt>
                <c:pt idx="394">
                  <c:v>44680</c:v>
                </c:pt>
                <c:pt idx="395">
                  <c:v>44679</c:v>
                </c:pt>
                <c:pt idx="396">
                  <c:v>44678</c:v>
                </c:pt>
                <c:pt idx="397">
                  <c:v>44677</c:v>
                </c:pt>
                <c:pt idx="398">
                  <c:v>44676</c:v>
                </c:pt>
                <c:pt idx="399">
                  <c:v>44673</c:v>
                </c:pt>
                <c:pt idx="400">
                  <c:v>44672</c:v>
                </c:pt>
                <c:pt idx="401">
                  <c:v>44671</c:v>
                </c:pt>
                <c:pt idx="402">
                  <c:v>44670</c:v>
                </c:pt>
                <c:pt idx="403">
                  <c:v>44669</c:v>
                </c:pt>
                <c:pt idx="404">
                  <c:v>44666</c:v>
                </c:pt>
                <c:pt idx="405">
                  <c:v>44665</c:v>
                </c:pt>
                <c:pt idx="406">
                  <c:v>44664</c:v>
                </c:pt>
                <c:pt idx="407">
                  <c:v>44663</c:v>
                </c:pt>
                <c:pt idx="408">
                  <c:v>44662</c:v>
                </c:pt>
                <c:pt idx="409">
                  <c:v>44659</c:v>
                </c:pt>
                <c:pt idx="410">
                  <c:v>44658</c:v>
                </c:pt>
                <c:pt idx="411">
                  <c:v>44657</c:v>
                </c:pt>
                <c:pt idx="412">
                  <c:v>44656</c:v>
                </c:pt>
                <c:pt idx="413">
                  <c:v>44655</c:v>
                </c:pt>
                <c:pt idx="414">
                  <c:v>44652</c:v>
                </c:pt>
                <c:pt idx="415">
                  <c:v>44651</c:v>
                </c:pt>
                <c:pt idx="416">
                  <c:v>44650</c:v>
                </c:pt>
                <c:pt idx="417">
                  <c:v>44649</c:v>
                </c:pt>
                <c:pt idx="418">
                  <c:v>44648</c:v>
                </c:pt>
                <c:pt idx="419">
                  <c:v>44645</c:v>
                </c:pt>
                <c:pt idx="420">
                  <c:v>44644</c:v>
                </c:pt>
                <c:pt idx="421">
                  <c:v>44643</c:v>
                </c:pt>
                <c:pt idx="422">
                  <c:v>44642</c:v>
                </c:pt>
                <c:pt idx="423">
                  <c:v>44641</c:v>
                </c:pt>
                <c:pt idx="424">
                  <c:v>44638</c:v>
                </c:pt>
                <c:pt idx="425">
                  <c:v>44637</c:v>
                </c:pt>
                <c:pt idx="426">
                  <c:v>44636</c:v>
                </c:pt>
                <c:pt idx="427">
                  <c:v>44635</c:v>
                </c:pt>
                <c:pt idx="428">
                  <c:v>44634</c:v>
                </c:pt>
                <c:pt idx="429">
                  <c:v>44631</c:v>
                </c:pt>
                <c:pt idx="430">
                  <c:v>44630</c:v>
                </c:pt>
                <c:pt idx="431">
                  <c:v>44629</c:v>
                </c:pt>
                <c:pt idx="432">
                  <c:v>44628</c:v>
                </c:pt>
                <c:pt idx="433">
                  <c:v>44627</c:v>
                </c:pt>
                <c:pt idx="434">
                  <c:v>44624</c:v>
                </c:pt>
                <c:pt idx="435">
                  <c:v>44623</c:v>
                </c:pt>
                <c:pt idx="436">
                  <c:v>44622</c:v>
                </c:pt>
                <c:pt idx="437">
                  <c:v>44621</c:v>
                </c:pt>
                <c:pt idx="438">
                  <c:v>44620</c:v>
                </c:pt>
                <c:pt idx="439">
                  <c:v>44617</c:v>
                </c:pt>
                <c:pt idx="440">
                  <c:v>44616</c:v>
                </c:pt>
                <c:pt idx="441">
                  <c:v>44615</c:v>
                </c:pt>
                <c:pt idx="442">
                  <c:v>44614</c:v>
                </c:pt>
                <c:pt idx="443">
                  <c:v>44613</c:v>
                </c:pt>
                <c:pt idx="444">
                  <c:v>44610</c:v>
                </c:pt>
                <c:pt idx="445">
                  <c:v>44609</c:v>
                </c:pt>
                <c:pt idx="446">
                  <c:v>44608</c:v>
                </c:pt>
                <c:pt idx="447">
                  <c:v>44607</c:v>
                </c:pt>
                <c:pt idx="448">
                  <c:v>44606</c:v>
                </c:pt>
                <c:pt idx="449">
                  <c:v>44603</c:v>
                </c:pt>
                <c:pt idx="450">
                  <c:v>44602</c:v>
                </c:pt>
                <c:pt idx="451">
                  <c:v>44601</c:v>
                </c:pt>
                <c:pt idx="452">
                  <c:v>44600</c:v>
                </c:pt>
                <c:pt idx="453">
                  <c:v>44599</c:v>
                </c:pt>
                <c:pt idx="454">
                  <c:v>44596</c:v>
                </c:pt>
                <c:pt idx="455">
                  <c:v>44595</c:v>
                </c:pt>
                <c:pt idx="456">
                  <c:v>44594</c:v>
                </c:pt>
                <c:pt idx="457">
                  <c:v>44593</c:v>
                </c:pt>
                <c:pt idx="458">
                  <c:v>44592</c:v>
                </c:pt>
                <c:pt idx="459">
                  <c:v>44589</c:v>
                </c:pt>
                <c:pt idx="460">
                  <c:v>44588</c:v>
                </c:pt>
                <c:pt idx="461">
                  <c:v>44587</c:v>
                </c:pt>
                <c:pt idx="462">
                  <c:v>44586</c:v>
                </c:pt>
                <c:pt idx="463">
                  <c:v>44585</c:v>
                </c:pt>
                <c:pt idx="464">
                  <c:v>44582</c:v>
                </c:pt>
                <c:pt idx="465">
                  <c:v>44581</c:v>
                </c:pt>
                <c:pt idx="466">
                  <c:v>44580</c:v>
                </c:pt>
                <c:pt idx="467">
                  <c:v>44579</c:v>
                </c:pt>
                <c:pt idx="468">
                  <c:v>44578</c:v>
                </c:pt>
                <c:pt idx="469">
                  <c:v>44575</c:v>
                </c:pt>
                <c:pt idx="470">
                  <c:v>44574</c:v>
                </c:pt>
                <c:pt idx="471">
                  <c:v>44573</c:v>
                </c:pt>
                <c:pt idx="472">
                  <c:v>44572</c:v>
                </c:pt>
                <c:pt idx="473">
                  <c:v>44571</c:v>
                </c:pt>
                <c:pt idx="474">
                  <c:v>44568</c:v>
                </c:pt>
                <c:pt idx="475">
                  <c:v>44567</c:v>
                </c:pt>
                <c:pt idx="476">
                  <c:v>44566</c:v>
                </c:pt>
                <c:pt idx="477">
                  <c:v>44565</c:v>
                </c:pt>
                <c:pt idx="478">
                  <c:v>44564</c:v>
                </c:pt>
                <c:pt idx="479">
                  <c:v>44561</c:v>
                </c:pt>
                <c:pt idx="480">
                  <c:v>44560</c:v>
                </c:pt>
                <c:pt idx="481">
                  <c:v>44559</c:v>
                </c:pt>
                <c:pt idx="482">
                  <c:v>44558</c:v>
                </c:pt>
                <c:pt idx="483">
                  <c:v>44557</c:v>
                </c:pt>
                <c:pt idx="484">
                  <c:v>44554</c:v>
                </c:pt>
                <c:pt idx="485">
                  <c:v>44553</c:v>
                </c:pt>
                <c:pt idx="486">
                  <c:v>44552</c:v>
                </c:pt>
                <c:pt idx="487">
                  <c:v>44551</c:v>
                </c:pt>
                <c:pt idx="488">
                  <c:v>44550</c:v>
                </c:pt>
                <c:pt idx="489">
                  <c:v>44547</c:v>
                </c:pt>
                <c:pt idx="490">
                  <c:v>44546</c:v>
                </c:pt>
                <c:pt idx="491">
                  <c:v>44545</c:v>
                </c:pt>
                <c:pt idx="492">
                  <c:v>44544</c:v>
                </c:pt>
                <c:pt idx="493">
                  <c:v>44543</c:v>
                </c:pt>
                <c:pt idx="494">
                  <c:v>44540</c:v>
                </c:pt>
                <c:pt idx="495">
                  <c:v>44539</c:v>
                </c:pt>
                <c:pt idx="496">
                  <c:v>44538</c:v>
                </c:pt>
                <c:pt idx="497">
                  <c:v>44537</c:v>
                </c:pt>
                <c:pt idx="498">
                  <c:v>44536</c:v>
                </c:pt>
                <c:pt idx="499">
                  <c:v>44533</c:v>
                </c:pt>
                <c:pt idx="500">
                  <c:v>44532</c:v>
                </c:pt>
                <c:pt idx="501">
                  <c:v>44531</c:v>
                </c:pt>
                <c:pt idx="502">
                  <c:v>44530</c:v>
                </c:pt>
                <c:pt idx="503">
                  <c:v>44529</c:v>
                </c:pt>
                <c:pt idx="504">
                  <c:v>44526</c:v>
                </c:pt>
                <c:pt idx="505">
                  <c:v>44525</c:v>
                </c:pt>
                <c:pt idx="506">
                  <c:v>44524</c:v>
                </c:pt>
                <c:pt idx="507">
                  <c:v>44523</c:v>
                </c:pt>
                <c:pt idx="508">
                  <c:v>44522</c:v>
                </c:pt>
                <c:pt idx="509">
                  <c:v>44519</c:v>
                </c:pt>
                <c:pt idx="510">
                  <c:v>44518</c:v>
                </c:pt>
                <c:pt idx="511">
                  <c:v>44517</c:v>
                </c:pt>
                <c:pt idx="512">
                  <c:v>44516</c:v>
                </c:pt>
                <c:pt idx="513">
                  <c:v>44515</c:v>
                </c:pt>
                <c:pt idx="514">
                  <c:v>44512</c:v>
                </c:pt>
                <c:pt idx="515">
                  <c:v>44511</c:v>
                </c:pt>
                <c:pt idx="516">
                  <c:v>44510</c:v>
                </c:pt>
                <c:pt idx="517">
                  <c:v>44509</c:v>
                </c:pt>
                <c:pt idx="518">
                  <c:v>44508</c:v>
                </c:pt>
                <c:pt idx="519">
                  <c:v>44505</c:v>
                </c:pt>
                <c:pt idx="520">
                  <c:v>44504</c:v>
                </c:pt>
                <c:pt idx="521">
                  <c:v>44503</c:v>
                </c:pt>
                <c:pt idx="522">
                  <c:v>44502</c:v>
                </c:pt>
                <c:pt idx="523">
                  <c:v>44501</c:v>
                </c:pt>
                <c:pt idx="524">
                  <c:v>44498</c:v>
                </c:pt>
                <c:pt idx="525">
                  <c:v>44497</c:v>
                </c:pt>
                <c:pt idx="526">
                  <c:v>44496</c:v>
                </c:pt>
                <c:pt idx="527">
                  <c:v>44495</c:v>
                </c:pt>
                <c:pt idx="528">
                  <c:v>44494</c:v>
                </c:pt>
                <c:pt idx="529">
                  <c:v>44491</c:v>
                </c:pt>
                <c:pt idx="530">
                  <c:v>44490</c:v>
                </c:pt>
                <c:pt idx="531">
                  <c:v>44489</c:v>
                </c:pt>
                <c:pt idx="532">
                  <c:v>44488</c:v>
                </c:pt>
                <c:pt idx="533">
                  <c:v>44487</c:v>
                </c:pt>
                <c:pt idx="534">
                  <c:v>44484</c:v>
                </c:pt>
                <c:pt idx="535">
                  <c:v>44483</c:v>
                </c:pt>
                <c:pt idx="536">
                  <c:v>44482</c:v>
                </c:pt>
                <c:pt idx="537">
                  <c:v>44481</c:v>
                </c:pt>
                <c:pt idx="538">
                  <c:v>44480</c:v>
                </c:pt>
                <c:pt idx="539">
                  <c:v>44477</c:v>
                </c:pt>
                <c:pt idx="540">
                  <c:v>44476</c:v>
                </c:pt>
                <c:pt idx="541">
                  <c:v>44475</c:v>
                </c:pt>
                <c:pt idx="542">
                  <c:v>44474</c:v>
                </c:pt>
                <c:pt idx="543">
                  <c:v>44473</c:v>
                </c:pt>
                <c:pt idx="544">
                  <c:v>44470</c:v>
                </c:pt>
                <c:pt idx="545">
                  <c:v>44469</c:v>
                </c:pt>
                <c:pt idx="546">
                  <c:v>44468</c:v>
                </c:pt>
                <c:pt idx="547">
                  <c:v>44467</c:v>
                </c:pt>
                <c:pt idx="548">
                  <c:v>44466</c:v>
                </c:pt>
                <c:pt idx="549">
                  <c:v>44463</c:v>
                </c:pt>
                <c:pt idx="550">
                  <c:v>44462</c:v>
                </c:pt>
                <c:pt idx="551">
                  <c:v>44461</c:v>
                </c:pt>
                <c:pt idx="552">
                  <c:v>44460</c:v>
                </c:pt>
                <c:pt idx="553">
                  <c:v>44459</c:v>
                </c:pt>
                <c:pt idx="554">
                  <c:v>44456</c:v>
                </c:pt>
                <c:pt idx="555">
                  <c:v>44455</c:v>
                </c:pt>
                <c:pt idx="556">
                  <c:v>44454</c:v>
                </c:pt>
                <c:pt idx="557">
                  <c:v>44453</c:v>
                </c:pt>
                <c:pt idx="558">
                  <c:v>44452</c:v>
                </c:pt>
                <c:pt idx="559">
                  <c:v>44449</c:v>
                </c:pt>
                <c:pt idx="560">
                  <c:v>44448</c:v>
                </c:pt>
                <c:pt idx="561">
                  <c:v>44447</c:v>
                </c:pt>
                <c:pt idx="562">
                  <c:v>44446</c:v>
                </c:pt>
                <c:pt idx="563">
                  <c:v>44445</c:v>
                </c:pt>
                <c:pt idx="564">
                  <c:v>44442</c:v>
                </c:pt>
                <c:pt idx="565">
                  <c:v>44441</c:v>
                </c:pt>
                <c:pt idx="566">
                  <c:v>44440</c:v>
                </c:pt>
                <c:pt idx="567">
                  <c:v>44439</c:v>
                </c:pt>
                <c:pt idx="568">
                  <c:v>44438</c:v>
                </c:pt>
                <c:pt idx="569">
                  <c:v>44435</c:v>
                </c:pt>
                <c:pt idx="570">
                  <c:v>44434</c:v>
                </c:pt>
                <c:pt idx="571">
                  <c:v>44433</c:v>
                </c:pt>
                <c:pt idx="572">
                  <c:v>44432</c:v>
                </c:pt>
                <c:pt idx="573">
                  <c:v>44431</c:v>
                </c:pt>
                <c:pt idx="574">
                  <c:v>44428</c:v>
                </c:pt>
                <c:pt idx="575">
                  <c:v>44427</c:v>
                </c:pt>
                <c:pt idx="576">
                  <c:v>44426</c:v>
                </c:pt>
                <c:pt idx="577">
                  <c:v>44425</c:v>
                </c:pt>
                <c:pt idx="578">
                  <c:v>44424</c:v>
                </c:pt>
                <c:pt idx="579">
                  <c:v>44421</c:v>
                </c:pt>
                <c:pt idx="580">
                  <c:v>44420</c:v>
                </c:pt>
                <c:pt idx="581">
                  <c:v>44419</c:v>
                </c:pt>
                <c:pt idx="582">
                  <c:v>44418</c:v>
                </c:pt>
                <c:pt idx="583">
                  <c:v>44417</c:v>
                </c:pt>
                <c:pt idx="584">
                  <c:v>44414</c:v>
                </c:pt>
                <c:pt idx="585">
                  <c:v>44413</c:v>
                </c:pt>
                <c:pt idx="586">
                  <c:v>44412</c:v>
                </c:pt>
                <c:pt idx="587">
                  <c:v>44411</c:v>
                </c:pt>
                <c:pt idx="588">
                  <c:v>44410</c:v>
                </c:pt>
                <c:pt idx="589">
                  <c:v>44407</c:v>
                </c:pt>
                <c:pt idx="590">
                  <c:v>44406</c:v>
                </c:pt>
                <c:pt idx="591">
                  <c:v>44405</c:v>
                </c:pt>
                <c:pt idx="592">
                  <c:v>44404</c:v>
                </c:pt>
                <c:pt idx="593">
                  <c:v>44403</c:v>
                </c:pt>
                <c:pt idx="594">
                  <c:v>44400</c:v>
                </c:pt>
                <c:pt idx="595">
                  <c:v>44399</c:v>
                </c:pt>
                <c:pt idx="596">
                  <c:v>44398</c:v>
                </c:pt>
                <c:pt idx="597">
                  <c:v>44397</c:v>
                </c:pt>
                <c:pt idx="598">
                  <c:v>44396</c:v>
                </c:pt>
                <c:pt idx="599">
                  <c:v>44393</c:v>
                </c:pt>
                <c:pt idx="600">
                  <c:v>44392</c:v>
                </c:pt>
                <c:pt idx="601">
                  <c:v>44391</c:v>
                </c:pt>
                <c:pt idx="602">
                  <c:v>44390</c:v>
                </c:pt>
                <c:pt idx="603">
                  <c:v>44389</c:v>
                </c:pt>
                <c:pt idx="604">
                  <c:v>44386</c:v>
                </c:pt>
                <c:pt idx="605">
                  <c:v>44385</c:v>
                </c:pt>
                <c:pt idx="606">
                  <c:v>44384</c:v>
                </c:pt>
                <c:pt idx="607">
                  <c:v>44383</c:v>
                </c:pt>
                <c:pt idx="608">
                  <c:v>44382</c:v>
                </c:pt>
                <c:pt idx="609">
                  <c:v>44379</c:v>
                </c:pt>
                <c:pt idx="610">
                  <c:v>44378</c:v>
                </c:pt>
                <c:pt idx="611">
                  <c:v>44377</c:v>
                </c:pt>
                <c:pt idx="612">
                  <c:v>44376</c:v>
                </c:pt>
                <c:pt idx="613">
                  <c:v>44375</c:v>
                </c:pt>
                <c:pt idx="614">
                  <c:v>44372</c:v>
                </c:pt>
                <c:pt idx="615">
                  <c:v>44371</c:v>
                </c:pt>
                <c:pt idx="616">
                  <c:v>44370</c:v>
                </c:pt>
                <c:pt idx="617">
                  <c:v>44369</c:v>
                </c:pt>
                <c:pt idx="618">
                  <c:v>44368</c:v>
                </c:pt>
                <c:pt idx="619">
                  <c:v>44365</c:v>
                </c:pt>
                <c:pt idx="620">
                  <c:v>44364</c:v>
                </c:pt>
                <c:pt idx="621">
                  <c:v>44363</c:v>
                </c:pt>
                <c:pt idx="622">
                  <c:v>44362</c:v>
                </c:pt>
                <c:pt idx="623">
                  <c:v>44361</c:v>
                </c:pt>
                <c:pt idx="624">
                  <c:v>44358</c:v>
                </c:pt>
                <c:pt idx="625">
                  <c:v>44357</c:v>
                </c:pt>
                <c:pt idx="626">
                  <c:v>44356</c:v>
                </c:pt>
                <c:pt idx="627">
                  <c:v>44355</c:v>
                </c:pt>
                <c:pt idx="628">
                  <c:v>44354</c:v>
                </c:pt>
                <c:pt idx="629">
                  <c:v>44351</c:v>
                </c:pt>
                <c:pt idx="630">
                  <c:v>44350</c:v>
                </c:pt>
                <c:pt idx="631">
                  <c:v>44349</c:v>
                </c:pt>
                <c:pt idx="632">
                  <c:v>44348</c:v>
                </c:pt>
                <c:pt idx="633">
                  <c:v>44347</c:v>
                </c:pt>
                <c:pt idx="634">
                  <c:v>44344</c:v>
                </c:pt>
                <c:pt idx="635">
                  <c:v>44343</c:v>
                </c:pt>
                <c:pt idx="636">
                  <c:v>44342</c:v>
                </c:pt>
                <c:pt idx="637">
                  <c:v>44341</c:v>
                </c:pt>
                <c:pt idx="638">
                  <c:v>44340</c:v>
                </c:pt>
                <c:pt idx="639">
                  <c:v>44337</c:v>
                </c:pt>
                <c:pt idx="640">
                  <c:v>44336</c:v>
                </c:pt>
                <c:pt idx="641">
                  <c:v>44335</c:v>
                </c:pt>
                <c:pt idx="642">
                  <c:v>44334</c:v>
                </c:pt>
                <c:pt idx="643">
                  <c:v>44333</c:v>
                </c:pt>
                <c:pt idx="644">
                  <c:v>44330</c:v>
                </c:pt>
                <c:pt idx="645">
                  <c:v>44329</c:v>
                </c:pt>
                <c:pt idx="646">
                  <c:v>44328</c:v>
                </c:pt>
                <c:pt idx="647">
                  <c:v>44327</c:v>
                </c:pt>
                <c:pt idx="648">
                  <c:v>44326</c:v>
                </c:pt>
                <c:pt idx="649">
                  <c:v>44323</c:v>
                </c:pt>
                <c:pt idx="650">
                  <c:v>44322</c:v>
                </c:pt>
                <c:pt idx="651">
                  <c:v>44321</c:v>
                </c:pt>
                <c:pt idx="652">
                  <c:v>44320</c:v>
                </c:pt>
                <c:pt idx="653">
                  <c:v>44319</c:v>
                </c:pt>
                <c:pt idx="654">
                  <c:v>44316</c:v>
                </c:pt>
                <c:pt idx="655">
                  <c:v>44315</c:v>
                </c:pt>
                <c:pt idx="656">
                  <c:v>44314</c:v>
                </c:pt>
                <c:pt idx="657">
                  <c:v>44313</c:v>
                </c:pt>
                <c:pt idx="658">
                  <c:v>44312</c:v>
                </c:pt>
                <c:pt idx="659">
                  <c:v>44309</c:v>
                </c:pt>
                <c:pt idx="660">
                  <c:v>44308</c:v>
                </c:pt>
                <c:pt idx="661">
                  <c:v>44307</c:v>
                </c:pt>
                <c:pt idx="662">
                  <c:v>44306</c:v>
                </c:pt>
                <c:pt idx="663">
                  <c:v>44305</c:v>
                </c:pt>
                <c:pt idx="664">
                  <c:v>44302</c:v>
                </c:pt>
                <c:pt idx="665">
                  <c:v>44301</c:v>
                </c:pt>
                <c:pt idx="666">
                  <c:v>44300</c:v>
                </c:pt>
                <c:pt idx="667">
                  <c:v>44299</c:v>
                </c:pt>
                <c:pt idx="668">
                  <c:v>44298</c:v>
                </c:pt>
                <c:pt idx="669">
                  <c:v>44295</c:v>
                </c:pt>
                <c:pt idx="670">
                  <c:v>44294</c:v>
                </c:pt>
                <c:pt idx="671">
                  <c:v>44293</c:v>
                </c:pt>
                <c:pt idx="672">
                  <c:v>44292</c:v>
                </c:pt>
                <c:pt idx="673">
                  <c:v>44291</c:v>
                </c:pt>
                <c:pt idx="674">
                  <c:v>44288</c:v>
                </c:pt>
                <c:pt idx="675">
                  <c:v>44287</c:v>
                </c:pt>
                <c:pt idx="676">
                  <c:v>44286</c:v>
                </c:pt>
                <c:pt idx="677">
                  <c:v>44285</c:v>
                </c:pt>
                <c:pt idx="678">
                  <c:v>44284</c:v>
                </c:pt>
                <c:pt idx="679">
                  <c:v>44281</c:v>
                </c:pt>
                <c:pt idx="680">
                  <c:v>44280</c:v>
                </c:pt>
                <c:pt idx="681">
                  <c:v>44279</c:v>
                </c:pt>
                <c:pt idx="682">
                  <c:v>44278</c:v>
                </c:pt>
                <c:pt idx="683">
                  <c:v>44277</c:v>
                </c:pt>
                <c:pt idx="684">
                  <c:v>44274</c:v>
                </c:pt>
                <c:pt idx="685">
                  <c:v>44273</c:v>
                </c:pt>
                <c:pt idx="686">
                  <c:v>44272</c:v>
                </c:pt>
                <c:pt idx="687">
                  <c:v>44271</c:v>
                </c:pt>
                <c:pt idx="688">
                  <c:v>44270</c:v>
                </c:pt>
                <c:pt idx="689">
                  <c:v>44267</c:v>
                </c:pt>
                <c:pt idx="690">
                  <c:v>44266</c:v>
                </c:pt>
                <c:pt idx="691">
                  <c:v>44265</c:v>
                </c:pt>
                <c:pt idx="692">
                  <c:v>44264</c:v>
                </c:pt>
                <c:pt idx="693">
                  <c:v>44263</c:v>
                </c:pt>
                <c:pt idx="694">
                  <c:v>44260</c:v>
                </c:pt>
                <c:pt idx="695">
                  <c:v>44259</c:v>
                </c:pt>
                <c:pt idx="696">
                  <c:v>44258</c:v>
                </c:pt>
                <c:pt idx="697">
                  <c:v>44257</c:v>
                </c:pt>
                <c:pt idx="698">
                  <c:v>44256</c:v>
                </c:pt>
                <c:pt idx="699">
                  <c:v>44253</c:v>
                </c:pt>
                <c:pt idx="700">
                  <c:v>44252</c:v>
                </c:pt>
                <c:pt idx="701">
                  <c:v>44251</c:v>
                </c:pt>
                <c:pt idx="702">
                  <c:v>44250</c:v>
                </c:pt>
                <c:pt idx="703">
                  <c:v>44249</c:v>
                </c:pt>
                <c:pt idx="704">
                  <c:v>44246</c:v>
                </c:pt>
                <c:pt idx="705">
                  <c:v>44245</c:v>
                </c:pt>
                <c:pt idx="706">
                  <c:v>44244</c:v>
                </c:pt>
                <c:pt idx="707">
                  <c:v>44243</c:v>
                </c:pt>
                <c:pt idx="708">
                  <c:v>44242</c:v>
                </c:pt>
                <c:pt idx="709">
                  <c:v>44239</c:v>
                </c:pt>
                <c:pt idx="710">
                  <c:v>44238</c:v>
                </c:pt>
                <c:pt idx="711">
                  <c:v>44237</c:v>
                </c:pt>
                <c:pt idx="712">
                  <c:v>44236</c:v>
                </c:pt>
                <c:pt idx="713">
                  <c:v>44235</c:v>
                </c:pt>
                <c:pt idx="714">
                  <c:v>44232</c:v>
                </c:pt>
                <c:pt idx="715">
                  <c:v>44231</c:v>
                </c:pt>
                <c:pt idx="716">
                  <c:v>44230</c:v>
                </c:pt>
                <c:pt idx="717">
                  <c:v>44229</c:v>
                </c:pt>
                <c:pt idx="718">
                  <c:v>44228</c:v>
                </c:pt>
                <c:pt idx="719">
                  <c:v>44225</c:v>
                </c:pt>
                <c:pt idx="720">
                  <c:v>44224</c:v>
                </c:pt>
                <c:pt idx="721">
                  <c:v>44223</c:v>
                </c:pt>
                <c:pt idx="722">
                  <c:v>44222</c:v>
                </c:pt>
                <c:pt idx="723">
                  <c:v>44221</c:v>
                </c:pt>
                <c:pt idx="724">
                  <c:v>44218</c:v>
                </c:pt>
                <c:pt idx="725">
                  <c:v>44217</c:v>
                </c:pt>
                <c:pt idx="726">
                  <c:v>44216</c:v>
                </c:pt>
                <c:pt idx="727">
                  <c:v>44215</c:v>
                </c:pt>
                <c:pt idx="728">
                  <c:v>44214</c:v>
                </c:pt>
                <c:pt idx="729">
                  <c:v>44211</c:v>
                </c:pt>
                <c:pt idx="730">
                  <c:v>44210</c:v>
                </c:pt>
                <c:pt idx="731">
                  <c:v>44209</c:v>
                </c:pt>
                <c:pt idx="732">
                  <c:v>44208</c:v>
                </c:pt>
                <c:pt idx="733">
                  <c:v>44207</c:v>
                </c:pt>
                <c:pt idx="734">
                  <c:v>44204</c:v>
                </c:pt>
                <c:pt idx="735">
                  <c:v>44203</c:v>
                </c:pt>
                <c:pt idx="736">
                  <c:v>44202</c:v>
                </c:pt>
                <c:pt idx="737">
                  <c:v>44201</c:v>
                </c:pt>
                <c:pt idx="738">
                  <c:v>44200</c:v>
                </c:pt>
                <c:pt idx="739">
                  <c:v>44197</c:v>
                </c:pt>
                <c:pt idx="740">
                  <c:v>44196</c:v>
                </c:pt>
                <c:pt idx="741">
                  <c:v>44195</c:v>
                </c:pt>
                <c:pt idx="742">
                  <c:v>44194</c:v>
                </c:pt>
                <c:pt idx="743">
                  <c:v>44193</c:v>
                </c:pt>
                <c:pt idx="744">
                  <c:v>44190</c:v>
                </c:pt>
                <c:pt idx="745">
                  <c:v>44189</c:v>
                </c:pt>
                <c:pt idx="746">
                  <c:v>44188</c:v>
                </c:pt>
                <c:pt idx="747">
                  <c:v>44187</c:v>
                </c:pt>
                <c:pt idx="748">
                  <c:v>44186</c:v>
                </c:pt>
                <c:pt idx="749">
                  <c:v>44183</c:v>
                </c:pt>
                <c:pt idx="750">
                  <c:v>44182</c:v>
                </c:pt>
                <c:pt idx="751">
                  <c:v>44181</c:v>
                </c:pt>
                <c:pt idx="752">
                  <c:v>44180</c:v>
                </c:pt>
                <c:pt idx="753">
                  <c:v>44179</c:v>
                </c:pt>
                <c:pt idx="754">
                  <c:v>44176</c:v>
                </c:pt>
                <c:pt idx="755">
                  <c:v>44175</c:v>
                </c:pt>
                <c:pt idx="756">
                  <c:v>44174</c:v>
                </c:pt>
                <c:pt idx="757">
                  <c:v>44173</c:v>
                </c:pt>
                <c:pt idx="758">
                  <c:v>44172</c:v>
                </c:pt>
                <c:pt idx="759">
                  <c:v>44169</c:v>
                </c:pt>
                <c:pt idx="760">
                  <c:v>44168</c:v>
                </c:pt>
                <c:pt idx="761">
                  <c:v>44167</c:v>
                </c:pt>
                <c:pt idx="762">
                  <c:v>44166</c:v>
                </c:pt>
                <c:pt idx="763">
                  <c:v>44165</c:v>
                </c:pt>
                <c:pt idx="764">
                  <c:v>44162</c:v>
                </c:pt>
                <c:pt idx="765">
                  <c:v>44161</c:v>
                </c:pt>
                <c:pt idx="766">
                  <c:v>44160</c:v>
                </c:pt>
                <c:pt idx="767">
                  <c:v>44159</c:v>
                </c:pt>
                <c:pt idx="768">
                  <c:v>44158</c:v>
                </c:pt>
                <c:pt idx="769">
                  <c:v>44155</c:v>
                </c:pt>
                <c:pt idx="770">
                  <c:v>44154</c:v>
                </c:pt>
                <c:pt idx="771">
                  <c:v>44153</c:v>
                </c:pt>
                <c:pt idx="772">
                  <c:v>44152</c:v>
                </c:pt>
                <c:pt idx="773">
                  <c:v>44151</c:v>
                </c:pt>
                <c:pt idx="774">
                  <c:v>44148</c:v>
                </c:pt>
                <c:pt idx="775">
                  <c:v>44147</c:v>
                </c:pt>
                <c:pt idx="776">
                  <c:v>44146</c:v>
                </c:pt>
                <c:pt idx="777">
                  <c:v>44145</c:v>
                </c:pt>
                <c:pt idx="778">
                  <c:v>44144</c:v>
                </c:pt>
                <c:pt idx="779">
                  <c:v>44141</c:v>
                </c:pt>
                <c:pt idx="780">
                  <c:v>44140</c:v>
                </c:pt>
                <c:pt idx="781">
                  <c:v>44139</c:v>
                </c:pt>
                <c:pt idx="782">
                  <c:v>44138</c:v>
                </c:pt>
                <c:pt idx="783">
                  <c:v>44137</c:v>
                </c:pt>
                <c:pt idx="784">
                  <c:v>44134</c:v>
                </c:pt>
                <c:pt idx="785">
                  <c:v>44133</c:v>
                </c:pt>
                <c:pt idx="786">
                  <c:v>44132</c:v>
                </c:pt>
                <c:pt idx="787">
                  <c:v>44131</c:v>
                </c:pt>
                <c:pt idx="788">
                  <c:v>44130</c:v>
                </c:pt>
                <c:pt idx="789">
                  <c:v>44127</c:v>
                </c:pt>
                <c:pt idx="790">
                  <c:v>44126</c:v>
                </c:pt>
                <c:pt idx="791">
                  <c:v>44125</c:v>
                </c:pt>
                <c:pt idx="792">
                  <c:v>44124</c:v>
                </c:pt>
                <c:pt idx="793">
                  <c:v>44123</c:v>
                </c:pt>
                <c:pt idx="794">
                  <c:v>44120</c:v>
                </c:pt>
                <c:pt idx="795">
                  <c:v>44119</c:v>
                </c:pt>
                <c:pt idx="796">
                  <c:v>44118</c:v>
                </c:pt>
                <c:pt idx="797">
                  <c:v>44117</c:v>
                </c:pt>
                <c:pt idx="798">
                  <c:v>44116</c:v>
                </c:pt>
                <c:pt idx="799">
                  <c:v>44113</c:v>
                </c:pt>
                <c:pt idx="800">
                  <c:v>44112</c:v>
                </c:pt>
                <c:pt idx="801">
                  <c:v>44111</c:v>
                </c:pt>
                <c:pt idx="802">
                  <c:v>44110</c:v>
                </c:pt>
                <c:pt idx="803">
                  <c:v>44109</c:v>
                </c:pt>
                <c:pt idx="804">
                  <c:v>44106</c:v>
                </c:pt>
                <c:pt idx="805">
                  <c:v>44105</c:v>
                </c:pt>
                <c:pt idx="806">
                  <c:v>44104</c:v>
                </c:pt>
                <c:pt idx="807">
                  <c:v>44103</c:v>
                </c:pt>
                <c:pt idx="808">
                  <c:v>44102</c:v>
                </c:pt>
                <c:pt idx="809">
                  <c:v>44099</c:v>
                </c:pt>
                <c:pt idx="810">
                  <c:v>44098</c:v>
                </c:pt>
                <c:pt idx="811">
                  <c:v>44097</c:v>
                </c:pt>
                <c:pt idx="812">
                  <c:v>44096</c:v>
                </c:pt>
                <c:pt idx="813">
                  <c:v>44095</c:v>
                </c:pt>
                <c:pt idx="814">
                  <c:v>44092</c:v>
                </c:pt>
                <c:pt idx="815">
                  <c:v>44091</c:v>
                </c:pt>
                <c:pt idx="816">
                  <c:v>44090</c:v>
                </c:pt>
                <c:pt idx="817">
                  <c:v>44089</c:v>
                </c:pt>
                <c:pt idx="818">
                  <c:v>44088</c:v>
                </c:pt>
                <c:pt idx="819">
                  <c:v>44085</c:v>
                </c:pt>
                <c:pt idx="820">
                  <c:v>44084</c:v>
                </c:pt>
                <c:pt idx="821">
                  <c:v>44083</c:v>
                </c:pt>
                <c:pt idx="822">
                  <c:v>44082</c:v>
                </c:pt>
                <c:pt idx="823">
                  <c:v>44081</c:v>
                </c:pt>
                <c:pt idx="824">
                  <c:v>44078</c:v>
                </c:pt>
                <c:pt idx="825">
                  <c:v>44077</c:v>
                </c:pt>
                <c:pt idx="826">
                  <c:v>44076</c:v>
                </c:pt>
                <c:pt idx="827">
                  <c:v>44075</c:v>
                </c:pt>
                <c:pt idx="828">
                  <c:v>44074</c:v>
                </c:pt>
                <c:pt idx="829">
                  <c:v>44071</c:v>
                </c:pt>
                <c:pt idx="830">
                  <c:v>44070</c:v>
                </c:pt>
                <c:pt idx="831">
                  <c:v>44069</c:v>
                </c:pt>
                <c:pt idx="832">
                  <c:v>44068</c:v>
                </c:pt>
                <c:pt idx="833">
                  <c:v>44067</c:v>
                </c:pt>
                <c:pt idx="834">
                  <c:v>44064</c:v>
                </c:pt>
                <c:pt idx="835">
                  <c:v>44063</c:v>
                </c:pt>
                <c:pt idx="836">
                  <c:v>44062</c:v>
                </c:pt>
                <c:pt idx="837">
                  <c:v>44061</c:v>
                </c:pt>
                <c:pt idx="838">
                  <c:v>44060</c:v>
                </c:pt>
                <c:pt idx="839">
                  <c:v>44057</c:v>
                </c:pt>
                <c:pt idx="840">
                  <c:v>44056</c:v>
                </c:pt>
                <c:pt idx="841">
                  <c:v>44055</c:v>
                </c:pt>
                <c:pt idx="842">
                  <c:v>44054</c:v>
                </c:pt>
                <c:pt idx="843">
                  <c:v>44053</c:v>
                </c:pt>
                <c:pt idx="844">
                  <c:v>44050</c:v>
                </c:pt>
                <c:pt idx="845">
                  <c:v>44049</c:v>
                </c:pt>
                <c:pt idx="846">
                  <c:v>44048</c:v>
                </c:pt>
                <c:pt idx="847">
                  <c:v>44047</c:v>
                </c:pt>
                <c:pt idx="848">
                  <c:v>44046</c:v>
                </c:pt>
                <c:pt idx="849">
                  <c:v>44043</c:v>
                </c:pt>
                <c:pt idx="850">
                  <c:v>44042</c:v>
                </c:pt>
                <c:pt idx="851">
                  <c:v>44041</c:v>
                </c:pt>
                <c:pt idx="852">
                  <c:v>44040</c:v>
                </c:pt>
                <c:pt idx="853">
                  <c:v>44039</c:v>
                </c:pt>
                <c:pt idx="854">
                  <c:v>44036</c:v>
                </c:pt>
                <c:pt idx="855">
                  <c:v>44035</c:v>
                </c:pt>
                <c:pt idx="856">
                  <c:v>44034</c:v>
                </c:pt>
                <c:pt idx="857">
                  <c:v>44033</c:v>
                </c:pt>
                <c:pt idx="858">
                  <c:v>44032</c:v>
                </c:pt>
                <c:pt idx="859">
                  <c:v>44029</c:v>
                </c:pt>
                <c:pt idx="860">
                  <c:v>44028</c:v>
                </c:pt>
                <c:pt idx="861">
                  <c:v>44027</c:v>
                </c:pt>
                <c:pt idx="862">
                  <c:v>44026</c:v>
                </c:pt>
                <c:pt idx="863">
                  <c:v>44025</c:v>
                </c:pt>
                <c:pt idx="864">
                  <c:v>44022</c:v>
                </c:pt>
                <c:pt idx="865">
                  <c:v>44021</c:v>
                </c:pt>
                <c:pt idx="866">
                  <c:v>44020</c:v>
                </c:pt>
                <c:pt idx="867">
                  <c:v>44019</c:v>
                </c:pt>
                <c:pt idx="868">
                  <c:v>44018</c:v>
                </c:pt>
                <c:pt idx="869">
                  <c:v>44015</c:v>
                </c:pt>
                <c:pt idx="870">
                  <c:v>44014</c:v>
                </c:pt>
                <c:pt idx="871">
                  <c:v>44013</c:v>
                </c:pt>
                <c:pt idx="872">
                  <c:v>44012</c:v>
                </c:pt>
                <c:pt idx="873">
                  <c:v>44011</c:v>
                </c:pt>
                <c:pt idx="874">
                  <c:v>44008</c:v>
                </c:pt>
                <c:pt idx="875">
                  <c:v>44007</c:v>
                </c:pt>
                <c:pt idx="876">
                  <c:v>44006</c:v>
                </c:pt>
                <c:pt idx="877">
                  <c:v>44005</c:v>
                </c:pt>
                <c:pt idx="878">
                  <c:v>44004</c:v>
                </c:pt>
                <c:pt idx="879">
                  <c:v>44001</c:v>
                </c:pt>
                <c:pt idx="880">
                  <c:v>44000</c:v>
                </c:pt>
                <c:pt idx="881">
                  <c:v>43999</c:v>
                </c:pt>
                <c:pt idx="882">
                  <c:v>43998</c:v>
                </c:pt>
                <c:pt idx="883">
                  <c:v>43997</c:v>
                </c:pt>
                <c:pt idx="884">
                  <c:v>43994</c:v>
                </c:pt>
                <c:pt idx="885">
                  <c:v>43993</c:v>
                </c:pt>
                <c:pt idx="886">
                  <c:v>43992</c:v>
                </c:pt>
                <c:pt idx="887">
                  <c:v>43991</c:v>
                </c:pt>
                <c:pt idx="888">
                  <c:v>43990</c:v>
                </c:pt>
                <c:pt idx="889">
                  <c:v>43987</c:v>
                </c:pt>
                <c:pt idx="890">
                  <c:v>43986</c:v>
                </c:pt>
                <c:pt idx="891">
                  <c:v>43985</c:v>
                </c:pt>
                <c:pt idx="892">
                  <c:v>43984</c:v>
                </c:pt>
                <c:pt idx="893">
                  <c:v>43983</c:v>
                </c:pt>
                <c:pt idx="894">
                  <c:v>43980</c:v>
                </c:pt>
                <c:pt idx="895">
                  <c:v>43979</c:v>
                </c:pt>
                <c:pt idx="896">
                  <c:v>43978</c:v>
                </c:pt>
                <c:pt idx="897">
                  <c:v>43977</c:v>
                </c:pt>
                <c:pt idx="898">
                  <c:v>43976</c:v>
                </c:pt>
                <c:pt idx="899">
                  <c:v>43973</c:v>
                </c:pt>
                <c:pt idx="900">
                  <c:v>43972</c:v>
                </c:pt>
                <c:pt idx="901">
                  <c:v>43971</c:v>
                </c:pt>
                <c:pt idx="902">
                  <c:v>43970</c:v>
                </c:pt>
                <c:pt idx="903">
                  <c:v>43969</c:v>
                </c:pt>
                <c:pt idx="904">
                  <c:v>43966</c:v>
                </c:pt>
                <c:pt idx="905">
                  <c:v>43965</c:v>
                </c:pt>
                <c:pt idx="906">
                  <c:v>43964</c:v>
                </c:pt>
                <c:pt idx="907">
                  <c:v>43963</c:v>
                </c:pt>
                <c:pt idx="908">
                  <c:v>43962</c:v>
                </c:pt>
                <c:pt idx="909">
                  <c:v>43959</c:v>
                </c:pt>
                <c:pt idx="910">
                  <c:v>43958</c:v>
                </c:pt>
                <c:pt idx="911">
                  <c:v>43957</c:v>
                </c:pt>
                <c:pt idx="912">
                  <c:v>43956</c:v>
                </c:pt>
                <c:pt idx="913">
                  <c:v>43955</c:v>
                </c:pt>
                <c:pt idx="914">
                  <c:v>43952</c:v>
                </c:pt>
                <c:pt idx="915">
                  <c:v>43951</c:v>
                </c:pt>
                <c:pt idx="916">
                  <c:v>43950</c:v>
                </c:pt>
                <c:pt idx="917">
                  <c:v>43949</c:v>
                </c:pt>
                <c:pt idx="918">
                  <c:v>43948</c:v>
                </c:pt>
                <c:pt idx="919">
                  <c:v>43945</c:v>
                </c:pt>
                <c:pt idx="920">
                  <c:v>43944</c:v>
                </c:pt>
                <c:pt idx="921">
                  <c:v>43943</c:v>
                </c:pt>
                <c:pt idx="922">
                  <c:v>43942</c:v>
                </c:pt>
                <c:pt idx="923">
                  <c:v>43941</c:v>
                </c:pt>
                <c:pt idx="924">
                  <c:v>43938</c:v>
                </c:pt>
                <c:pt idx="925">
                  <c:v>43937</c:v>
                </c:pt>
                <c:pt idx="926">
                  <c:v>43936</c:v>
                </c:pt>
                <c:pt idx="927">
                  <c:v>43935</c:v>
                </c:pt>
                <c:pt idx="928">
                  <c:v>43934</c:v>
                </c:pt>
                <c:pt idx="929">
                  <c:v>43931</c:v>
                </c:pt>
                <c:pt idx="930">
                  <c:v>43930</c:v>
                </c:pt>
                <c:pt idx="931">
                  <c:v>43929</c:v>
                </c:pt>
                <c:pt idx="932">
                  <c:v>43928</c:v>
                </c:pt>
                <c:pt idx="933">
                  <c:v>43927</c:v>
                </c:pt>
                <c:pt idx="934">
                  <c:v>43924</c:v>
                </c:pt>
                <c:pt idx="935">
                  <c:v>43923</c:v>
                </c:pt>
                <c:pt idx="936">
                  <c:v>43922</c:v>
                </c:pt>
                <c:pt idx="937">
                  <c:v>43921</c:v>
                </c:pt>
                <c:pt idx="938">
                  <c:v>43920</c:v>
                </c:pt>
                <c:pt idx="939">
                  <c:v>43917</c:v>
                </c:pt>
                <c:pt idx="940">
                  <c:v>43916</c:v>
                </c:pt>
                <c:pt idx="941">
                  <c:v>43915</c:v>
                </c:pt>
                <c:pt idx="942">
                  <c:v>43914</c:v>
                </c:pt>
                <c:pt idx="943">
                  <c:v>43913</c:v>
                </c:pt>
                <c:pt idx="944">
                  <c:v>43910</c:v>
                </c:pt>
                <c:pt idx="945">
                  <c:v>43909</c:v>
                </c:pt>
                <c:pt idx="946">
                  <c:v>43908</c:v>
                </c:pt>
                <c:pt idx="947">
                  <c:v>43907</c:v>
                </c:pt>
                <c:pt idx="948">
                  <c:v>43906</c:v>
                </c:pt>
                <c:pt idx="949">
                  <c:v>43903</c:v>
                </c:pt>
                <c:pt idx="950">
                  <c:v>43902</c:v>
                </c:pt>
                <c:pt idx="951">
                  <c:v>43901</c:v>
                </c:pt>
                <c:pt idx="952">
                  <c:v>43900</c:v>
                </c:pt>
                <c:pt idx="953">
                  <c:v>43899</c:v>
                </c:pt>
                <c:pt idx="954">
                  <c:v>43896</c:v>
                </c:pt>
                <c:pt idx="955">
                  <c:v>43895</c:v>
                </c:pt>
                <c:pt idx="956">
                  <c:v>43894</c:v>
                </c:pt>
                <c:pt idx="957">
                  <c:v>43893</c:v>
                </c:pt>
                <c:pt idx="958">
                  <c:v>43892</c:v>
                </c:pt>
                <c:pt idx="959">
                  <c:v>43889</c:v>
                </c:pt>
                <c:pt idx="960">
                  <c:v>43888</c:v>
                </c:pt>
                <c:pt idx="961">
                  <c:v>43887</c:v>
                </c:pt>
                <c:pt idx="962">
                  <c:v>43886</c:v>
                </c:pt>
                <c:pt idx="963">
                  <c:v>43885</c:v>
                </c:pt>
                <c:pt idx="964">
                  <c:v>43882</c:v>
                </c:pt>
                <c:pt idx="965">
                  <c:v>43881</c:v>
                </c:pt>
                <c:pt idx="966">
                  <c:v>43880</c:v>
                </c:pt>
                <c:pt idx="967">
                  <c:v>43879</c:v>
                </c:pt>
                <c:pt idx="968">
                  <c:v>43878</c:v>
                </c:pt>
                <c:pt idx="969">
                  <c:v>43875</c:v>
                </c:pt>
                <c:pt idx="970">
                  <c:v>43874</c:v>
                </c:pt>
                <c:pt idx="971">
                  <c:v>43873</c:v>
                </c:pt>
                <c:pt idx="972">
                  <c:v>43872</c:v>
                </c:pt>
                <c:pt idx="973">
                  <c:v>43871</c:v>
                </c:pt>
                <c:pt idx="974">
                  <c:v>43868</c:v>
                </c:pt>
                <c:pt idx="975">
                  <c:v>43867</c:v>
                </c:pt>
                <c:pt idx="976">
                  <c:v>43866</c:v>
                </c:pt>
                <c:pt idx="977">
                  <c:v>43865</c:v>
                </c:pt>
                <c:pt idx="978">
                  <c:v>43864</c:v>
                </c:pt>
                <c:pt idx="979">
                  <c:v>43861</c:v>
                </c:pt>
                <c:pt idx="980">
                  <c:v>43860</c:v>
                </c:pt>
                <c:pt idx="981">
                  <c:v>43859</c:v>
                </c:pt>
                <c:pt idx="982">
                  <c:v>43858</c:v>
                </c:pt>
                <c:pt idx="983">
                  <c:v>43857</c:v>
                </c:pt>
                <c:pt idx="984">
                  <c:v>43854</c:v>
                </c:pt>
                <c:pt idx="985">
                  <c:v>43853</c:v>
                </c:pt>
                <c:pt idx="986">
                  <c:v>43852</c:v>
                </c:pt>
                <c:pt idx="987">
                  <c:v>43851</c:v>
                </c:pt>
                <c:pt idx="988">
                  <c:v>43850</c:v>
                </c:pt>
                <c:pt idx="989">
                  <c:v>43847</c:v>
                </c:pt>
                <c:pt idx="990">
                  <c:v>43846</c:v>
                </c:pt>
                <c:pt idx="991">
                  <c:v>43845</c:v>
                </c:pt>
                <c:pt idx="992">
                  <c:v>43844</c:v>
                </c:pt>
                <c:pt idx="993">
                  <c:v>43843</c:v>
                </c:pt>
                <c:pt idx="994">
                  <c:v>43840</c:v>
                </c:pt>
                <c:pt idx="995">
                  <c:v>43839</c:v>
                </c:pt>
                <c:pt idx="996">
                  <c:v>43838</c:v>
                </c:pt>
                <c:pt idx="997">
                  <c:v>43837</c:v>
                </c:pt>
                <c:pt idx="998">
                  <c:v>43836</c:v>
                </c:pt>
                <c:pt idx="999">
                  <c:v>43833</c:v>
                </c:pt>
                <c:pt idx="1000">
                  <c:v>43832</c:v>
                </c:pt>
                <c:pt idx="1001">
                  <c:v>43831</c:v>
                </c:pt>
                <c:pt idx="1002">
                  <c:v>43830</c:v>
                </c:pt>
                <c:pt idx="1003">
                  <c:v>43829</c:v>
                </c:pt>
                <c:pt idx="1004">
                  <c:v>43826</c:v>
                </c:pt>
                <c:pt idx="1005">
                  <c:v>43825</c:v>
                </c:pt>
                <c:pt idx="1006">
                  <c:v>43824</c:v>
                </c:pt>
                <c:pt idx="1007">
                  <c:v>43823</c:v>
                </c:pt>
                <c:pt idx="1008">
                  <c:v>43822</c:v>
                </c:pt>
                <c:pt idx="1009">
                  <c:v>43819</c:v>
                </c:pt>
                <c:pt idx="1010">
                  <c:v>43818</c:v>
                </c:pt>
                <c:pt idx="1011">
                  <c:v>43817</c:v>
                </c:pt>
                <c:pt idx="1012">
                  <c:v>43816</c:v>
                </c:pt>
                <c:pt idx="1013">
                  <c:v>43815</c:v>
                </c:pt>
                <c:pt idx="1014">
                  <c:v>43812</c:v>
                </c:pt>
                <c:pt idx="1015">
                  <c:v>43811</c:v>
                </c:pt>
                <c:pt idx="1016">
                  <c:v>43810</c:v>
                </c:pt>
                <c:pt idx="1017">
                  <c:v>43809</c:v>
                </c:pt>
                <c:pt idx="1018">
                  <c:v>43808</c:v>
                </c:pt>
                <c:pt idx="1019">
                  <c:v>43805</c:v>
                </c:pt>
                <c:pt idx="1020">
                  <c:v>43804</c:v>
                </c:pt>
                <c:pt idx="1021">
                  <c:v>43803</c:v>
                </c:pt>
                <c:pt idx="1022">
                  <c:v>43802</c:v>
                </c:pt>
                <c:pt idx="1023">
                  <c:v>43801</c:v>
                </c:pt>
                <c:pt idx="1024">
                  <c:v>43798</c:v>
                </c:pt>
                <c:pt idx="1025">
                  <c:v>43797</c:v>
                </c:pt>
                <c:pt idx="1026">
                  <c:v>43796</c:v>
                </c:pt>
                <c:pt idx="1027">
                  <c:v>43795</c:v>
                </c:pt>
                <c:pt idx="1028">
                  <c:v>43794</c:v>
                </c:pt>
                <c:pt idx="1029">
                  <c:v>43791</c:v>
                </c:pt>
                <c:pt idx="1030">
                  <c:v>43790</c:v>
                </c:pt>
                <c:pt idx="1031">
                  <c:v>43789</c:v>
                </c:pt>
                <c:pt idx="1032">
                  <c:v>43788</c:v>
                </c:pt>
                <c:pt idx="1033">
                  <c:v>43787</c:v>
                </c:pt>
                <c:pt idx="1034">
                  <c:v>43784</c:v>
                </c:pt>
                <c:pt idx="1035">
                  <c:v>43783</c:v>
                </c:pt>
                <c:pt idx="1036">
                  <c:v>43782</c:v>
                </c:pt>
                <c:pt idx="1037">
                  <c:v>43781</c:v>
                </c:pt>
                <c:pt idx="1038">
                  <c:v>43780</c:v>
                </c:pt>
                <c:pt idx="1039">
                  <c:v>43777</c:v>
                </c:pt>
                <c:pt idx="1040">
                  <c:v>43776</c:v>
                </c:pt>
                <c:pt idx="1041">
                  <c:v>43775</c:v>
                </c:pt>
                <c:pt idx="1042">
                  <c:v>43774</c:v>
                </c:pt>
                <c:pt idx="1043">
                  <c:v>43773</c:v>
                </c:pt>
                <c:pt idx="1044">
                  <c:v>43770</c:v>
                </c:pt>
                <c:pt idx="1045">
                  <c:v>43769</c:v>
                </c:pt>
                <c:pt idx="1046">
                  <c:v>43768</c:v>
                </c:pt>
                <c:pt idx="1047">
                  <c:v>43767</c:v>
                </c:pt>
                <c:pt idx="1048">
                  <c:v>43766</c:v>
                </c:pt>
                <c:pt idx="1049">
                  <c:v>43763</c:v>
                </c:pt>
                <c:pt idx="1050">
                  <c:v>43762</c:v>
                </c:pt>
                <c:pt idx="1051">
                  <c:v>43761</c:v>
                </c:pt>
                <c:pt idx="1052">
                  <c:v>43760</c:v>
                </c:pt>
                <c:pt idx="1053">
                  <c:v>43759</c:v>
                </c:pt>
                <c:pt idx="1054">
                  <c:v>43756</c:v>
                </c:pt>
                <c:pt idx="1055">
                  <c:v>43755</c:v>
                </c:pt>
                <c:pt idx="1056">
                  <c:v>43754</c:v>
                </c:pt>
                <c:pt idx="1057">
                  <c:v>43753</c:v>
                </c:pt>
                <c:pt idx="1058">
                  <c:v>43752</c:v>
                </c:pt>
                <c:pt idx="1059">
                  <c:v>43749</c:v>
                </c:pt>
                <c:pt idx="1060">
                  <c:v>43748</c:v>
                </c:pt>
                <c:pt idx="1061">
                  <c:v>43747</c:v>
                </c:pt>
                <c:pt idx="1062">
                  <c:v>43746</c:v>
                </c:pt>
                <c:pt idx="1063">
                  <c:v>43745</c:v>
                </c:pt>
                <c:pt idx="1064">
                  <c:v>43742</c:v>
                </c:pt>
                <c:pt idx="1065">
                  <c:v>43741</c:v>
                </c:pt>
                <c:pt idx="1066">
                  <c:v>43740</c:v>
                </c:pt>
                <c:pt idx="1067">
                  <c:v>43739</c:v>
                </c:pt>
                <c:pt idx="1068">
                  <c:v>43738</c:v>
                </c:pt>
                <c:pt idx="1069">
                  <c:v>43735</c:v>
                </c:pt>
                <c:pt idx="1070">
                  <c:v>43734</c:v>
                </c:pt>
                <c:pt idx="1071">
                  <c:v>43733</c:v>
                </c:pt>
                <c:pt idx="1072">
                  <c:v>43732</c:v>
                </c:pt>
                <c:pt idx="1073">
                  <c:v>43731</c:v>
                </c:pt>
                <c:pt idx="1074">
                  <c:v>43728</c:v>
                </c:pt>
                <c:pt idx="1075">
                  <c:v>43727</c:v>
                </c:pt>
                <c:pt idx="1076">
                  <c:v>43726</c:v>
                </c:pt>
                <c:pt idx="1077">
                  <c:v>43725</c:v>
                </c:pt>
                <c:pt idx="1078">
                  <c:v>43724</c:v>
                </c:pt>
                <c:pt idx="1079">
                  <c:v>43721</c:v>
                </c:pt>
                <c:pt idx="1080">
                  <c:v>43720</c:v>
                </c:pt>
                <c:pt idx="1081">
                  <c:v>43719</c:v>
                </c:pt>
                <c:pt idx="1082">
                  <c:v>43718</c:v>
                </c:pt>
                <c:pt idx="1083">
                  <c:v>43717</c:v>
                </c:pt>
                <c:pt idx="1084">
                  <c:v>43714</c:v>
                </c:pt>
                <c:pt idx="1085">
                  <c:v>43713</c:v>
                </c:pt>
                <c:pt idx="1086">
                  <c:v>43712</c:v>
                </c:pt>
                <c:pt idx="1087">
                  <c:v>43711</c:v>
                </c:pt>
                <c:pt idx="1088">
                  <c:v>43710</c:v>
                </c:pt>
                <c:pt idx="1089">
                  <c:v>43707</c:v>
                </c:pt>
                <c:pt idx="1090">
                  <c:v>43706</c:v>
                </c:pt>
                <c:pt idx="1091">
                  <c:v>43705</c:v>
                </c:pt>
                <c:pt idx="1092">
                  <c:v>43704</c:v>
                </c:pt>
                <c:pt idx="1093">
                  <c:v>43703</c:v>
                </c:pt>
                <c:pt idx="1094">
                  <c:v>43700</c:v>
                </c:pt>
                <c:pt idx="1095">
                  <c:v>43699</c:v>
                </c:pt>
                <c:pt idx="1096">
                  <c:v>43698</c:v>
                </c:pt>
                <c:pt idx="1097">
                  <c:v>43697</c:v>
                </c:pt>
                <c:pt idx="1098">
                  <c:v>43696</c:v>
                </c:pt>
                <c:pt idx="1099">
                  <c:v>43693</c:v>
                </c:pt>
                <c:pt idx="1100">
                  <c:v>43692</c:v>
                </c:pt>
                <c:pt idx="1101">
                  <c:v>43691</c:v>
                </c:pt>
                <c:pt idx="1102">
                  <c:v>43690</c:v>
                </c:pt>
                <c:pt idx="1103">
                  <c:v>43689</c:v>
                </c:pt>
                <c:pt idx="1104">
                  <c:v>43686</c:v>
                </c:pt>
                <c:pt idx="1105">
                  <c:v>43685</c:v>
                </c:pt>
                <c:pt idx="1106">
                  <c:v>43684</c:v>
                </c:pt>
                <c:pt idx="1107">
                  <c:v>43683</c:v>
                </c:pt>
                <c:pt idx="1108">
                  <c:v>43682</c:v>
                </c:pt>
                <c:pt idx="1109">
                  <c:v>43679</c:v>
                </c:pt>
                <c:pt idx="1110">
                  <c:v>43678</c:v>
                </c:pt>
                <c:pt idx="1111">
                  <c:v>43677</c:v>
                </c:pt>
                <c:pt idx="1112">
                  <c:v>43676</c:v>
                </c:pt>
                <c:pt idx="1113">
                  <c:v>43675</c:v>
                </c:pt>
                <c:pt idx="1114">
                  <c:v>43672</c:v>
                </c:pt>
                <c:pt idx="1115">
                  <c:v>43671</c:v>
                </c:pt>
                <c:pt idx="1116">
                  <c:v>43670</c:v>
                </c:pt>
                <c:pt idx="1117">
                  <c:v>43669</c:v>
                </c:pt>
                <c:pt idx="1118">
                  <c:v>43668</c:v>
                </c:pt>
                <c:pt idx="1119">
                  <c:v>43665</c:v>
                </c:pt>
                <c:pt idx="1120">
                  <c:v>43664</c:v>
                </c:pt>
                <c:pt idx="1121">
                  <c:v>43663</c:v>
                </c:pt>
                <c:pt idx="1122">
                  <c:v>43662</c:v>
                </c:pt>
                <c:pt idx="1123">
                  <c:v>43661</c:v>
                </c:pt>
                <c:pt idx="1124">
                  <c:v>43658</c:v>
                </c:pt>
                <c:pt idx="1125">
                  <c:v>43657</c:v>
                </c:pt>
                <c:pt idx="1126">
                  <c:v>43656</c:v>
                </c:pt>
                <c:pt idx="1127">
                  <c:v>43655</c:v>
                </c:pt>
                <c:pt idx="1128">
                  <c:v>43654</c:v>
                </c:pt>
                <c:pt idx="1129">
                  <c:v>43651</c:v>
                </c:pt>
                <c:pt idx="1130">
                  <c:v>43650</c:v>
                </c:pt>
                <c:pt idx="1131">
                  <c:v>43649</c:v>
                </c:pt>
                <c:pt idx="1132">
                  <c:v>43648</c:v>
                </c:pt>
                <c:pt idx="1133">
                  <c:v>43647</c:v>
                </c:pt>
                <c:pt idx="1134">
                  <c:v>43644</c:v>
                </c:pt>
                <c:pt idx="1135">
                  <c:v>43643</c:v>
                </c:pt>
                <c:pt idx="1136">
                  <c:v>43642</c:v>
                </c:pt>
                <c:pt idx="1137">
                  <c:v>43641</c:v>
                </c:pt>
                <c:pt idx="1138">
                  <c:v>43640</c:v>
                </c:pt>
                <c:pt idx="1139">
                  <c:v>43637</c:v>
                </c:pt>
                <c:pt idx="1140">
                  <c:v>43636</c:v>
                </c:pt>
                <c:pt idx="1141">
                  <c:v>43635</c:v>
                </c:pt>
                <c:pt idx="1142">
                  <c:v>43634</c:v>
                </c:pt>
                <c:pt idx="1143">
                  <c:v>43633</c:v>
                </c:pt>
                <c:pt idx="1144">
                  <c:v>43630</c:v>
                </c:pt>
                <c:pt idx="1145">
                  <c:v>43629</c:v>
                </c:pt>
                <c:pt idx="1146">
                  <c:v>43628</c:v>
                </c:pt>
                <c:pt idx="1147">
                  <c:v>43627</c:v>
                </c:pt>
                <c:pt idx="1148">
                  <c:v>43626</c:v>
                </c:pt>
                <c:pt idx="1149">
                  <c:v>43623</c:v>
                </c:pt>
                <c:pt idx="1150">
                  <c:v>43622</c:v>
                </c:pt>
                <c:pt idx="1151">
                  <c:v>43621</c:v>
                </c:pt>
                <c:pt idx="1152">
                  <c:v>43620</c:v>
                </c:pt>
                <c:pt idx="1153">
                  <c:v>43619</c:v>
                </c:pt>
                <c:pt idx="1154">
                  <c:v>43616</c:v>
                </c:pt>
                <c:pt idx="1155">
                  <c:v>43615</c:v>
                </c:pt>
                <c:pt idx="1156">
                  <c:v>43614</c:v>
                </c:pt>
                <c:pt idx="1157">
                  <c:v>43613</c:v>
                </c:pt>
                <c:pt idx="1158">
                  <c:v>43612</c:v>
                </c:pt>
                <c:pt idx="1159">
                  <c:v>43609</c:v>
                </c:pt>
                <c:pt idx="1160">
                  <c:v>43608</c:v>
                </c:pt>
                <c:pt idx="1161">
                  <c:v>43607</c:v>
                </c:pt>
                <c:pt idx="1162">
                  <c:v>43606</c:v>
                </c:pt>
                <c:pt idx="1163">
                  <c:v>43605</c:v>
                </c:pt>
                <c:pt idx="1164">
                  <c:v>43602</c:v>
                </c:pt>
                <c:pt idx="1165">
                  <c:v>43601</c:v>
                </c:pt>
                <c:pt idx="1166">
                  <c:v>43600</c:v>
                </c:pt>
                <c:pt idx="1167">
                  <c:v>43599</c:v>
                </c:pt>
                <c:pt idx="1168">
                  <c:v>43598</c:v>
                </c:pt>
                <c:pt idx="1169">
                  <c:v>43595</c:v>
                </c:pt>
                <c:pt idx="1170">
                  <c:v>43594</c:v>
                </c:pt>
                <c:pt idx="1171">
                  <c:v>43593</c:v>
                </c:pt>
                <c:pt idx="1172">
                  <c:v>43592</c:v>
                </c:pt>
                <c:pt idx="1173">
                  <c:v>43591</c:v>
                </c:pt>
                <c:pt idx="1174">
                  <c:v>43588</c:v>
                </c:pt>
                <c:pt idx="1175">
                  <c:v>43587</c:v>
                </c:pt>
                <c:pt idx="1176">
                  <c:v>43586</c:v>
                </c:pt>
                <c:pt idx="1177">
                  <c:v>43585</c:v>
                </c:pt>
                <c:pt idx="1178">
                  <c:v>43584</c:v>
                </c:pt>
                <c:pt idx="1179">
                  <c:v>43581</c:v>
                </c:pt>
                <c:pt idx="1180">
                  <c:v>43580</c:v>
                </c:pt>
                <c:pt idx="1181">
                  <c:v>43579</c:v>
                </c:pt>
                <c:pt idx="1182">
                  <c:v>43578</c:v>
                </c:pt>
                <c:pt idx="1183">
                  <c:v>43577</c:v>
                </c:pt>
                <c:pt idx="1184">
                  <c:v>43574</c:v>
                </c:pt>
                <c:pt idx="1185">
                  <c:v>43573</c:v>
                </c:pt>
                <c:pt idx="1186">
                  <c:v>43572</c:v>
                </c:pt>
                <c:pt idx="1187">
                  <c:v>43571</c:v>
                </c:pt>
                <c:pt idx="1188">
                  <c:v>43570</c:v>
                </c:pt>
                <c:pt idx="1189">
                  <c:v>43567</c:v>
                </c:pt>
                <c:pt idx="1190">
                  <c:v>43566</c:v>
                </c:pt>
                <c:pt idx="1191">
                  <c:v>43565</c:v>
                </c:pt>
                <c:pt idx="1192">
                  <c:v>43564</c:v>
                </c:pt>
                <c:pt idx="1193">
                  <c:v>43563</c:v>
                </c:pt>
                <c:pt idx="1194">
                  <c:v>43560</c:v>
                </c:pt>
                <c:pt idx="1195">
                  <c:v>43559</c:v>
                </c:pt>
                <c:pt idx="1196">
                  <c:v>43558</c:v>
                </c:pt>
                <c:pt idx="1197">
                  <c:v>43557</c:v>
                </c:pt>
                <c:pt idx="1198">
                  <c:v>43556</c:v>
                </c:pt>
                <c:pt idx="1199">
                  <c:v>43553</c:v>
                </c:pt>
                <c:pt idx="1200">
                  <c:v>43552</c:v>
                </c:pt>
                <c:pt idx="1201">
                  <c:v>43551</c:v>
                </c:pt>
                <c:pt idx="1202">
                  <c:v>43550</c:v>
                </c:pt>
                <c:pt idx="1203">
                  <c:v>43549</c:v>
                </c:pt>
                <c:pt idx="1204">
                  <c:v>43546</c:v>
                </c:pt>
                <c:pt idx="1205">
                  <c:v>43545</c:v>
                </c:pt>
                <c:pt idx="1206">
                  <c:v>43544</c:v>
                </c:pt>
                <c:pt idx="1207">
                  <c:v>43543</c:v>
                </c:pt>
                <c:pt idx="1208">
                  <c:v>43542</c:v>
                </c:pt>
                <c:pt idx="1209">
                  <c:v>43539</c:v>
                </c:pt>
                <c:pt idx="1210">
                  <c:v>43538</c:v>
                </c:pt>
                <c:pt idx="1211">
                  <c:v>43537</c:v>
                </c:pt>
                <c:pt idx="1212">
                  <c:v>43536</c:v>
                </c:pt>
                <c:pt idx="1213">
                  <c:v>43535</c:v>
                </c:pt>
                <c:pt idx="1214">
                  <c:v>43532</c:v>
                </c:pt>
                <c:pt idx="1215">
                  <c:v>43531</c:v>
                </c:pt>
                <c:pt idx="1216">
                  <c:v>43530</c:v>
                </c:pt>
                <c:pt idx="1217">
                  <c:v>43529</c:v>
                </c:pt>
                <c:pt idx="1218">
                  <c:v>43528</c:v>
                </c:pt>
                <c:pt idx="1219">
                  <c:v>43525</c:v>
                </c:pt>
                <c:pt idx="1220">
                  <c:v>43524</c:v>
                </c:pt>
                <c:pt idx="1221">
                  <c:v>43523</c:v>
                </c:pt>
                <c:pt idx="1222">
                  <c:v>43522</c:v>
                </c:pt>
                <c:pt idx="1223">
                  <c:v>43521</c:v>
                </c:pt>
                <c:pt idx="1224">
                  <c:v>43518</c:v>
                </c:pt>
                <c:pt idx="1225">
                  <c:v>43517</c:v>
                </c:pt>
                <c:pt idx="1226">
                  <c:v>43516</c:v>
                </c:pt>
                <c:pt idx="1227">
                  <c:v>43515</c:v>
                </c:pt>
                <c:pt idx="1228">
                  <c:v>43514</c:v>
                </c:pt>
                <c:pt idx="1229">
                  <c:v>43511</c:v>
                </c:pt>
                <c:pt idx="1230">
                  <c:v>43510</c:v>
                </c:pt>
                <c:pt idx="1231">
                  <c:v>43509</c:v>
                </c:pt>
                <c:pt idx="1232">
                  <c:v>43508</c:v>
                </c:pt>
                <c:pt idx="1233">
                  <c:v>43507</c:v>
                </c:pt>
                <c:pt idx="1234">
                  <c:v>43504</c:v>
                </c:pt>
                <c:pt idx="1235">
                  <c:v>43503</c:v>
                </c:pt>
                <c:pt idx="1236">
                  <c:v>43502</c:v>
                </c:pt>
                <c:pt idx="1237">
                  <c:v>43501</c:v>
                </c:pt>
                <c:pt idx="1238">
                  <c:v>43500</c:v>
                </c:pt>
                <c:pt idx="1239">
                  <c:v>43497</c:v>
                </c:pt>
                <c:pt idx="1240">
                  <c:v>43496</c:v>
                </c:pt>
                <c:pt idx="1241">
                  <c:v>43495</c:v>
                </c:pt>
                <c:pt idx="1242">
                  <c:v>43494</c:v>
                </c:pt>
                <c:pt idx="1243">
                  <c:v>43493</c:v>
                </c:pt>
                <c:pt idx="1244">
                  <c:v>43490</c:v>
                </c:pt>
                <c:pt idx="1245">
                  <c:v>43489</c:v>
                </c:pt>
                <c:pt idx="1246">
                  <c:v>43488</c:v>
                </c:pt>
                <c:pt idx="1247">
                  <c:v>43487</c:v>
                </c:pt>
                <c:pt idx="1248">
                  <c:v>43486</c:v>
                </c:pt>
                <c:pt idx="1249">
                  <c:v>43483</c:v>
                </c:pt>
                <c:pt idx="1250">
                  <c:v>43482</c:v>
                </c:pt>
                <c:pt idx="1251">
                  <c:v>43481</c:v>
                </c:pt>
                <c:pt idx="1252">
                  <c:v>43480</c:v>
                </c:pt>
                <c:pt idx="1253">
                  <c:v>43479</c:v>
                </c:pt>
                <c:pt idx="1254">
                  <c:v>43476</c:v>
                </c:pt>
                <c:pt idx="1255">
                  <c:v>43475</c:v>
                </c:pt>
                <c:pt idx="1256">
                  <c:v>43474</c:v>
                </c:pt>
                <c:pt idx="1257">
                  <c:v>43473</c:v>
                </c:pt>
                <c:pt idx="1258">
                  <c:v>43472</c:v>
                </c:pt>
                <c:pt idx="1259">
                  <c:v>43469</c:v>
                </c:pt>
                <c:pt idx="1260">
                  <c:v>43468</c:v>
                </c:pt>
                <c:pt idx="1261">
                  <c:v>43467</c:v>
                </c:pt>
                <c:pt idx="1262">
                  <c:v>43466</c:v>
                </c:pt>
                <c:pt idx="1263">
                  <c:v>43465</c:v>
                </c:pt>
                <c:pt idx="1264">
                  <c:v>43462</c:v>
                </c:pt>
                <c:pt idx="1265">
                  <c:v>43461</c:v>
                </c:pt>
                <c:pt idx="1266">
                  <c:v>43460</c:v>
                </c:pt>
                <c:pt idx="1267">
                  <c:v>43459</c:v>
                </c:pt>
                <c:pt idx="1268">
                  <c:v>43458</c:v>
                </c:pt>
                <c:pt idx="1269">
                  <c:v>43455</c:v>
                </c:pt>
                <c:pt idx="1270">
                  <c:v>43454</c:v>
                </c:pt>
                <c:pt idx="1271">
                  <c:v>43453</c:v>
                </c:pt>
                <c:pt idx="1272">
                  <c:v>43452</c:v>
                </c:pt>
                <c:pt idx="1273">
                  <c:v>43451</c:v>
                </c:pt>
                <c:pt idx="1274">
                  <c:v>43448</c:v>
                </c:pt>
                <c:pt idx="1275">
                  <c:v>43447</c:v>
                </c:pt>
                <c:pt idx="1276">
                  <c:v>43446</c:v>
                </c:pt>
                <c:pt idx="1277">
                  <c:v>43445</c:v>
                </c:pt>
                <c:pt idx="1278">
                  <c:v>43444</c:v>
                </c:pt>
                <c:pt idx="1279">
                  <c:v>43441</c:v>
                </c:pt>
                <c:pt idx="1280">
                  <c:v>43440</c:v>
                </c:pt>
                <c:pt idx="1281">
                  <c:v>43439</c:v>
                </c:pt>
                <c:pt idx="1282">
                  <c:v>43438</c:v>
                </c:pt>
                <c:pt idx="1283">
                  <c:v>43437</c:v>
                </c:pt>
                <c:pt idx="1284">
                  <c:v>43434</c:v>
                </c:pt>
                <c:pt idx="1285">
                  <c:v>43433</c:v>
                </c:pt>
                <c:pt idx="1286">
                  <c:v>43432</c:v>
                </c:pt>
                <c:pt idx="1287">
                  <c:v>43431</c:v>
                </c:pt>
                <c:pt idx="1288">
                  <c:v>43430</c:v>
                </c:pt>
                <c:pt idx="1289">
                  <c:v>43427</c:v>
                </c:pt>
                <c:pt idx="1290">
                  <c:v>43426</c:v>
                </c:pt>
                <c:pt idx="1291">
                  <c:v>43425</c:v>
                </c:pt>
                <c:pt idx="1292">
                  <c:v>43424</c:v>
                </c:pt>
                <c:pt idx="1293">
                  <c:v>43423</c:v>
                </c:pt>
                <c:pt idx="1294">
                  <c:v>43420</c:v>
                </c:pt>
                <c:pt idx="1295">
                  <c:v>43419</c:v>
                </c:pt>
                <c:pt idx="1296">
                  <c:v>43418</c:v>
                </c:pt>
                <c:pt idx="1297">
                  <c:v>43417</c:v>
                </c:pt>
                <c:pt idx="1298">
                  <c:v>43416</c:v>
                </c:pt>
                <c:pt idx="1299">
                  <c:v>43413</c:v>
                </c:pt>
                <c:pt idx="1300">
                  <c:v>43412</c:v>
                </c:pt>
                <c:pt idx="1301">
                  <c:v>43411</c:v>
                </c:pt>
                <c:pt idx="1302">
                  <c:v>43410</c:v>
                </c:pt>
                <c:pt idx="1303">
                  <c:v>43409</c:v>
                </c:pt>
                <c:pt idx="1304">
                  <c:v>43406</c:v>
                </c:pt>
                <c:pt idx="1305">
                  <c:v>43405</c:v>
                </c:pt>
                <c:pt idx="1306">
                  <c:v>43404</c:v>
                </c:pt>
                <c:pt idx="1307">
                  <c:v>43403</c:v>
                </c:pt>
                <c:pt idx="1308">
                  <c:v>43402</c:v>
                </c:pt>
                <c:pt idx="1309">
                  <c:v>43399</c:v>
                </c:pt>
                <c:pt idx="1310">
                  <c:v>43398</c:v>
                </c:pt>
                <c:pt idx="1311">
                  <c:v>43397</c:v>
                </c:pt>
                <c:pt idx="1312">
                  <c:v>43396</c:v>
                </c:pt>
                <c:pt idx="1313">
                  <c:v>43395</c:v>
                </c:pt>
                <c:pt idx="1314">
                  <c:v>43392</c:v>
                </c:pt>
                <c:pt idx="1315">
                  <c:v>43391</c:v>
                </c:pt>
                <c:pt idx="1316">
                  <c:v>43390</c:v>
                </c:pt>
                <c:pt idx="1317">
                  <c:v>43389</c:v>
                </c:pt>
                <c:pt idx="1318">
                  <c:v>43388</c:v>
                </c:pt>
                <c:pt idx="1319">
                  <c:v>43385</c:v>
                </c:pt>
                <c:pt idx="1320">
                  <c:v>43384</c:v>
                </c:pt>
                <c:pt idx="1321">
                  <c:v>43383</c:v>
                </c:pt>
                <c:pt idx="1322">
                  <c:v>43382</c:v>
                </c:pt>
                <c:pt idx="1323">
                  <c:v>43381</c:v>
                </c:pt>
                <c:pt idx="1324">
                  <c:v>43378</c:v>
                </c:pt>
                <c:pt idx="1325">
                  <c:v>43377</c:v>
                </c:pt>
                <c:pt idx="1326">
                  <c:v>43376</c:v>
                </c:pt>
                <c:pt idx="1327">
                  <c:v>43375</c:v>
                </c:pt>
                <c:pt idx="1328">
                  <c:v>43374</c:v>
                </c:pt>
                <c:pt idx="1329">
                  <c:v>43371</c:v>
                </c:pt>
                <c:pt idx="1330">
                  <c:v>43370</c:v>
                </c:pt>
                <c:pt idx="1331">
                  <c:v>43369</c:v>
                </c:pt>
                <c:pt idx="1332">
                  <c:v>43368</c:v>
                </c:pt>
                <c:pt idx="1333">
                  <c:v>43367</c:v>
                </c:pt>
                <c:pt idx="1334">
                  <c:v>43364</c:v>
                </c:pt>
                <c:pt idx="1335">
                  <c:v>43363</c:v>
                </c:pt>
                <c:pt idx="1336">
                  <c:v>43362</c:v>
                </c:pt>
                <c:pt idx="1337">
                  <c:v>43361</c:v>
                </c:pt>
                <c:pt idx="1338">
                  <c:v>43360</c:v>
                </c:pt>
                <c:pt idx="1339">
                  <c:v>43357</c:v>
                </c:pt>
                <c:pt idx="1340">
                  <c:v>43356</c:v>
                </c:pt>
                <c:pt idx="1341">
                  <c:v>43355</c:v>
                </c:pt>
                <c:pt idx="1342">
                  <c:v>43354</c:v>
                </c:pt>
                <c:pt idx="1343">
                  <c:v>43353</c:v>
                </c:pt>
                <c:pt idx="1344">
                  <c:v>43350</c:v>
                </c:pt>
                <c:pt idx="1345">
                  <c:v>43349</c:v>
                </c:pt>
                <c:pt idx="1346">
                  <c:v>43348</c:v>
                </c:pt>
                <c:pt idx="1347">
                  <c:v>43347</c:v>
                </c:pt>
                <c:pt idx="1348">
                  <c:v>43346</c:v>
                </c:pt>
                <c:pt idx="1349">
                  <c:v>43343</c:v>
                </c:pt>
                <c:pt idx="1350">
                  <c:v>43342</c:v>
                </c:pt>
                <c:pt idx="1351">
                  <c:v>43341</c:v>
                </c:pt>
                <c:pt idx="1352">
                  <c:v>43340</c:v>
                </c:pt>
                <c:pt idx="1353">
                  <c:v>43339</c:v>
                </c:pt>
                <c:pt idx="1354">
                  <c:v>43336</c:v>
                </c:pt>
                <c:pt idx="1355">
                  <c:v>43335</c:v>
                </c:pt>
                <c:pt idx="1356">
                  <c:v>43334</c:v>
                </c:pt>
                <c:pt idx="1357">
                  <c:v>43333</c:v>
                </c:pt>
                <c:pt idx="1358">
                  <c:v>43332</c:v>
                </c:pt>
                <c:pt idx="1359">
                  <c:v>43329</c:v>
                </c:pt>
                <c:pt idx="1360">
                  <c:v>43328</c:v>
                </c:pt>
                <c:pt idx="1361">
                  <c:v>43327</c:v>
                </c:pt>
                <c:pt idx="1362">
                  <c:v>43326</c:v>
                </c:pt>
                <c:pt idx="1363">
                  <c:v>43325</c:v>
                </c:pt>
                <c:pt idx="1364">
                  <c:v>43322</c:v>
                </c:pt>
                <c:pt idx="1365">
                  <c:v>43321</c:v>
                </c:pt>
                <c:pt idx="1366">
                  <c:v>43320</c:v>
                </c:pt>
                <c:pt idx="1367">
                  <c:v>43319</c:v>
                </c:pt>
                <c:pt idx="1368">
                  <c:v>43318</c:v>
                </c:pt>
                <c:pt idx="1369">
                  <c:v>43315</c:v>
                </c:pt>
                <c:pt idx="1370">
                  <c:v>43314</c:v>
                </c:pt>
                <c:pt idx="1371">
                  <c:v>43313</c:v>
                </c:pt>
                <c:pt idx="1372">
                  <c:v>43312</c:v>
                </c:pt>
                <c:pt idx="1373">
                  <c:v>43311</c:v>
                </c:pt>
                <c:pt idx="1374">
                  <c:v>43308</c:v>
                </c:pt>
                <c:pt idx="1375">
                  <c:v>43307</c:v>
                </c:pt>
                <c:pt idx="1376">
                  <c:v>43306</c:v>
                </c:pt>
                <c:pt idx="1377">
                  <c:v>43305</c:v>
                </c:pt>
                <c:pt idx="1378">
                  <c:v>43304</c:v>
                </c:pt>
                <c:pt idx="1379">
                  <c:v>43301</c:v>
                </c:pt>
                <c:pt idx="1380">
                  <c:v>43300</c:v>
                </c:pt>
                <c:pt idx="1381">
                  <c:v>43299</c:v>
                </c:pt>
                <c:pt idx="1382">
                  <c:v>43298</c:v>
                </c:pt>
                <c:pt idx="1383">
                  <c:v>43297</c:v>
                </c:pt>
                <c:pt idx="1384">
                  <c:v>43294</c:v>
                </c:pt>
                <c:pt idx="1385">
                  <c:v>43293</c:v>
                </c:pt>
                <c:pt idx="1386">
                  <c:v>43292</c:v>
                </c:pt>
                <c:pt idx="1387">
                  <c:v>43291</c:v>
                </c:pt>
                <c:pt idx="1388">
                  <c:v>43290</c:v>
                </c:pt>
                <c:pt idx="1389">
                  <c:v>43287</c:v>
                </c:pt>
                <c:pt idx="1390">
                  <c:v>43286</c:v>
                </c:pt>
                <c:pt idx="1391">
                  <c:v>43285</c:v>
                </c:pt>
                <c:pt idx="1392">
                  <c:v>43284</c:v>
                </c:pt>
                <c:pt idx="1393">
                  <c:v>43283</c:v>
                </c:pt>
                <c:pt idx="1394">
                  <c:v>43280</c:v>
                </c:pt>
                <c:pt idx="1395">
                  <c:v>43279</c:v>
                </c:pt>
                <c:pt idx="1396">
                  <c:v>43278</c:v>
                </c:pt>
                <c:pt idx="1397">
                  <c:v>43277</c:v>
                </c:pt>
                <c:pt idx="1398">
                  <c:v>43276</c:v>
                </c:pt>
                <c:pt idx="1399">
                  <c:v>43273</c:v>
                </c:pt>
                <c:pt idx="1400">
                  <c:v>43272</c:v>
                </c:pt>
                <c:pt idx="1401">
                  <c:v>43271</c:v>
                </c:pt>
                <c:pt idx="1402">
                  <c:v>43270</c:v>
                </c:pt>
                <c:pt idx="1403">
                  <c:v>43269</c:v>
                </c:pt>
                <c:pt idx="1404">
                  <c:v>43266</c:v>
                </c:pt>
                <c:pt idx="1405">
                  <c:v>43265</c:v>
                </c:pt>
                <c:pt idx="1406">
                  <c:v>43264</c:v>
                </c:pt>
                <c:pt idx="1407">
                  <c:v>43263</c:v>
                </c:pt>
                <c:pt idx="1408">
                  <c:v>43262</c:v>
                </c:pt>
                <c:pt idx="1409">
                  <c:v>43259</c:v>
                </c:pt>
                <c:pt idx="1410">
                  <c:v>43258</c:v>
                </c:pt>
                <c:pt idx="1411">
                  <c:v>43257</c:v>
                </c:pt>
                <c:pt idx="1412">
                  <c:v>43256</c:v>
                </c:pt>
                <c:pt idx="1413">
                  <c:v>43255</c:v>
                </c:pt>
                <c:pt idx="1414">
                  <c:v>43252</c:v>
                </c:pt>
                <c:pt idx="1415">
                  <c:v>43251</c:v>
                </c:pt>
                <c:pt idx="1416">
                  <c:v>43250</c:v>
                </c:pt>
                <c:pt idx="1417">
                  <c:v>43249</c:v>
                </c:pt>
                <c:pt idx="1418">
                  <c:v>43248</c:v>
                </c:pt>
                <c:pt idx="1419">
                  <c:v>43245</c:v>
                </c:pt>
                <c:pt idx="1420">
                  <c:v>43244</c:v>
                </c:pt>
                <c:pt idx="1421">
                  <c:v>43243</c:v>
                </c:pt>
                <c:pt idx="1422">
                  <c:v>43242</c:v>
                </c:pt>
                <c:pt idx="1423">
                  <c:v>43241</c:v>
                </c:pt>
                <c:pt idx="1424">
                  <c:v>43238</c:v>
                </c:pt>
                <c:pt idx="1425">
                  <c:v>43237</c:v>
                </c:pt>
                <c:pt idx="1426">
                  <c:v>43236</c:v>
                </c:pt>
                <c:pt idx="1427">
                  <c:v>43235</c:v>
                </c:pt>
                <c:pt idx="1428">
                  <c:v>43234</c:v>
                </c:pt>
                <c:pt idx="1429">
                  <c:v>43231</c:v>
                </c:pt>
                <c:pt idx="1430">
                  <c:v>43230</c:v>
                </c:pt>
                <c:pt idx="1431">
                  <c:v>43229</c:v>
                </c:pt>
                <c:pt idx="1432">
                  <c:v>43228</c:v>
                </c:pt>
                <c:pt idx="1433">
                  <c:v>43227</c:v>
                </c:pt>
                <c:pt idx="1434">
                  <c:v>43224</c:v>
                </c:pt>
                <c:pt idx="1435">
                  <c:v>43223</c:v>
                </c:pt>
                <c:pt idx="1436">
                  <c:v>43222</c:v>
                </c:pt>
                <c:pt idx="1437">
                  <c:v>43221</c:v>
                </c:pt>
                <c:pt idx="1438">
                  <c:v>43220</c:v>
                </c:pt>
                <c:pt idx="1439">
                  <c:v>43217</c:v>
                </c:pt>
                <c:pt idx="1440">
                  <c:v>43216</c:v>
                </c:pt>
                <c:pt idx="1441">
                  <c:v>43215</c:v>
                </c:pt>
                <c:pt idx="1442">
                  <c:v>43214</c:v>
                </c:pt>
                <c:pt idx="1443">
                  <c:v>43213</c:v>
                </c:pt>
                <c:pt idx="1444">
                  <c:v>43210</c:v>
                </c:pt>
                <c:pt idx="1445">
                  <c:v>43209</c:v>
                </c:pt>
                <c:pt idx="1446">
                  <c:v>43208</c:v>
                </c:pt>
                <c:pt idx="1447">
                  <c:v>43207</c:v>
                </c:pt>
                <c:pt idx="1448">
                  <c:v>43206</c:v>
                </c:pt>
                <c:pt idx="1449">
                  <c:v>43203</c:v>
                </c:pt>
                <c:pt idx="1450">
                  <c:v>43202</c:v>
                </c:pt>
                <c:pt idx="1451">
                  <c:v>43201</c:v>
                </c:pt>
                <c:pt idx="1452">
                  <c:v>43200</c:v>
                </c:pt>
                <c:pt idx="1453">
                  <c:v>43199</c:v>
                </c:pt>
                <c:pt idx="1454">
                  <c:v>43196</c:v>
                </c:pt>
                <c:pt idx="1455">
                  <c:v>43195</c:v>
                </c:pt>
                <c:pt idx="1456">
                  <c:v>43194</c:v>
                </c:pt>
                <c:pt idx="1457">
                  <c:v>43193</c:v>
                </c:pt>
                <c:pt idx="1458">
                  <c:v>43192</c:v>
                </c:pt>
                <c:pt idx="1459">
                  <c:v>43189</c:v>
                </c:pt>
                <c:pt idx="1460">
                  <c:v>43188</c:v>
                </c:pt>
                <c:pt idx="1461">
                  <c:v>43187</c:v>
                </c:pt>
                <c:pt idx="1462">
                  <c:v>43186</c:v>
                </c:pt>
                <c:pt idx="1463">
                  <c:v>43185</c:v>
                </c:pt>
                <c:pt idx="1464">
                  <c:v>43182</c:v>
                </c:pt>
                <c:pt idx="1465">
                  <c:v>43181</c:v>
                </c:pt>
                <c:pt idx="1466">
                  <c:v>43180</c:v>
                </c:pt>
                <c:pt idx="1467">
                  <c:v>43179</c:v>
                </c:pt>
                <c:pt idx="1468">
                  <c:v>43178</c:v>
                </c:pt>
                <c:pt idx="1469">
                  <c:v>43175</c:v>
                </c:pt>
                <c:pt idx="1470">
                  <c:v>43174</c:v>
                </c:pt>
                <c:pt idx="1471">
                  <c:v>43173</c:v>
                </c:pt>
                <c:pt idx="1472">
                  <c:v>43172</c:v>
                </c:pt>
                <c:pt idx="1473">
                  <c:v>43171</c:v>
                </c:pt>
                <c:pt idx="1474">
                  <c:v>43168</c:v>
                </c:pt>
                <c:pt idx="1475">
                  <c:v>43167</c:v>
                </c:pt>
                <c:pt idx="1476">
                  <c:v>43166</c:v>
                </c:pt>
                <c:pt idx="1477">
                  <c:v>43165</c:v>
                </c:pt>
                <c:pt idx="1478">
                  <c:v>43164</c:v>
                </c:pt>
                <c:pt idx="1479">
                  <c:v>43161</c:v>
                </c:pt>
                <c:pt idx="1480">
                  <c:v>43160</c:v>
                </c:pt>
                <c:pt idx="1481">
                  <c:v>43159</c:v>
                </c:pt>
                <c:pt idx="1482">
                  <c:v>43158</c:v>
                </c:pt>
                <c:pt idx="1483">
                  <c:v>43157</c:v>
                </c:pt>
                <c:pt idx="1484">
                  <c:v>43154</c:v>
                </c:pt>
                <c:pt idx="1485">
                  <c:v>43153</c:v>
                </c:pt>
                <c:pt idx="1486">
                  <c:v>43152</c:v>
                </c:pt>
                <c:pt idx="1487">
                  <c:v>43151</c:v>
                </c:pt>
                <c:pt idx="1488">
                  <c:v>43150</c:v>
                </c:pt>
                <c:pt idx="1489">
                  <c:v>43147</c:v>
                </c:pt>
                <c:pt idx="1490">
                  <c:v>43146</c:v>
                </c:pt>
                <c:pt idx="1491">
                  <c:v>43145</c:v>
                </c:pt>
                <c:pt idx="1492">
                  <c:v>43144</c:v>
                </c:pt>
                <c:pt idx="1493">
                  <c:v>43143</c:v>
                </c:pt>
                <c:pt idx="1494">
                  <c:v>43140</c:v>
                </c:pt>
                <c:pt idx="1495">
                  <c:v>43139</c:v>
                </c:pt>
                <c:pt idx="1496">
                  <c:v>43138</c:v>
                </c:pt>
                <c:pt idx="1497">
                  <c:v>43137</c:v>
                </c:pt>
                <c:pt idx="1498">
                  <c:v>43136</c:v>
                </c:pt>
                <c:pt idx="1499">
                  <c:v>43133</c:v>
                </c:pt>
                <c:pt idx="1500">
                  <c:v>43132</c:v>
                </c:pt>
                <c:pt idx="1501">
                  <c:v>43131</c:v>
                </c:pt>
                <c:pt idx="1502">
                  <c:v>43130</c:v>
                </c:pt>
                <c:pt idx="1503">
                  <c:v>43129</c:v>
                </c:pt>
                <c:pt idx="1504">
                  <c:v>43126</c:v>
                </c:pt>
                <c:pt idx="1505">
                  <c:v>43125</c:v>
                </c:pt>
                <c:pt idx="1506">
                  <c:v>43124</c:v>
                </c:pt>
                <c:pt idx="1507">
                  <c:v>43123</c:v>
                </c:pt>
                <c:pt idx="1508">
                  <c:v>43122</c:v>
                </c:pt>
                <c:pt idx="1509">
                  <c:v>43119</c:v>
                </c:pt>
                <c:pt idx="1510">
                  <c:v>43118</c:v>
                </c:pt>
                <c:pt idx="1511">
                  <c:v>43117</c:v>
                </c:pt>
                <c:pt idx="1512">
                  <c:v>43116</c:v>
                </c:pt>
                <c:pt idx="1513">
                  <c:v>43115</c:v>
                </c:pt>
                <c:pt idx="1514">
                  <c:v>43112</c:v>
                </c:pt>
                <c:pt idx="1515">
                  <c:v>43111</c:v>
                </c:pt>
                <c:pt idx="1516">
                  <c:v>43110</c:v>
                </c:pt>
                <c:pt idx="1517">
                  <c:v>43109</c:v>
                </c:pt>
                <c:pt idx="1518">
                  <c:v>43108</c:v>
                </c:pt>
                <c:pt idx="1519">
                  <c:v>43105</c:v>
                </c:pt>
                <c:pt idx="1520">
                  <c:v>43104</c:v>
                </c:pt>
                <c:pt idx="1521">
                  <c:v>43103</c:v>
                </c:pt>
                <c:pt idx="1522">
                  <c:v>43102</c:v>
                </c:pt>
                <c:pt idx="1523">
                  <c:v>43101</c:v>
                </c:pt>
                <c:pt idx="1524">
                  <c:v>43098</c:v>
                </c:pt>
                <c:pt idx="1525">
                  <c:v>43097</c:v>
                </c:pt>
                <c:pt idx="1526">
                  <c:v>43096</c:v>
                </c:pt>
                <c:pt idx="1527">
                  <c:v>43095</c:v>
                </c:pt>
                <c:pt idx="1528">
                  <c:v>43094</c:v>
                </c:pt>
                <c:pt idx="1529">
                  <c:v>43091</c:v>
                </c:pt>
                <c:pt idx="1530">
                  <c:v>43090</c:v>
                </c:pt>
                <c:pt idx="1531">
                  <c:v>43089</c:v>
                </c:pt>
                <c:pt idx="1532">
                  <c:v>43088</c:v>
                </c:pt>
                <c:pt idx="1533">
                  <c:v>43087</c:v>
                </c:pt>
                <c:pt idx="1534">
                  <c:v>43084</c:v>
                </c:pt>
                <c:pt idx="1535">
                  <c:v>43083</c:v>
                </c:pt>
                <c:pt idx="1536">
                  <c:v>43082</c:v>
                </c:pt>
                <c:pt idx="1537">
                  <c:v>43081</c:v>
                </c:pt>
                <c:pt idx="1538">
                  <c:v>43080</c:v>
                </c:pt>
                <c:pt idx="1539">
                  <c:v>43077</c:v>
                </c:pt>
                <c:pt idx="1540">
                  <c:v>43076</c:v>
                </c:pt>
                <c:pt idx="1541">
                  <c:v>43075</c:v>
                </c:pt>
                <c:pt idx="1542">
                  <c:v>43074</c:v>
                </c:pt>
                <c:pt idx="1543">
                  <c:v>43073</c:v>
                </c:pt>
                <c:pt idx="1544">
                  <c:v>43070</c:v>
                </c:pt>
                <c:pt idx="1545">
                  <c:v>43069</c:v>
                </c:pt>
                <c:pt idx="1546">
                  <c:v>43068</c:v>
                </c:pt>
                <c:pt idx="1547">
                  <c:v>43067</c:v>
                </c:pt>
                <c:pt idx="1548">
                  <c:v>43066</c:v>
                </c:pt>
                <c:pt idx="1549">
                  <c:v>43063</c:v>
                </c:pt>
                <c:pt idx="1550">
                  <c:v>43062</c:v>
                </c:pt>
                <c:pt idx="1551">
                  <c:v>43061</c:v>
                </c:pt>
                <c:pt idx="1552">
                  <c:v>43060</c:v>
                </c:pt>
                <c:pt idx="1553">
                  <c:v>43059</c:v>
                </c:pt>
                <c:pt idx="1554">
                  <c:v>43056</c:v>
                </c:pt>
                <c:pt idx="1555">
                  <c:v>43055</c:v>
                </c:pt>
                <c:pt idx="1556">
                  <c:v>43054</c:v>
                </c:pt>
                <c:pt idx="1557">
                  <c:v>43053</c:v>
                </c:pt>
                <c:pt idx="1558">
                  <c:v>43052</c:v>
                </c:pt>
                <c:pt idx="1559">
                  <c:v>43049</c:v>
                </c:pt>
                <c:pt idx="1560">
                  <c:v>43048</c:v>
                </c:pt>
                <c:pt idx="1561">
                  <c:v>43047</c:v>
                </c:pt>
                <c:pt idx="1562">
                  <c:v>43046</c:v>
                </c:pt>
                <c:pt idx="1563">
                  <c:v>43045</c:v>
                </c:pt>
                <c:pt idx="1564">
                  <c:v>43042</c:v>
                </c:pt>
                <c:pt idx="1565">
                  <c:v>43041</c:v>
                </c:pt>
                <c:pt idx="1566">
                  <c:v>43040</c:v>
                </c:pt>
                <c:pt idx="1567">
                  <c:v>43039</c:v>
                </c:pt>
                <c:pt idx="1568">
                  <c:v>43038</c:v>
                </c:pt>
                <c:pt idx="1569">
                  <c:v>43035</c:v>
                </c:pt>
                <c:pt idx="1570">
                  <c:v>43034</c:v>
                </c:pt>
                <c:pt idx="1571">
                  <c:v>43033</c:v>
                </c:pt>
                <c:pt idx="1572">
                  <c:v>43032</c:v>
                </c:pt>
                <c:pt idx="1573">
                  <c:v>43031</c:v>
                </c:pt>
                <c:pt idx="1574">
                  <c:v>43028</c:v>
                </c:pt>
                <c:pt idx="1575">
                  <c:v>43027</c:v>
                </c:pt>
                <c:pt idx="1576">
                  <c:v>43026</c:v>
                </c:pt>
                <c:pt idx="1577">
                  <c:v>43025</c:v>
                </c:pt>
                <c:pt idx="1578">
                  <c:v>43024</c:v>
                </c:pt>
                <c:pt idx="1579">
                  <c:v>43021</c:v>
                </c:pt>
                <c:pt idx="1580">
                  <c:v>43020</c:v>
                </c:pt>
                <c:pt idx="1581">
                  <c:v>43019</c:v>
                </c:pt>
                <c:pt idx="1582">
                  <c:v>43018</c:v>
                </c:pt>
                <c:pt idx="1583">
                  <c:v>43017</c:v>
                </c:pt>
                <c:pt idx="1584">
                  <c:v>43014</c:v>
                </c:pt>
                <c:pt idx="1585">
                  <c:v>43013</c:v>
                </c:pt>
                <c:pt idx="1586">
                  <c:v>43012</c:v>
                </c:pt>
                <c:pt idx="1587">
                  <c:v>43011</c:v>
                </c:pt>
                <c:pt idx="1588">
                  <c:v>43010</c:v>
                </c:pt>
                <c:pt idx="1589">
                  <c:v>43007</c:v>
                </c:pt>
                <c:pt idx="1590">
                  <c:v>43006</c:v>
                </c:pt>
                <c:pt idx="1591">
                  <c:v>43005</c:v>
                </c:pt>
                <c:pt idx="1592">
                  <c:v>43004</c:v>
                </c:pt>
                <c:pt idx="1593">
                  <c:v>43003</c:v>
                </c:pt>
                <c:pt idx="1594">
                  <c:v>43000</c:v>
                </c:pt>
                <c:pt idx="1595">
                  <c:v>42999</c:v>
                </c:pt>
                <c:pt idx="1596">
                  <c:v>42998</c:v>
                </c:pt>
                <c:pt idx="1597">
                  <c:v>42997</c:v>
                </c:pt>
                <c:pt idx="1598">
                  <c:v>42996</c:v>
                </c:pt>
                <c:pt idx="1599">
                  <c:v>42993</c:v>
                </c:pt>
                <c:pt idx="1600">
                  <c:v>42992</c:v>
                </c:pt>
                <c:pt idx="1601">
                  <c:v>42991</c:v>
                </c:pt>
                <c:pt idx="1602">
                  <c:v>42990</c:v>
                </c:pt>
                <c:pt idx="1603">
                  <c:v>42989</c:v>
                </c:pt>
                <c:pt idx="1604">
                  <c:v>42986</c:v>
                </c:pt>
                <c:pt idx="1605">
                  <c:v>42985</c:v>
                </c:pt>
                <c:pt idx="1606">
                  <c:v>42984</c:v>
                </c:pt>
                <c:pt idx="1607">
                  <c:v>42983</c:v>
                </c:pt>
                <c:pt idx="1608">
                  <c:v>42982</c:v>
                </c:pt>
                <c:pt idx="1609">
                  <c:v>42979</c:v>
                </c:pt>
                <c:pt idx="1610">
                  <c:v>42978</c:v>
                </c:pt>
                <c:pt idx="1611">
                  <c:v>42977</c:v>
                </c:pt>
                <c:pt idx="1612">
                  <c:v>42976</c:v>
                </c:pt>
                <c:pt idx="1613">
                  <c:v>42975</c:v>
                </c:pt>
                <c:pt idx="1614">
                  <c:v>42972</c:v>
                </c:pt>
                <c:pt idx="1615">
                  <c:v>42971</c:v>
                </c:pt>
                <c:pt idx="1616">
                  <c:v>42970</c:v>
                </c:pt>
                <c:pt idx="1617">
                  <c:v>42969</c:v>
                </c:pt>
                <c:pt idx="1618">
                  <c:v>42968</c:v>
                </c:pt>
                <c:pt idx="1619">
                  <c:v>42965</c:v>
                </c:pt>
                <c:pt idx="1620">
                  <c:v>42964</c:v>
                </c:pt>
                <c:pt idx="1621">
                  <c:v>42963</c:v>
                </c:pt>
                <c:pt idx="1622">
                  <c:v>42962</c:v>
                </c:pt>
                <c:pt idx="1623">
                  <c:v>42961</c:v>
                </c:pt>
                <c:pt idx="1624">
                  <c:v>42958</c:v>
                </c:pt>
                <c:pt idx="1625">
                  <c:v>42957</c:v>
                </c:pt>
                <c:pt idx="1626">
                  <c:v>42956</c:v>
                </c:pt>
                <c:pt idx="1627">
                  <c:v>42955</c:v>
                </c:pt>
                <c:pt idx="1628">
                  <c:v>42954</c:v>
                </c:pt>
                <c:pt idx="1629">
                  <c:v>42951</c:v>
                </c:pt>
                <c:pt idx="1630">
                  <c:v>42950</c:v>
                </c:pt>
                <c:pt idx="1631">
                  <c:v>42949</c:v>
                </c:pt>
                <c:pt idx="1632">
                  <c:v>42948</c:v>
                </c:pt>
                <c:pt idx="1633">
                  <c:v>42947</c:v>
                </c:pt>
                <c:pt idx="1634">
                  <c:v>42944</c:v>
                </c:pt>
                <c:pt idx="1635">
                  <c:v>42943</c:v>
                </c:pt>
                <c:pt idx="1636">
                  <c:v>42942</c:v>
                </c:pt>
                <c:pt idx="1637">
                  <c:v>42941</c:v>
                </c:pt>
                <c:pt idx="1638">
                  <c:v>42940</c:v>
                </c:pt>
                <c:pt idx="1639">
                  <c:v>42937</c:v>
                </c:pt>
                <c:pt idx="1640">
                  <c:v>42936</c:v>
                </c:pt>
                <c:pt idx="1641">
                  <c:v>42935</c:v>
                </c:pt>
                <c:pt idx="1642">
                  <c:v>42934</c:v>
                </c:pt>
                <c:pt idx="1643">
                  <c:v>42933</c:v>
                </c:pt>
                <c:pt idx="1644">
                  <c:v>42930</c:v>
                </c:pt>
                <c:pt idx="1645">
                  <c:v>42929</c:v>
                </c:pt>
                <c:pt idx="1646">
                  <c:v>42928</c:v>
                </c:pt>
                <c:pt idx="1647">
                  <c:v>42927</c:v>
                </c:pt>
                <c:pt idx="1648">
                  <c:v>42926</c:v>
                </c:pt>
                <c:pt idx="1649">
                  <c:v>42923</c:v>
                </c:pt>
                <c:pt idx="1650">
                  <c:v>42922</c:v>
                </c:pt>
                <c:pt idx="1651">
                  <c:v>42921</c:v>
                </c:pt>
                <c:pt idx="1652">
                  <c:v>42920</c:v>
                </c:pt>
                <c:pt idx="1653">
                  <c:v>42919</c:v>
                </c:pt>
                <c:pt idx="1654">
                  <c:v>42916</c:v>
                </c:pt>
                <c:pt idx="1655">
                  <c:v>42915</c:v>
                </c:pt>
                <c:pt idx="1656">
                  <c:v>42914</c:v>
                </c:pt>
                <c:pt idx="1657">
                  <c:v>42913</c:v>
                </c:pt>
                <c:pt idx="1658">
                  <c:v>42912</c:v>
                </c:pt>
                <c:pt idx="1659">
                  <c:v>42909</c:v>
                </c:pt>
                <c:pt idx="1660">
                  <c:v>42908</c:v>
                </c:pt>
                <c:pt idx="1661">
                  <c:v>42907</c:v>
                </c:pt>
                <c:pt idx="1662">
                  <c:v>42906</c:v>
                </c:pt>
                <c:pt idx="1663">
                  <c:v>42905</c:v>
                </c:pt>
                <c:pt idx="1664">
                  <c:v>42902</c:v>
                </c:pt>
                <c:pt idx="1665">
                  <c:v>42901</c:v>
                </c:pt>
                <c:pt idx="1666">
                  <c:v>42900</c:v>
                </c:pt>
                <c:pt idx="1667">
                  <c:v>42899</c:v>
                </c:pt>
                <c:pt idx="1668">
                  <c:v>42898</c:v>
                </c:pt>
                <c:pt idx="1669">
                  <c:v>42895</c:v>
                </c:pt>
                <c:pt idx="1670">
                  <c:v>42894</c:v>
                </c:pt>
                <c:pt idx="1671">
                  <c:v>42893</c:v>
                </c:pt>
                <c:pt idx="1672">
                  <c:v>42892</c:v>
                </c:pt>
                <c:pt idx="1673">
                  <c:v>42891</c:v>
                </c:pt>
                <c:pt idx="1674">
                  <c:v>42888</c:v>
                </c:pt>
                <c:pt idx="1675">
                  <c:v>42887</c:v>
                </c:pt>
                <c:pt idx="1676">
                  <c:v>42886</c:v>
                </c:pt>
                <c:pt idx="1677">
                  <c:v>42885</c:v>
                </c:pt>
                <c:pt idx="1678">
                  <c:v>42884</c:v>
                </c:pt>
                <c:pt idx="1679">
                  <c:v>42881</c:v>
                </c:pt>
                <c:pt idx="1680">
                  <c:v>42880</c:v>
                </c:pt>
                <c:pt idx="1681">
                  <c:v>42879</c:v>
                </c:pt>
                <c:pt idx="1682">
                  <c:v>42878</c:v>
                </c:pt>
                <c:pt idx="1683">
                  <c:v>42877</c:v>
                </c:pt>
                <c:pt idx="1684">
                  <c:v>42874</c:v>
                </c:pt>
                <c:pt idx="1685">
                  <c:v>42873</c:v>
                </c:pt>
                <c:pt idx="1686">
                  <c:v>42872</c:v>
                </c:pt>
                <c:pt idx="1687">
                  <c:v>42871</c:v>
                </c:pt>
                <c:pt idx="1688">
                  <c:v>42870</c:v>
                </c:pt>
                <c:pt idx="1689">
                  <c:v>42867</c:v>
                </c:pt>
                <c:pt idx="1690">
                  <c:v>42866</c:v>
                </c:pt>
                <c:pt idx="1691">
                  <c:v>42865</c:v>
                </c:pt>
                <c:pt idx="1692">
                  <c:v>42864</c:v>
                </c:pt>
                <c:pt idx="1693">
                  <c:v>42863</c:v>
                </c:pt>
                <c:pt idx="1694">
                  <c:v>42860</c:v>
                </c:pt>
                <c:pt idx="1695">
                  <c:v>42859</c:v>
                </c:pt>
                <c:pt idx="1696">
                  <c:v>42858</c:v>
                </c:pt>
              </c:numCache>
            </c:numRef>
          </c:cat>
          <c:val>
            <c:numRef>
              <c:f>'Graf II.16'!$O$4:$O$1702</c:f>
              <c:numCache>
                <c:formatCode>0.00</c:formatCode>
                <c:ptCount val="1699"/>
                <c:pt idx="0">
                  <c:v>-34.5</c:v>
                </c:pt>
                <c:pt idx="1">
                  <c:v>-34.5</c:v>
                </c:pt>
                <c:pt idx="2">
                  <c:v>-34.5</c:v>
                </c:pt>
                <c:pt idx="3">
                  <c:v>-34.5</c:v>
                </c:pt>
                <c:pt idx="4">
                  <c:v>-34.5</c:v>
                </c:pt>
                <c:pt idx="5">
                  <c:v>-34.5</c:v>
                </c:pt>
                <c:pt idx="6">
                  <c:v>-33.5</c:v>
                </c:pt>
                <c:pt idx="7">
                  <c:v>-33.5</c:v>
                </c:pt>
                <c:pt idx="8">
                  <c:v>-33.5</c:v>
                </c:pt>
                <c:pt idx="9">
                  <c:v>-33.5</c:v>
                </c:pt>
                <c:pt idx="10">
                  <c:v>-33.5</c:v>
                </c:pt>
                <c:pt idx="11">
                  <c:v>-34.5</c:v>
                </c:pt>
                <c:pt idx="12">
                  <c:v>-34.5</c:v>
                </c:pt>
                <c:pt idx="13">
                  <c:v>-34.5</c:v>
                </c:pt>
                <c:pt idx="14">
                  <c:v>-34.5</c:v>
                </c:pt>
                <c:pt idx="15">
                  <c:v>-34.5</c:v>
                </c:pt>
                <c:pt idx="16">
                  <c:v>-34.5</c:v>
                </c:pt>
                <c:pt idx="17">
                  <c:v>-33.5</c:v>
                </c:pt>
                <c:pt idx="18">
                  <c:v>-32.5</c:v>
                </c:pt>
                <c:pt idx="19">
                  <c:v>-32.5</c:v>
                </c:pt>
                <c:pt idx="20">
                  <c:v>-32.5</c:v>
                </c:pt>
                <c:pt idx="21">
                  <c:v>-32.5</c:v>
                </c:pt>
                <c:pt idx="22">
                  <c:v>-32.5</c:v>
                </c:pt>
                <c:pt idx="23">
                  <c:v>-32.5</c:v>
                </c:pt>
                <c:pt idx="24">
                  <c:v>-34.5</c:v>
                </c:pt>
                <c:pt idx="25">
                  <c:v>-34.5</c:v>
                </c:pt>
                <c:pt idx="26">
                  <c:v>-34.5</c:v>
                </c:pt>
                <c:pt idx="27">
                  <c:v>-34.5</c:v>
                </c:pt>
                <c:pt idx="28">
                  <c:v>-34.5</c:v>
                </c:pt>
                <c:pt idx="29">
                  <c:v>-34.5</c:v>
                </c:pt>
                <c:pt idx="30">
                  <c:v>-34.5</c:v>
                </c:pt>
                <c:pt idx="31">
                  <c:v>-34.5</c:v>
                </c:pt>
                <c:pt idx="32">
                  <c:v>-34.5</c:v>
                </c:pt>
                <c:pt idx="33">
                  <c:v>-33.5</c:v>
                </c:pt>
                <c:pt idx="34">
                  <c:v>-33.5</c:v>
                </c:pt>
                <c:pt idx="35">
                  <c:v>-33.5</c:v>
                </c:pt>
                <c:pt idx="36">
                  <c:v>-32.5</c:v>
                </c:pt>
                <c:pt idx="37">
                  <c:v>-32.5</c:v>
                </c:pt>
                <c:pt idx="38">
                  <c:v>-32.5</c:v>
                </c:pt>
                <c:pt idx="39">
                  <c:v>-32.5</c:v>
                </c:pt>
                <c:pt idx="40">
                  <c:v>-31.5</c:v>
                </c:pt>
                <c:pt idx="41">
                  <c:v>-31.5</c:v>
                </c:pt>
                <c:pt idx="42">
                  <c:v>-31.5</c:v>
                </c:pt>
                <c:pt idx="43">
                  <c:v>-31.5</c:v>
                </c:pt>
                <c:pt idx="44">
                  <c:v>-31.5</c:v>
                </c:pt>
                <c:pt idx="45">
                  <c:v>-31.5</c:v>
                </c:pt>
                <c:pt idx="46">
                  <c:v>-31.5</c:v>
                </c:pt>
                <c:pt idx="47">
                  <c:v>-30.5</c:v>
                </c:pt>
                <c:pt idx="48">
                  <c:v>-30.5</c:v>
                </c:pt>
                <c:pt idx="49">
                  <c:v>-30.5</c:v>
                </c:pt>
                <c:pt idx="50">
                  <c:v>-29.5</c:v>
                </c:pt>
                <c:pt idx="51">
                  <c:v>-29.5</c:v>
                </c:pt>
                <c:pt idx="52">
                  <c:v>-29.5</c:v>
                </c:pt>
                <c:pt idx="53">
                  <c:v>-29.5</c:v>
                </c:pt>
                <c:pt idx="54">
                  <c:v>-29</c:v>
                </c:pt>
                <c:pt idx="55">
                  <c:v>-28</c:v>
                </c:pt>
                <c:pt idx="56">
                  <c:v>-28</c:v>
                </c:pt>
                <c:pt idx="57">
                  <c:v>-28</c:v>
                </c:pt>
                <c:pt idx="58">
                  <c:v>-28</c:v>
                </c:pt>
                <c:pt idx="59">
                  <c:v>-27</c:v>
                </c:pt>
                <c:pt idx="60">
                  <c:v>-27</c:v>
                </c:pt>
                <c:pt idx="61">
                  <c:v>-27</c:v>
                </c:pt>
                <c:pt idx="62">
                  <c:v>-27</c:v>
                </c:pt>
                <c:pt idx="63">
                  <c:v>-27</c:v>
                </c:pt>
                <c:pt idx="64">
                  <c:v>-27</c:v>
                </c:pt>
                <c:pt idx="65">
                  <c:v>-27.5</c:v>
                </c:pt>
                <c:pt idx="66">
                  <c:v>-27.5</c:v>
                </c:pt>
                <c:pt idx="67">
                  <c:v>-27.5</c:v>
                </c:pt>
                <c:pt idx="68">
                  <c:v>-27.5</c:v>
                </c:pt>
                <c:pt idx="69">
                  <c:v>-27.5</c:v>
                </c:pt>
                <c:pt idx="70">
                  <c:v>-27.5</c:v>
                </c:pt>
                <c:pt idx="71">
                  <c:v>-27.5</c:v>
                </c:pt>
                <c:pt idx="72">
                  <c:v>-26</c:v>
                </c:pt>
                <c:pt idx="73">
                  <c:v>-26</c:v>
                </c:pt>
                <c:pt idx="74">
                  <c:v>-26</c:v>
                </c:pt>
                <c:pt idx="75">
                  <c:v>-26</c:v>
                </c:pt>
                <c:pt idx="76">
                  <c:v>-26</c:v>
                </c:pt>
                <c:pt idx="77">
                  <c:v>-24.5</c:v>
                </c:pt>
                <c:pt idx="78">
                  <c:v>-24.5</c:v>
                </c:pt>
                <c:pt idx="79">
                  <c:v>-28.5</c:v>
                </c:pt>
                <c:pt idx="80">
                  <c:v>-28.5</c:v>
                </c:pt>
                <c:pt idx="81">
                  <c:v>-28.5</c:v>
                </c:pt>
                <c:pt idx="82">
                  <c:v>-28.5</c:v>
                </c:pt>
                <c:pt idx="83">
                  <c:v>-28.5</c:v>
                </c:pt>
                <c:pt idx="84">
                  <c:v>-28.5</c:v>
                </c:pt>
                <c:pt idx="85">
                  <c:v>-28.5</c:v>
                </c:pt>
                <c:pt idx="86">
                  <c:v>-28.5</c:v>
                </c:pt>
                <c:pt idx="87">
                  <c:v>-28.5</c:v>
                </c:pt>
                <c:pt idx="88">
                  <c:v>-28.5</c:v>
                </c:pt>
                <c:pt idx="89">
                  <c:v>-28.5</c:v>
                </c:pt>
                <c:pt idx="90">
                  <c:v>-28.5</c:v>
                </c:pt>
                <c:pt idx="91">
                  <c:v>-29.5</c:v>
                </c:pt>
                <c:pt idx="92">
                  <c:v>-29.5</c:v>
                </c:pt>
                <c:pt idx="93">
                  <c:v>-29.5</c:v>
                </c:pt>
                <c:pt idx="94">
                  <c:v>-29.5</c:v>
                </c:pt>
                <c:pt idx="95">
                  <c:v>-29.5</c:v>
                </c:pt>
                <c:pt idx="96">
                  <c:v>-29.5</c:v>
                </c:pt>
                <c:pt idx="97">
                  <c:v>-30.5</c:v>
                </c:pt>
                <c:pt idx="98">
                  <c:v>-30.5</c:v>
                </c:pt>
                <c:pt idx="99">
                  <c:v>-31.5</c:v>
                </c:pt>
                <c:pt idx="100">
                  <c:v>-31.5</c:v>
                </c:pt>
                <c:pt idx="101">
                  <c:v>-31.5</c:v>
                </c:pt>
                <c:pt idx="102">
                  <c:v>-32.5</c:v>
                </c:pt>
                <c:pt idx="103">
                  <c:v>-32.5</c:v>
                </c:pt>
                <c:pt idx="104">
                  <c:v>-32.5</c:v>
                </c:pt>
                <c:pt idx="105">
                  <c:v>-32.5</c:v>
                </c:pt>
                <c:pt idx="106">
                  <c:v>-32.5</c:v>
                </c:pt>
                <c:pt idx="107">
                  <c:v>-32.5</c:v>
                </c:pt>
                <c:pt idx="108">
                  <c:v>-31.5</c:v>
                </c:pt>
                <c:pt idx="109">
                  <c:v>-30.5</c:v>
                </c:pt>
                <c:pt idx="110">
                  <c:v>-30.5</c:v>
                </c:pt>
                <c:pt idx="111">
                  <c:v>-30.5</c:v>
                </c:pt>
                <c:pt idx="112">
                  <c:v>-30.5</c:v>
                </c:pt>
                <c:pt idx="113">
                  <c:v>-30.5</c:v>
                </c:pt>
                <c:pt idx="114">
                  <c:v>-30.5</c:v>
                </c:pt>
                <c:pt idx="115">
                  <c:v>-31.5</c:v>
                </c:pt>
                <c:pt idx="116">
                  <c:v>-31.5</c:v>
                </c:pt>
                <c:pt idx="117">
                  <c:v>-32.5</c:v>
                </c:pt>
                <c:pt idx="118">
                  <c:v>-32.5</c:v>
                </c:pt>
                <c:pt idx="119">
                  <c:v>-32.5</c:v>
                </c:pt>
                <c:pt idx="120">
                  <c:v>-32.5</c:v>
                </c:pt>
                <c:pt idx="121">
                  <c:v>-30.5</c:v>
                </c:pt>
                <c:pt idx="122">
                  <c:v>-30.5</c:v>
                </c:pt>
                <c:pt idx="123">
                  <c:v>-30.5</c:v>
                </c:pt>
                <c:pt idx="124">
                  <c:v>-30.5</c:v>
                </c:pt>
                <c:pt idx="125">
                  <c:v>-32.5</c:v>
                </c:pt>
                <c:pt idx="126">
                  <c:v>-31.5</c:v>
                </c:pt>
                <c:pt idx="127">
                  <c:v>-32.5</c:v>
                </c:pt>
                <c:pt idx="128">
                  <c:v>-31.5</c:v>
                </c:pt>
                <c:pt idx="129">
                  <c:v>-31.5</c:v>
                </c:pt>
                <c:pt idx="130">
                  <c:v>-31.5</c:v>
                </c:pt>
                <c:pt idx="131">
                  <c:v>-32.5</c:v>
                </c:pt>
                <c:pt idx="132">
                  <c:v>-31.5</c:v>
                </c:pt>
                <c:pt idx="133">
                  <c:v>-31.5</c:v>
                </c:pt>
                <c:pt idx="134">
                  <c:v>-31.5</c:v>
                </c:pt>
                <c:pt idx="135">
                  <c:v>-32.5</c:v>
                </c:pt>
                <c:pt idx="136">
                  <c:v>-32.5</c:v>
                </c:pt>
                <c:pt idx="137">
                  <c:v>-31.5</c:v>
                </c:pt>
                <c:pt idx="138">
                  <c:v>-29.5</c:v>
                </c:pt>
                <c:pt idx="139">
                  <c:v>-31</c:v>
                </c:pt>
                <c:pt idx="140">
                  <c:v>-32.5</c:v>
                </c:pt>
                <c:pt idx="141">
                  <c:v>-32.5</c:v>
                </c:pt>
                <c:pt idx="142">
                  <c:v>-32.5</c:v>
                </c:pt>
                <c:pt idx="143">
                  <c:v>-35.5</c:v>
                </c:pt>
                <c:pt idx="144">
                  <c:v>-37.25</c:v>
                </c:pt>
                <c:pt idx="145">
                  <c:v>-37.25</c:v>
                </c:pt>
                <c:pt idx="146">
                  <c:v>-37.25</c:v>
                </c:pt>
                <c:pt idx="147">
                  <c:v>-37.25</c:v>
                </c:pt>
                <c:pt idx="148">
                  <c:v>-37</c:v>
                </c:pt>
                <c:pt idx="149">
                  <c:v>-37</c:v>
                </c:pt>
                <c:pt idx="150">
                  <c:v>-37</c:v>
                </c:pt>
                <c:pt idx="151">
                  <c:v>-36.5</c:v>
                </c:pt>
                <c:pt idx="152">
                  <c:v>-35.5</c:v>
                </c:pt>
                <c:pt idx="153">
                  <c:v>-34.5</c:v>
                </c:pt>
                <c:pt idx="154">
                  <c:v>-35.5</c:v>
                </c:pt>
                <c:pt idx="155">
                  <c:v>-44.5</c:v>
                </c:pt>
                <c:pt idx="156">
                  <c:v>-44.5</c:v>
                </c:pt>
                <c:pt idx="157">
                  <c:v>-44.5</c:v>
                </c:pt>
                <c:pt idx="158">
                  <c:v>-44.5</c:v>
                </c:pt>
                <c:pt idx="159">
                  <c:v>-44.5</c:v>
                </c:pt>
                <c:pt idx="160">
                  <c:v>-44.5</c:v>
                </c:pt>
                <c:pt idx="161">
                  <c:v>-44.5</c:v>
                </c:pt>
                <c:pt idx="162">
                  <c:v>-44.5</c:v>
                </c:pt>
                <c:pt idx="163">
                  <c:v>-44.5</c:v>
                </c:pt>
                <c:pt idx="164">
                  <c:v>-44.5</c:v>
                </c:pt>
                <c:pt idx="165">
                  <c:v>-44.5</c:v>
                </c:pt>
                <c:pt idx="166">
                  <c:v>-38.5</c:v>
                </c:pt>
                <c:pt idx="167">
                  <c:v>-37.5</c:v>
                </c:pt>
                <c:pt idx="168">
                  <c:v>-36.5</c:v>
                </c:pt>
                <c:pt idx="169">
                  <c:v>-36.5</c:v>
                </c:pt>
                <c:pt idx="170">
                  <c:v>-36.5</c:v>
                </c:pt>
                <c:pt idx="171">
                  <c:v>-36.5</c:v>
                </c:pt>
                <c:pt idx="172">
                  <c:v>-36.5</c:v>
                </c:pt>
                <c:pt idx="173">
                  <c:v>-36.5</c:v>
                </c:pt>
                <c:pt idx="174">
                  <c:v>-36</c:v>
                </c:pt>
                <c:pt idx="175">
                  <c:v>-36.5</c:v>
                </c:pt>
                <c:pt idx="176">
                  <c:v>-36.5</c:v>
                </c:pt>
                <c:pt idx="177">
                  <c:v>-35.5</c:v>
                </c:pt>
                <c:pt idx="178">
                  <c:v>-34.5</c:v>
                </c:pt>
                <c:pt idx="179">
                  <c:v>-35.5</c:v>
                </c:pt>
                <c:pt idx="180">
                  <c:v>-35.5</c:v>
                </c:pt>
                <c:pt idx="181">
                  <c:v>-33.5</c:v>
                </c:pt>
                <c:pt idx="182">
                  <c:v>-33.5</c:v>
                </c:pt>
                <c:pt idx="183">
                  <c:v>-33.5</c:v>
                </c:pt>
                <c:pt idx="184">
                  <c:v>-35</c:v>
                </c:pt>
                <c:pt idx="185">
                  <c:v>-35</c:v>
                </c:pt>
                <c:pt idx="186">
                  <c:v>-35</c:v>
                </c:pt>
                <c:pt idx="187">
                  <c:v>-36.5</c:v>
                </c:pt>
                <c:pt idx="188">
                  <c:v>-36.5</c:v>
                </c:pt>
                <c:pt idx="189">
                  <c:v>-37.5</c:v>
                </c:pt>
                <c:pt idx="190">
                  <c:v>-37</c:v>
                </c:pt>
                <c:pt idx="191">
                  <c:v>-40.5</c:v>
                </c:pt>
                <c:pt idx="192">
                  <c:v>-40.5</c:v>
                </c:pt>
                <c:pt idx="193">
                  <c:v>-40.5</c:v>
                </c:pt>
                <c:pt idx="194">
                  <c:v>-40.5</c:v>
                </c:pt>
                <c:pt idx="195">
                  <c:v>-40.5</c:v>
                </c:pt>
                <c:pt idx="196">
                  <c:v>-40.5</c:v>
                </c:pt>
                <c:pt idx="197">
                  <c:v>-40.5</c:v>
                </c:pt>
                <c:pt idx="198">
                  <c:v>-42.5</c:v>
                </c:pt>
                <c:pt idx="199">
                  <c:v>-42.5</c:v>
                </c:pt>
                <c:pt idx="200">
                  <c:v>-42.5</c:v>
                </c:pt>
                <c:pt idx="201">
                  <c:v>-43.5</c:v>
                </c:pt>
                <c:pt idx="202">
                  <c:v>-43.5</c:v>
                </c:pt>
                <c:pt idx="203">
                  <c:v>-43.5</c:v>
                </c:pt>
                <c:pt idx="204">
                  <c:v>-43.5</c:v>
                </c:pt>
                <c:pt idx="205">
                  <c:v>-42.5</c:v>
                </c:pt>
                <c:pt idx="206">
                  <c:v>-42.5</c:v>
                </c:pt>
                <c:pt idx="207">
                  <c:v>-43.5</c:v>
                </c:pt>
                <c:pt idx="208">
                  <c:v>-43.5</c:v>
                </c:pt>
                <c:pt idx="209">
                  <c:v>-43.5</c:v>
                </c:pt>
                <c:pt idx="210">
                  <c:v>-43.5</c:v>
                </c:pt>
                <c:pt idx="211">
                  <c:v>-43.5</c:v>
                </c:pt>
                <c:pt idx="212">
                  <c:v>-42.5</c:v>
                </c:pt>
                <c:pt idx="213">
                  <c:v>-42</c:v>
                </c:pt>
                <c:pt idx="214">
                  <c:v>-42.5</c:v>
                </c:pt>
                <c:pt idx="215">
                  <c:v>-42.5</c:v>
                </c:pt>
                <c:pt idx="216">
                  <c:v>-44</c:v>
                </c:pt>
                <c:pt idx="217">
                  <c:v>-49.5</c:v>
                </c:pt>
                <c:pt idx="218">
                  <c:v>-49.5</c:v>
                </c:pt>
                <c:pt idx="219">
                  <c:v>-49.5</c:v>
                </c:pt>
                <c:pt idx="220">
                  <c:v>-50.5</c:v>
                </c:pt>
                <c:pt idx="221">
                  <c:v>-50.5</c:v>
                </c:pt>
                <c:pt idx="222">
                  <c:v>-50.5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-35.5</c:v>
                </c:pt>
                <c:pt idx="240">
                  <c:v>-35.5</c:v>
                </c:pt>
                <c:pt idx="241">
                  <c:v>-35.5</c:v>
                </c:pt>
                <c:pt idx="242">
                  <c:v>-35.5</c:v>
                </c:pt>
                <c:pt idx="243">
                  <c:v>-35.5</c:v>
                </c:pt>
                <c:pt idx="244">
                  <c:v>-35.5</c:v>
                </c:pt>
                <c:pt idx="245">
                  <c:v>-35</c:v>
                </c:pt>
                <c:pt idx="246">
                  <c:v>-35.5</c:v>
                </c:pt>
                <c:pt idx="247">
                  <c:v>-37.5</c:v>
                </c:pt>
                <c:pt idx="248">
                  <c:v>-38.5</c:v>
                </c:pt>
                <c:pt idx="249">
                  <c:v>-38.5</c:v>
                </c:pt>
                <c:pt idx="250">
                  <c:v>-38.5</c:v>
                </c:pt>
                <c:pt idx="251">
                  <c:v>-38.5</c:v>
                </c:pt>
                <c:pt idx="252">
                  <c:v>-38.5</c:v>
                </c:pt>
                <c:pt idx="253">
                  <c:v>-38.5</c:v>
                </c:pt>
                <c:pt idx="254">
                  <c:v>-38.5</c:v>
                </c:pt>
                <c:pt idx="255">
                  <c:v>-38.5</c:v>
                </c:pt>
                <c:pt idx="256">
                  <c:v>-38.5</c:v>
                </c:pt>
                <c:pt idx="257">
                  <c:v>-38.5</c:v>
                </c:pt>
                <c:pt idx="258">
                  <c:v>-36.5</c:v>
                </c:pt>
                <c:pt idx="259">
                  <c:v>-35.5</c:v>
                </c:pt>
                <c:pt idx="260">
                  <c:v>-35.5</c:v>
                </c:pt>
                <c:pt idx="261">
                  <c:v>-35</c:v>
                </c:pt>
                <c:pt idx="262">
                  <c:v>-35</c:v>
                </c:pt>
                <c:pt idx="263">
                  <c:v>-32.5</c:v>
                </c:pt>
                <c:pt idx="264">
                  <c:v>-32.5</c:v>
                </c:pt>
                <c:pt idx="265">
                  <c:v>-32.5</c:v>
                </c:pt>
                <c:pt idx="266">
                  <c:v>-31.5</c:v>
                </c:pt>
                <c:pt idx="267">
                  <c:v>-31.5</c:v>
                </c:pt>
                <c:pt idx="268">
                  <c:v>-31.5</c:v>
                </c:pt>
                <c:pt idx="269">
                  <c:v>-31.5</c:v>
                </c:pt>
                <c:pt idx="270">
                  <c:v>-40.5</c:v>
                </c:pt>
                <c:pt idx="271">
                  <c:v>-40.5</c:v>
                </c:pt>
                <c:pt idx="272">
                  <c:v>-41.5</c:v>
                </c:pt>
                <c:pt idx="273">
                  <c:v>-43.5</c:v>
                </c:pt>
                <c:pt idx="274">
                  <c:v>-43.5</c:v>
                </c:pt>
                <c:pt idx="275">
                  <c:v>-42.5</c:v>
                </c:pt>
                <c:pt idx="276">
                  <c:v>-42.5</c:v>
                </c:pt>
                <c:pt idx="277">
                  <c:v>-42.5</c:v>
                </c:pt>
                <c:pt idx="278">
                  <c:v>-42.5</c:v>
                </c:pt>
                <c:pt idx="279">
                  <c:v>-42</c:v>
                </c:pt>
                <c:pt idx="280">
                  <c:v>-47.5</c:v>
                </c:pt>
                <c:pt idx="281">
                  <c:v>-47.5</c:v>
                </c:pt>
                <c:pt idx="282">
                  <c:v>-47.5</c:v>
                </c:pt>
                <c:pt idx="283">
                  <c:v>-47.5</c:v>
                </c:pt>
                <c:pt idx="284">
                  <c:v>-47.5</c:v>
                </c:pt>
                <c:pt idx="285">
                  <c:v>-47.5</c:v>
                </c:pt>
                <c:pt idx="286">
                  <c:v>-50</c:v>
                </c:pt>
                <c:pt idx="287">
                  <c:v>-50</c:v>
                </c:pt>
                <c:pt idx="288">
                  <c:v>-53.5</c:v>
                </c:pt>
                <c:pt idx="289">
                  <c:v>-53.5</c:v>
                </c:pt>
                <c:pt idx="290">
                  <c:v>-53.5</c:v>
                </c:pt>
                <c:pt idx="291">
                  <c:v>-53.5</c:v>
                </c:pt>
                <c:pt idx="292">
                  <c:v>-54.5</c:v>
                </c:pt>
                <c:pt idx="293">
                  <c:v>-55.5</c:v>
                </c:pt>
                <c:pt idx="294">
                  <c:v>-55.5</c:v>
                </c:pt>
                <c:pt idx="295">
                  <c:v>-55.5</c:v>
                </c:pt>
                <c:pt idx="296">
                  <c:v>-55.5</c:v>
                </c:pt>
                <c:pt idx="297">
                  <c:v>-55.5</c:v>
                </c:pt>
                <c:pt idx="298">
                  <c:v>-55.5</c:v>
                </c:pt>
                <c:pt idx="299">
                  <c:v>-55.5</c:v>
                </c:pt>
                <c:pt idx="300">
                  <c:v>-55.5</c:v>
                </c:pt>
                <c:pt idx="301">
                  <c:v>-55.5</c:v>
                </c:pt>
                <c:pt idx="302">
                  <c:v>-55.5</c:v>
                </c:pt>
                <c:pt idx="303">
                  <c:v>-55.5</c:v>
                </c:pt>
                <c:pt idx="304">
                  <c:v>-56</c:v>
                </c:pt>
                <c:pt idx="305">
                  <c:v>-56</c:v>
                </c:pt>
                <c:pt idx="306">
                  <c:v>-56.5</c:v>
                </c:pt>
                <c:pt idx="307">
                  <c:v>-57</c:v>
                </c:pt>
                <c:pt idx="308">
                  <c:v>-64</c:v>
                </c:pt>
                <c:pt idx="309">
                  <c:v>-64</c:v>
                </c:pt>
                <c:pt idx="310">
                  <c:v>-64</c:v>
                </c:pt>
                <c:pt idx="311">
                  <c:v>-65</c:v>
                </c:pt>
                <c:pt idx="312">
                  <c:v>-64</c:v>
                </c:pt>
                <c:pt idx="313">
                  <c:v>-63</c:v>
                </c:pt>
                <c:pt idx="314">
                  <c:v>-60.5</c:v>
                </c:pt>
                <c:pt idx="315">
                  <c:v>-60.5</c:v>
                </c:pt>
                <c:pt idx="316">
                  <c:v>-60.5</c:v>
                </c:pt>
                <c:pt idx="317">
                  <c:v>-58.5</c:v>
                </c:pt>
                <c:pt idx="318">
                  <c:v>-58.5</c:v>
                </c:pt>
                <c:pt idx="319">
                  <c:v>-58.5</c:v>
                </c:pt>
                <c:pt idx="320">
                  <c:v>-58.5</c:v>
                </c:pt>
                <c:pt idx="321">
                  <c:v>-57</c:v>
                </c:pt>
                <c:pt idx="322">
                  <c:v>-55.5</c:v>
                </c:pt>
                <c:pt idx="323">
                  <c:v>-55.5</c:v>
                </c:pt>
                <c:pt idx="324">
                  <c:v>-59.5</c:v>
                </c:pt>
                <c:pt idx="325">
                  <c:v>-59.5</c:v>
                </c:pt>
                <c:pt idx="326">
                  <c:v>-59.5</c:v>
                </c:pt>
                <c:pt idx="327">
                  <c:v>-52.5</c:v>
                </c:pt>
                <c:pt idx="328">
                  <c:v>-51.5</c:v>
                </c:pt>
                <c:pt idx="329">
                  <c:v>-50.5</c:v>
                </c:pt>
                <c:pt idx="330">
                  <c:v>-49.5</c:v>
                </c:pt>
                <c:pt idx="331">
                  <c:v>-49.5</c:v>
                </c:pt>
                <c:pt idx="332">
                  <c:v>-49.5</c:v>
                </c:pt>
                <c:pt idx="333">
                  <c:v>-49.5</c:v>
                </c:pt>
                <c:pt idx="334">
                  <c:v>-48.5</c:v>
                </c:pt>
                <c:pt idx="335">
                  <c:v>-46.5</c:v>
                </c:pt>
                <c:pt idx="336">
                  <c:v>-46.5</c:v>
                </c:pt>
                <c:pt idx="337">
                  <c:v>-46.5</c:v>
                </c:pt>
                <c:pt idx="338">
                  <c:v>-45.5</c:v>
                </c:pt>
                <c:pt idx="339">
                  <c:v>-43.5</c:v>
                </c:pt>
                <c:pt idx="340">
                  <c:v>-43.5</c:v>
                </c:pt>
                <c:pt idx="341">
                  <c:v>-47.5</c:v>
                </c:pt>
                <c:pt idx="342">
                  <c:v>-47.5</c:v>
                </c:pt>
                <c:pt idx="343">
                  <c:v>-47.5</c:v>
                </c:pt>
                <c:pt idx="344">
                  <c:v>-42.5</c:v>
                </c:pt>
                <c:pt idx="345">
                  <c:v>-42</c:v>
                </c:pt>
                <c:pt idx="346">
                  <c:v>-54.5</c:v>
                </c:pt>
                <c:pt idx="347">
                  <c:v>-54.5</c:v>
                </c:pt>
                <c:pt idx="348">
                  <c:v>-54.5</c:v>
                </c:pt>
                <c:pt idx="349">
                  <c:v>-54.5</c:v>
                </c:pt>
                <c:pt idx="350">
                  <c:v>-54</c:v>
                </c:pt>
                <c:pt idx="351">
                  <c:v>-54.5</c:v>
                </c:pt>
                <c:pt idx="352">
                  <c:v>-53.5</c:v>
                </c:pt>
                <c:pt idx="353">
                  <c:v>-53.5</c:v>
                </c:pt>
                <c:pt idx="354">
                  <c:v>-53.5</c:v>
                </c:pt>
                <c:pt idx="355">
                  <c:v>-52.5</c:v>
                </c:pt>
                <c:pt idx="356">
                  <c:v>-50.5</c:v>
                </c:pt>
                <c:pt idx="357">
                  <c:v>-49.5</c:v>
                </c:pt>
                <c:pt idx="358">
                  <c:v>-49.5</c:v>
                </c:pt>
                <c:pt idx="359">
                  <c:v>-49.5</c:v>
                </c:pt>
                <c:pt idx="360">
                  <c:v>-49.5</c:v>
                </c:pt>
                <c:pt idx="361">
                  <c:v>-51.5</c:v>
                </c:pt>
                <c:pt idx="362">
                  <c:v>-51.5</c:v>
                </c:pt>
                <c:pt idx="363">
                  <c:v>-51.5</c:v>
                </c:pt>
                <c:pt idx="364">
                  <c:v>-53.5</c:v>
                </c:pt>
                <c:pt idx="365">
                  <c:v>-52.5</c:v>
                </c:pt>
                <c:pt idx="366">
                  <c:v>-58.5</c:v>
                </c:pt>
                <c:pt idx="367">
                  <c:v>-69.5</c:v>
                </c:pt>
                <c:pt idx="368">
                  <c:v>-69.5</c:v>
                </c:pt>
                <c:pt idx="369">
                  <c:v>-72.5</c:v>
                </c:pt>
                <c:pt idx="370">
                  <c:v>-72.5</c:v>
                </c:pt>
                <c:pt idx="371">
                  <c:v>-72.5</c:v>
                </c:pt>
                <c:pt idx="372">
                  <c:v>-72.5</c:v>
                </c:pt>
                <c:pt idx="373">
                  <c:v>-70.5</c:v>
                </c:pt>
                <c:pt idx="374">
                  <c:v>-70</c:v>
                </c:pt>
                <c:pt idx="375">
                  <c:v>-68.5</c:v>
                </c:pt>
                <c:pt idx="376">
                  <c:v>-68.5</c:v>
                </c:pt>
                <c:pt idx="377">
                  <c:v>-68.5</c:v>
                </c:pt>
                <c:pt idx="378">
                  <c:v>-68.5</c:v>
                </c:pt>
                <c:pt idx="379">
                  <c:v>-68.5</c:v>
                </c:pt>
                <c:pt idx="380">
                  <c:v>-68.5</c:v>
                </c:pt>
                <c:pt idx="381">
                  <c:v>-68.5</c:v>
                </c:pt>
                <c:pt idx="382">
                  <c:v>-80.5</c:v>
                </c:pt>
                <c:pt idx="383">
                  <c:v>-80.5</c:v>
                </c:pt>
                <c:pt idx="384">
                  <c:v>-80.5</c:v>
                </c:pt>
                <c:pt idx="385">
                  <c:v>-80.5</c:v>
                </c:pt>
                <c:pt idx="386">
                  <c:v>-78.5</c:v>
                </c:pt>
                <c:pt idx="387">
                  <c:v>-72.5</c:v>
                </c:pt>
                <c:pt idx="388">
                  <c:v>-67.5</c:v>
                </c:pt>
                <c:pt idx="389">
                  <c:v>-57.5</c:v>
                </c:pt>
                <c:pt idx="390">
                  <c:v>-57.5</c:v>
                </c:pt>
                <c:pt idx="391">
                  <c:v>-57.5</c:v>
                </c:pt>
                <c:pt idx="392">
                  <c:v>-57.5</c:v>
                </c:pt>
                <c:pt idx="393">
                  <c:v>-57.5</c:v>
                </c:pt>
                <c:pt idx="394">
                  <c:v>-57.5</c:v>
                </c:pt>
                <c:pt idx="395">
                  <c:v>-57.5</c:v>
                </c:pt>
                <c:pt idx="396">
                  <c:v>-56.5</c:v>
                </c:pt>
                <c:pt idx="397">
                  <c:v>-56.5</c:v>
                </c:pt>
                <c:pt idx="398">
                  <c:v>-56.5</c:v>
                </c:pt>
                <c:pt idx="399">
                  <c:v>-56.5</c:v>
                </c:pt>
                <c:pt idx="400">
                  <c:v>-56.5</c:v>
                </c:pt>
                <c:pt idx="401">
                  <c:v>-55.5</c:v>
                </c:pt>
                <c:pt idx="402">
                  <c:v>-54</c:v>
                </c:pt>
                <c:pt idx="403">
                  <c:v>-52.5</c:v>
                </c:pt>
                <c:pt idx="404">
                  <c:v>-52.5</c:v>
                </c:pt>
                <c:pt idx="405">
                  <c:v>-52.5</c:v>
                </c:pt>
                <c:pt idx="406">
                  <c:v>-50.5</c:v>
                </c:pt>
                <c:pt idx="407">
                  <c:v>-50.5</c:v>
                </c:pt>
                <c:pt idx="408">
                  <c:v>-50.5</c:v>
                </c:pt>
                <c:pt idx="409">
                  <c:v>-50.5</c:v>
                </c:pt>
                <c:pt idx="410">
                  <c:v>-50</c:v>
                </c:pt>
                <c:pt idx="411">
                  <c:v>-48.5</c:v>
                </c:pt>
                <c:pt idx="412">
                  <c:v>-48.5</c:v>
                </c:pt>
                <c:pt idx="413">
                  <c:v>-70.5</c:v>
                </c:pt>
                <c:pt idx="414">
                  <c:v>-70.5</c:v>
                </c:pt>
                <c:pt idx="415">
                  <c:v>-70.5</c:v>
                </c:pt>
                <c:pt idx="416">
                  <c:v>-70.5</c:v>
                </c:pt>
                <c:pt idx="417">
                  <c:v>-70.5</c:v>
                </c:pt>
                <c:pt idx="418">
                  <c:v>-70.5</c:v>
                </c:pt>
                <c:pt idx="419">
                  <c:v>-70.5</c:v>
                </c:pt>
                <c:pt idx="420">
                  <c:v>-70.5</c:v>
                </c:pt>
                <c:pt idx="421">
                  <c:v>-68.5</c:v>
                </c:pt>
                <c:pt idx="422">
                  <c:v>-68.5</c:v>
                </c:pt>
                <c:pt idx="423">
                  <c:v>-68.5</c:v>
                </c:pt>
                <c:pt idx="424">
                  <c:v>-67.5</c:v>
                </c:pt>
                <c:pt idx="425">
                  <c:v>-67.5</c:v>
                </c:pt>
                <c:pt idx="426">
                  <c:v>-67.5</c:v>
                </c:pt>
                <c:pt idx="427">
                  <c:v>-67.5</c:v>
                </c:pt>
                <c:pt idx="428">
                  <c:v>-73.5</c:v>
                </c:pt>
                <c:pt idx="429">
                  <c:v>-73.5</c:v>
                </c:pt>
                <c:pt idx="430">
                  <c:v>-73.5</c:v>
                </c:pt>
                <c:pt idx="431">
                  <c:v>-73.5</c:v>
                </c:pt>
                <c:pt idx="432">
                  <c:v>-74.5</c:v>
                </c:pt>
                <c:pt idx="433">
                  <c:v>-74.5</c:v>
                </c:pt>
                <c:pt idx="434">
                  <c:v>-75.5</c:v>
                </c:pt>
                <c:pt idx="435">
                  <c:v>-76.5</c:v>
                </c:pt>
                <c:pt idx="436">
                  <c:v>-73</c:v>
                </c:pt>
                <c:pt idx="437">
                  <c:v>-68</c:v>
                </c:pt>
                <c:pt idx="438">
                  <c:v>-64</c:v>
                </c:pt>
                <c:pt idx="439">
                  <c:v>-64</c:v>
                </c:pt>
                <c:pt idx="440">
                  <c:v>-64</c:v>
                </c:pt>
                <c:pt idx="441">
                  <c:v>-61</c:v>
                </c:pt>
                <c:pt idx="442">
                  <c:v>-60</c:v>
                </c:pt>
                <c:pt idx="443">
                  <c:v>-60</c:v>
                </c:pt>
                <c:pt idx="444">
                  <c:v>-59</c:v>
                </c:pt>
                <c:pt idx="445">
                  <c:v>-60</c:v>
                </c:pt>
                <c:pt idx="446">
                  <c:v>-60</c:v>
                </c:pt>
                <c:pt idx="447">
                  <c:v>-58</c:v>
                </c:pt>
                <c:pt idx="448">
                  <c:v>-49</c:v>
                </c:pt>
                <c:pt idx="449">
                  <c:v>-49</c:v>
                </c:pt>
                <c:pt idx="450">
                  <c:v>-49</c:v>
                </c:pt>
                <c:pt idx="451">
                  <c:v>-49</c:v>
                </c:pt>
                <c:pt idx="452">
                  <c:v>-49</c:v>
                </c:pt>
                <c:pt idx="453">
                  <c:v>-45</c:v>
                </c:pt>
                <c:pt idx="454">
                  <c:v>-45</c:v>
                </c:pt>
                <c:pt idx="455">
                  <c:v>-45</c:v>
                </c:pt>
                <c:pt idx="456">
                  <c:v>-45</c:v>
                </c:pt>
                <c:pt idx="457">
                  <c:v>-45</c:v>
                </c:pt>
                <c:pt idx="458">
                  <c:v>-45</c:v>
                </c:pt>
                <c:pt idx="459">
                  <c:v>-45</c:v>
                </c:pt>
                <c:pt idx="460">
                  <c:v>-45</c:v>
                </c:pt>
                <c:pt idx="461">
                  <c:v>-45</c:v>
                </c:pt>
                <c:pt idx="462">
                  <c:v>-45</c:v>
                </c:pt>
                <c:pt idx="463">
                  <c:v>-45</c:v>
                </c:pt>
                <c:pt idx="464">
                  <c:v>-45</c:v>
                </c:pt>
                <c:pt idx="465">
                  <c:v>-45</c:v>
                </c:pt>
                <c:pt idx="466">
                  <c:v>-45</c:v>
                </c:pt>
                <c:pt idx="467">
                  <c:v>-45</c:v>
                </c:pt>
                <c:pt idx="468">
                  <c:v>-45</c:v>
                </c:pt>
                <c:pt idx="469">
                  <c:v>-45</c:v>
                </c:pt>
                <c:pt idx="470">
                  <c:v>-45</c:v>
                </c:pt>
                <c:pt idx="471">
                  <c:v>-45</c:v>
                </c:pt>
                <c:pt idx="472">
                  <c:v>-45</c:v>
                </c:pt>
                <c:pt idx="473">
                  <c:v>-45</c:v>
                </c:pt>
                <c:pt idx="474">
                  <c:v>-45</c:v>
                </c:pt>
                <c:pt idx="475">
                  <c:v>-45</c:v>
                </c:pt>
                <c:pt idx="476">
                  <c:v>-45</c:v>
                </c:pt>
                <c:pt idx="477">
                  <c:v>-45</c:v>
                </c:pt>
                <c:pt idx="478">
                  <c:v>-45</c:v>
                </c:pt>
                <c:pt idx="479">
                  <c:v>-45</c:v>
                </c:pt>
                <c:pt idx="480">
                  <c:v>-45</c:v>
                </c:pt>
                <c:pt idx="481">
                  <c:v>-45</c:v>
                </c:pt>
                <c:pt idx="482">
                  <c:v>-45</c:v>
                </c:pt>
                <c:pt idx="483">
                  <c:v>-45</c:v>
                </c:pt>
                <c:pt idx="484">
                  <c:v>-45</c:v>
                </c:pt>
                <c:pt idx="485">
                  <c:v>-45</c:v>
                </c:pt>
                <c:pt idx="486">
                  <c:v>-44.5</c:v>
                </c:pt>
                <c:pt idx="487">
                  <c:v>-44.5</c:v>
                </c:pt>
                <c:pt idx="488">
                  <c:v>-44</c:v>
                </c:pt>
                <c:pt idx="489">
                  <c:v>-44</c:v>
                </c:pt>
                <c:pt idx="490">
                  <c:v>-44</c:v>
                </c:pt>
                <c:pt idx="491">
                  <c:v>-44</c:v>
                </c:pt>
                <c:pt idx="492">
                  <c:v>-45</c:v>
                </c:pt>
                <c:pt idx="493">
                  <c:v>-46</c:v>
                </c:pt>
                <c:pt idx="494">
                  <c:v>-46</c:v>
                </c:pt>
                <c:pt idx="495">
                  <c:v>-46</c:v>
                </c:pt>
                <c:pt idx="496">
                  <c:v>-46</c:v>
                </c:pt>
                <c:pt idx="497">
                  <c:v>-46</c:v>
                </c:pt>
                <c:pt idx="498">
                  <c:v>-45</c:v>
                </c:pt>
                <c:pt idx="499">
                  <c:v>-45</c:v>
                </c:pt>
                <c:pt idx="500">
                  <c:v>-46</c:v>
                </c:pt>
                <c:pt idx="501">
                  <c:v>-46</c:v>
                </c:pt>
                <c:pt idx="502">
                  <c:v>-46</c:v>
                </c:pt>
                <c:pt idx="503">
                  <c:v>-45</c:v>
                </c:pt>
                <c:pt idx="504">
                  <c:v>-45</c:v>
                </c:pt>
                <c:pt idx="505">
                  <c:v>-45</c:v>
                </c:pt>
                <c:pt idx="506">
                  <c:v>-45</c:v>
                </c:pt>
                <c:pt idx="507">
                  <c:v>-46</c:v>
                </c:pt>
                <c:pt idx="508">
                  <c:v>-46</c:v>
                </c:pt>
                <c:pt idx="509">
                  <c:v>-46</c:v>
                </c:pt>
                <c:pt idx="510">
                  <c:v>-45</c:v>
                </c:pt>
                <c:pt idx="511">
                  <c:v>-37</c:v>
                </c:pt>
                <c:pt idx="512">
                  <c:v>-37</c:v>
                </c:pt>
                <c:pt idx="513">
                  <c:v>-37</c:v>
                </c:pt>
                <c:pt idx="514">
                  <c:v>-37</c:v>
                </c:pt>
                <c:pt idx="515">
                  <c:v>-37</c:v>
                </c:pt>
                <c:pt idx="516">
                  <c:v>-37</c:v>
                </c:pt>
                <c:pt idx="517">
                  <c:v>-37</c:v>
                </c:pt>
                <c:pt idx="518">
                  <c:v>-37</c:v>
                </c:pt>
                <c:pt idx="519">
                  <c:v>-37</c:v>
                </c:pt>
                <c:pt idx="520">
                  <c:v>-37</c:v>
                </c:pt>
                <c:pt idx="521">
                  <c:v>-37</c:v>
                </c:pt>
                <c:pt idx="522">
                  <c:v>-37</c:v>
                </c:pt>
                <c:pt idx="523">
                  <c:v>-37</c:v>
                </c:pt>
                <c:pt idx="524">
                  <c:v>-37</c:v>
                </c:pt>
                <c:pt idx="525">
                  <c:v>-37</c:v>
                </c:pt>
                <c:pt idx="526">
                  <c:v>-37</c:v>
                </c:pt>
                <c:pt idx="527">
                  <c:v>-37</c:v>
                </c:pt>
                <c:pt idx="528">
                  <c:v>-37</c:v>
                </c:pt>
                <c:pt idx="529">
                  <c:v>-37</c:v>
                </c:pt>
                <c:pt idx="530">
                  <c:v>-37</c:v>
                </c:pt>
                <c:pt idx="531">
                  <c:v>-37</c:v>
                </c:pt>
                <c:pt idx="532">
                  <c:v>-37</c:v>
                </c:pt>
                <c:pt idx="533">
                  <c:v>-39</c:v>
                </c:pt>
                <c:pt idx="534">
                  <c:v>-40</c:v>
                </c:pt>
                <c:pt idx="535">
                  <c:v>-33</c:v>
                </c:pt>
                <c:pt idx="536">
                  <c:v>-33</c:v>
                </c:pt>
                <c:pt idx="537">
                  <c:v>-33</c:v>
                </c:pt>
                <c:pt idx="538">
                  <c:v>-33</c:v>
                </c:pt>
                <c:pt idx="539">
                  <c:v>-33</c:v>
                </c:pt>
                <c:pt idx="540">
                  <c:v>-33</c:v>
                </c:pt>
                <c:pt idx="541">
                  <c:v>-33</c:v>
                </c:pt>
                <c:pt idx="542">
                  <c:v>-30</c:v>
                </c:pt>
                <c:pt idx="543">
                  <c:v>-29</c:v>
                </c:pt>
                <c:pt idx="544">
                  <c:v>-29</c:v>
                </c:pt>
                <c:pt idx="545">
                  <c:v>-30</c:v>
                </c:pt>
                <c:pt idx="546">
                  <c:v>-30</c:v>
                </c:pt>
                <c:pt idx="547">
                  <c:v>-30</c:v>
                </c:pt>
                <c:pt idx="548">
                  <c:v>-30</c:v>
                </c:pt>
                <c:pt idx="549">
                  <c:v>-30</c:v>
                </c:pt>
                <c:pt idx="550">
                  <c:v>-30</c:v>
                </c:pt>
                <c:pt idx="551">
                  <c:v>-30</c:v>
                </c:pt>
                <c:pt idx="552">
                  <c:v>-28</c:v>
                </c:pt>
                <c:pt idx="553">
                  <c:v>-29</c:v>
                </c:pt>
                <c:pt idx="554">
                  <c:v>-29</c:v>
                </c:pt>
                <c:pt idx="555">
                  <c:v>-31</c:v>
                </c:pt>
                <c:pt idx="556">
                  <c:v>-31</c:v>
                </c:pt>
                <c:pt idx="557">
                  <c:v>-30</c:v>
                </c:pt>
                <c:pt idx="558">
                  <c:v>-30</c:v>
                </c:pt>
                <c:pt idx="559">
                  <c:v>-30</c:v>
                </c:pt>
                <c:pt idx="560">
                  <c:v>-30</c:v>
                </c:pt>
                <c:pt idx="561">
                  <c:v>-29</c:v>
                </c:pt>
                <c:pt idx="562">
                  <c:v>-28</c:v>
                </c:pt>
                <c:pt idx="563">
                  <c:v>-28</c:v>
                </c:pt>
                <c:pt idx="564">
                  <c:v>-27</c:v>
                </c:pt>
                <c:pt idx="565">
                  <c:v>-26</c:v>
                </c:pt>
                <c:pt idx="566">
                  <c:v>-32.5</c:v>
                </c:pt>
                <c:pt idx="567">
                  <c:v>-32.5</c:v>
                </c:pt>
                <c:pt idx="568">
                  <c:v>-32.5</c:v>
                </c:pt>
                <c:pt idx="569">
                  <c:v>-32.5</c:v>
                </c:pt>
                <c:pt idx="570">
                  <c:v>-32.5</c:v>
                </c:pt>
                <c:pt idx="571">
                  <c:v>-32.5</c:v>
                </c:pt>
                <c:pt idx="572">
                  <c:v>-32.5</c:v>
                </c:pt>
                <c:pt idx="573">
                  <c:v>-32.5</c:v>
                </c:pt>
                <c:pt idx="574">
                  <c:v>-32.5</c:v>
                </c:pt>
                <c:pt idx="575">
                  <c:v>-32.5</c:v>
                </c:pt>
                <c:pt idx="576">
                  <c:v>-32.5</c:v>
                </c:pt>
                <c:pt idx="577">
                  <c:v>-32.5</c:v>
                </c:pt>
                <c:pt idx="578">
                  <c:v>-32.5</c:v>
                </c:pt>
                <c:pt idx="579">
                  <c:v>-34</c:v>
                </c:pt>
                <c:pt idx="580">
                  <c:v>-34</c:v>
                </c:pt>
                <c:pt idx="581">
                  <c:v>-34</c:v>
                </c:pt>
                <c:pt idx="582">
                  <c:v>-31</c:v>
                </c:pt>
                <c:pt idx="583">
                  <c:v>-31</c:v>
                </c:pt>
                <c:pt idx="584">
                  <c:v>-32</c:v>
                </c:pt>
                <c:pt idx="585">
                  <c:v>-32</c:v>
                </c:pt>
                <c:pt idx="586">
                  <c:v>-32</c:v>
                </c:pt>
                <c:pt idx="587">
                  <c:v>-32</c:v>
                </c:pt>
                <c:pt idx="588">
                  <c:v>-32</c:v>
                </c:pt>
                <c:pt idx="589">
                  <c:v>-32</c:v>
                </c:pt>
                <c:pt idx="590">
                  <c:v>-32</c:v>
                </c:pt>
                <c:pt idx="591">
                  <c:v>-32</c:v>
                </c:pt>
                <c:pt idx="592">
                  <c:v>-34</c:v>
                </c:pt>
                <c:pt idx="593">
                  <c:v>-34</c:v>
                </c:pt>
                <c:pt idx="594">
                  <c:v>-34</c:v>
                </c:pt>
                <c:pt idx="595">
                  <c:v>-35</c:v>
                </c:pt>
                <c:pt idx="596">
                  <c:v>-35</c:v>
                </c:pt>
                <c:pt idx="597">
                  <c:v>-35</c:v>
                </c:pt>
                <c:pt idx="598">
                  <c:v>-36</c:v>
                </c:pt>
                <c:pt idx="599">
                  <c:v>-36</c:v>
                </c:pt>
                <c:pt idx="600">
                  <c:v>-36</c:v>
                </c:pt>
                <c:pt idx="601">
                  <c:v>-34.5</c:v>
                </c:pt>
                <c:pt idx="602">
                  <c:v>-34.5</c:v>
                </c:pt>
                <c:pt idx="603">
                  <c:v>-36</c:v>
                </c:pt>
                <c:pt idx="604">
                  <c:v>-36</c:v>
                </c:pt>
                <c:pt idx="605">
                  <c:v>-36</c:v>
                </c:pt>
                <c:pt idx="606">
                  <c:v>-36</c:v>
                </c:pt>
                <c:pt idx="607">
                  <c:v>-35</c:v>
                </c:pt>
                <c:pt idx="608">
                  <c:v>-35</c:v>
                </c:pt>
                <c:pt idx="609">
                  <c:v>-35</c:v>
                </c:pt>
                <c:pt idx="610">
                  <c:v>-35</c:v>
                </c:pt>
                <c:pt idx="611">
                  <c:v>-35</c:v>
                </c:pt>
                <c:pt idx="612">
                  <c:v>-35</c:v>
                </c:pt>
                <c:pt idx="613">
                  <c:v>-35</c:v>
                </c:pt>
                <c:pt idx="614">
                  <c:v>-35</c:v>
                </c:pt>
                <c:pt idx="615">
                  <c:v>-35</c:v>
                </c:pt>
                <c:pt idx="616">
                  <c:v>-35</c:v>
                </c:pt>
                <c:pt idx="617">
                  <c:v>-31</c:v>
                </c:pt>
                <c:pt idx="618">
                  <c:v>-30</c:v>
                </c:pt>
                <c:pt idx="619">
                  <c:v>-31</c:v>
                </c:pt>
                <c:pt idx="620">
                  <c:v>-29</c:v>
                </c:pt>
                <c:pt idx="621">
                  <c:v>-29</c:v>
                </c:pt>
                <c:pt idx="622">
                  <c:v>-31</c:v>
                </c:pt>
                <c:pt idx="623">
                  <c:v>-31</c:v>
                </c:pt>
                <c:pt idx="624">
                  <c:v>-33</c:v>
                </c:pt>
                <c:pt idx="625">
                  <c:v>-31</c:v>
                </c:pt>
                <c:pt idx="626">
                  <c:v>-30</c:v>
                </c:pt>
                <c:pt idx="627">
                  <c:v>-29</c:v>
                </c:pt>
                <c:pt idx="628">
                  <c:v>-29</c:v>
                </c:pt>
                <c:pt idx="629">
                  <c:v>-29</c:v>
                </c:pt>
                <c:pt idx="630">
                  <c:v>-29</c:v>
                </c:pt>
                <c:pt idx="631">
                  <c:v>-26.5</c:v>
                </c:pt>
                <c:pt idx="632">
                  <c:v>-26.5</c:v>
                </c:pt>
                <c:pt idx="633">
                  <c:v>-26.5</c:v>
                </c:pt>
                <c:pt idx="634">
                  <c:v>-26.5</c:v>
                </c:pt>
                <c:pt idx="635">
                  <c:v>-26.5</c:v>
                </c:pt>
                <c:pt idx="636">
                  <c:v>-26.5</c:v>
                </c:pt>
                <c:pt idx="637">
                  <c:v>-26.5</c:v>
                </c:pt>
                <c:pt idx="638">
                  <c:v>-26.5</c:v>
                </c:pt>
                <c:pt idx="639">
                  <c:v>-26.5</c:v>
                </c:pt>
                <c:pt idx="640">
                  <c:v>-24</c:v>
                </c:pt>
                <c:pt idx="641">
                  <c:v>-24</c:v>
                </c:pt>
                <c:pt idx="642">
                  <c:v>-23</c:v>
                </c:pt>
                <c:pt idx="643">
                  <c:v>-23</c:v>
                </c:pt>
                <c:pt idx="644">
                  <c:v>-21.5</c:v>
                </c:pt>
                <c:pt idx="645">
                  <c:v>-23</c:v>
                </c:pt>
                <c:pt idx="646">
                  <c:v>-23</c:v>
                </c:pt>
                <c:pt idx="647">
                  <c:v>-22</c:v>
                </c:pt>
                <c:pt idx="648">
                  <c:v>-22</c:v>
                </c:pt>
                <c:pt idx="649">
                  <c:v>-22</c:v>
                </c:pt>
                <c:pt idx="650">
                  <c:v>-22</c:v>
                </c:pt>
                <c:pt idx="651">
                  <c:v>-22</c:v>
                </c:pt>
                <c:pt idx="652">
                  <c:v>-22</c:v>
                </c:pt>
                <c:pt idx="653">
                  <c:v>-23</c:v>
                </c:pt>
                <c:pt idx="654">
                  <c:v>-23</c:v>
                </c:pt>
                <c:pt idx="655">
                  <c:v>-25</c:v>
                </c:pt>
                <c:pt idx="656">
                  <c:v>-21</c:v>
                </c:pt>
                <c:pt idx="657">
                  <c:v>-19</c:v>
                </c:pt>
                <c:pt idx="658">
                  <c:v>-18</c:v>
                </c:pt>
                <c:pt idx="659">
                  <c:v>-19</c:v>
                </c:pt>
                <c:pt idx="660">
                  <c:v>-14</c:v>
                </c:pt>
                <c:pt idx="661">
                  <c:v>-15</c:v>
                </c:pt>
                <c:pt idx="662">
                  <c:v>-15</c:v>
                </c:pt>
                <c:pt idx="663">
                  <c:v>-14</c:v>
                </c:pt>
                <c:pt idx="664">
                  <c:v>-14</c:v>
                </c:pt>
                <c:pt idx="665">
                  <c:v>-13</c:v>
                </c:pt>
                <c:pt idx="666">
                  <c:v>-13</c:v>
                </c:pt>
                <c:pt idx="667">
                  <c:v>-14</c:v>
                </c:pt>
                <c:pt idx="668">
                  <c:v>-14</c:v>
                </c:pt>
                <c:pt idx="669">
                  <c:v>-14</c:v>
                </c:pt>
                <c:pt idx="670">
                  <c:v>-14</c:v>
                </c:pt>
                <c:pt idx="671">
                  <c:v>-14</c:v>
                </c:pt>
                <c:pt idx="672">
                  <c:v>-14</c:v>
                </c:pt>
                <c:pt idx="673">
                  <c:v>-12.5</c:v>
                </c:pt>
                <c:pt idx="674">
                  <c:v>-12.5</c:v>
                </c:pt>
                <c:pt idx="675">
                  <c:v>-12.5</c:v>
                </c:pt>
                <c:pt idx="676">
                  <c:v>-12.5</c:v>
                </c:pt>
                <c:pt idx="677">
                  <c:v>-12.5</c:v>
                </c:pt>
                <c:pt idx="678">
                  <c:v>-12.5</c:v>
                </c:pt>
                <c:pt idx="679">
                  <c:v>-14</c:v>
                </c:pt>
                <c:pt idx="680">
                  <c:v>-14</c:v>
                </c:pt>
                <c:pt idx="681">
                  <c:v>-14</c:v>
                </c:pt>
                <c:pt idx="682">
                  <c:v>-15</c:v>
                </c:pt>
                <c:pt idx="683">
                  <c:v>-14</c:v>
                </c:pt>
                <c:pt idx="684">
                  <c:v>-15</c:v>
                </c:pt>
                <c:pt idx="685">
                  <c:v>-15</c:v>
                </c:pt>
                <c:pt idx="686">
                  <c:v>-15</c:v>
                </c:pt>
                <c:pt idx="687">
                  <c:v>-14</c:v>
                </c:pt>
                <c:pt idx="688">
                  <c:v>-15</c:v>
                </c:pt>
                <c:pt idx="689">
                  <c:v>-14</c:v>
                </c:pt>
                <c:pt idx="690">
                  <c:v>-19</c:v>
                </c:pt>
                <c:pt idx="691">
                  <c:v>-20</c:v>
                </c:pt>
                <c:pt idx="692">
                  <c:v>-20</c:v>
                </c:pt>
                <c:pt idx="693">
                  <c:v>-20</c:v>
                </c:pt>
                <c:pt idx="694">
                  <c:v>-22</c:v>
                </c:pt>
                <c:pt idx="695">
                  <c:v>-21</c:v>
                </c:pt>
                <c:pt idx="696">
                  <c:v>-26</c:v>
                </c:pt>
                <c:pt idx="697">
                  <c:v>-26</c:v>
                </c:pt>
                <c:pt idx="698">
                  <c:v>-26</c:v>
                </c:pt>
                <c:pt idx="699">
                  <c:v>-27</c:v>
                </c:pt>
                <c:pt idx="700">
                  <c:v>-27</c:v>
                </c:pt>
                <c:pt idx="701">
                  <c:v>-28</c:v>
                </c:pt>
                <c:pt idx="702">
                  <c:v>-29</c:v>
                </c:pt>
                <c:pt idx="703">
                  <c:v>-30</c:v>
                </c:pt>
                <c:pt idx="704">
                  <c:v>-30</c:v>
                </c:pt>
                <c:pt idx="705">
                  <c:v>-29</c:v>
                </c:pt>
                <c:pt idx="706">
                  <c:v>-28</c:v>
                </c:pt>
                <c:pt idx="707">
                  <c:v>-26.5</c:v>
                </c:pt>
                <c:pt idx="708">
                  <c:v>-29</c:v>
                </c:pt>
                <c:pt idx="709">
                  <c:v>-30</c:v>
                </c:pt>
                <c:pt idx="710">
                  <c:v>-29</c:v>
                </c:pt>
                <c:pt idx="711">
                  <c:v>-32</c:v>
                </c:pt>
                <c:pt idx="712">
                  <c:v>-32</c:v>
                </c:pt>
                <c:pt idx="713">
                  <c:v>-32</c:v>
                </c:pt>
                <c:pt idx="714">
                  <c:v>-32</c:v>
                </c:pt>
                <c:pt idx="715">
                  <c:v>-32</c:v>
                </c:pt>
                <c:pt idx="716">
                  <c:v>-33</c:v>
                </c:pt>
                <c:pt idx="717">
                  <c:v>-33</c:v>
                </c:pt>
                <c:pt idx="718">
                  <c:v>-34</c:v>
                </c:pt>
                <c:pt idx="719">
                  <c:v>-35</c:v>
                </c:pt>
                <c:pt idx="720">
                  <c:v>-36</c:v>
                </c:pt>
                <c:pt idx="721">
                  <c:v>-36</c:v>
                </c:pt>
                <c:pt idx="722">
                  <c:v>-38</c:v>
                </c:pt>
                <c:pt idx="723">
                  <c:v>-38</c:v>
                </c:pt>
                <c:pt idx="724">
                  <c:v>-37</c:v>
                </c:pt>
                <c:pt idx="725">
                  <c:v>-37</c:v>
                </c:pt>
                <c:pt idx="726">
                  <c:v>-37</c:v>
                </c:pt>
                <c:pt idx="727">
                  <c:v>-37</c:v>
                </c:pt>
                <c:pt idx="728">
                  <c:v>-37</c:v>
                </c:pt>
                <c:pt idx="729">
                  <c:v>-38</c:v>
                </c:pt>
                <c:pt idx="730">
                  <c:v>-38</c:v>
                </c:pt>
                <c:pt idx="731">
                  <c:v>-38</c:v>
                </c:pt>
                <c:pt idx="732">
                  <c:v>-38</c:v>
                </c:pt>
                <c:pt idx="733">
                  <c:v>-38</c:v>
                </c:pt>
                <c:pt idx="734">
                  <c:v>-38</c:v>
                </c:pt>
                <c:pt idx="735">
                  <c:v>-38</c:v>
                </c:pt>
                <c:pt idx="736">
                  <c:v>-38</c:v>
                </c:pt>
                <c:pt idx="737">
                  <c:v>-38</c:v>
                </c:pt>
                <c:pt idx="738">
                  <c:v>-39</c:v>
                </c:pt>
                <c:pt idx="739">
                  <c:v>-39</c:v>
                </c:pt>
                <c:pt idx="740">
                  <c:v>-39</c:v>
                </c:pt>
                <c:pt idx="741">
                  <c:v>-39</c:v>
                </c:pt>
                <c:pt idx="742">
                  <c:v>-39</c:v>
                </c:pt>
                <c:pt idx="743">
                  <c:v>-39</c:v>
                </c:pt>
                <c:pt idx="744">
                  <c:v>-39</c:v>
                </c:pt>
                <c:pt idx="745">
                  <c:v>-39</c:v>
                </c:pt>
                <c:pt idx="746">
                  <c:v>-39</c:v>
                </c:pt>
                <c:pt idx="747">
                  <c:v>-39</c:v>
                </c:pt>
                <c:pt idx="748">
                  <c:v>-39</c:v>
                </c:pt>
                <c:pt idx="749">
                  <c:v>-40</c:v>
                </c:pt>
                <c:pt idx="750">
                  <c:v>-40</c:v>
                </c:pt>
                <c:pt idx="751">
                  <c:v>-40</c:v>
                </c:pt>
                <c:pt idx="752">
                  <c:v>-40</c:v>
                </c:pt>
                <c:pt idx="753">
                  <c:v>-39</c:v>
                </c:pt>
                <c:pt idx="754">
                  <c:v>-40</c:v>
                </c:pt>
                <c:pt idx="755">
                  <c:v>-40</c:v>
                </c:pt>
                <c:pt idx="756">
                  <c:v>-39</c:v>
                </c:pt>
                <c:pt idx="757">
                  <c:v>-34</c:v>
                </c:pt>
                <c:pt idx="758">
                  <c:v>-34</c:v>
                </c:pt>
                <c:pt idx="759">
                  <c:v>-34</c:v>
                </c:pt>
                <c:pt idx="760">
                  <c:v>-34</c:v>
                </c:pt>
                <c:pt idx="761">
                  <c:v>-35</c:v>
                </c:pt>
                <c:pt idx="762">
                  <c:v>-33</c:v>
                </c:pt>
                <c:pt idx="763">
                  <c:v>-39</c:v>
                </c:pt>
                <c:pt idx="764">
                  <c:v>-33</c:v>
                </c:pt>
                <c:pt idx="765">
                  <c:v>-33</c:v>
                </c:pt>
                <c:pt idx="766">
                  <c:v>-33</c:v>
                </c:pt>
                <c:pt idx="767">
                  <c:v>-33</c:v>
                </c:pt>
                <c:pt idx="768">
                  <c:v>-33</c:v>
                </c:pt>
                <c:pt idx="769">
                  <c:v>-33</c:v>
                </c:pt>
                <c:pt idx="770">
                  <c:v>-33</c:v>
                </c:pt>
                <c:pt idx="771">
                  <c:v>-33</c:v>
                </c:pt>
                <c:pt idx="772">
                  <c:v>-32</c:v>
                </c:pt>
                <c:pt idx="773">
                  <c:v>-32</c:v>
                </c:pt>
                <c:pt idx="774">
                  <c:v>-33</c:v>
                </c:pt>
                <c:pt idx="775">
                  <c:v>-33</c:v>
                </c:pt>
                <c:pt idx="776">
                  <c:v>-33</c:v>
                </c:pt>
                <c:pt idx="777">
                  <c:v>-33</c:v>
                </c:pt>
                <c:pt idx="778">
                  <c:v>-33</c:v>
                </c:pt>
                <c:pt idx="779">
                  <c:v>-34</c:v>
                </c:pt>
                <c:pt idx="780">
                  <c:v>-34</c:v>
                </c:pt>
                <c:pt idx="781">
                  <c:v>-34</c:v>
                </c:pt>
                <c:pt idx="782">
                  <c:v>-34</c:v>
                </c:pt>
                <c:pt idx="783">
                  <c:v>-34</c:v>
                </c:pt>
                <c:pt idx="784">
                  <c:v>-34</c:v>
                </c:pt>
                <c:pt idx="785">
                  <c:v>-34</c:v>
                </c:pt>
                <c:pt idx="786">
                  <c:v>-33</c:v>
                </c:pt>
                <c:pt idx="787">
                  <c:v>-33</c:v>
                </c:pt>
                <c:pt idx="788">
                  <c:v>-33</c:v>
                </c:pt>
                <c:pt idx="789">
                  <c:v>-35</c:v>
                </c:pt>
                <c:pt idx="790">
                  <c:v>-35</c:v>
                </c:pt>
                <c:pt idx="791">
                  <c:v>-34</c:v>
                </c:pt>
                <c:pt idx="792">
                  <c:v>-35</c:v>
                </c:pt>
                <c:pt idx="793">
                  <c:v>-38</c:v>
                </c:pt>
                <c:pt idx="794">
                  <c:v>-39</c:v>
                </c:pt>
                <c:pt idx="795">
                  <c:v>-39</c:v>
                </c:pt>
                <c:pt idx="796">
                  <c:v>-39</c:v>
                </c:pt>
                <c:pt idx="797">
                  <c:v>-39</c:v>
                </c:pt>
                <c:pt idx="798">
                  <c:v>-37</c:v>
                </c:pt>
                <c:pt idx="799">
                  <c:v>-38</c:v>
                </c:pt>
                <c:pt idx="800">
                  <c:v>-37</c:v>
                </c:pt>
                <c:pt idx="801">
                  <c:v>-36</c:v>
                </c:pt>
                <c:pt idx="802">
                  <c:v>-36</c:v>
                </c:pt>
                <c:pt idx="803">
                  <c:v>-36</c:v>
                </c:pt>
                <c:pt idx="804">
                  <c:v>-37</c:v>
                </c:pt>
                <c:pt idx="805">
                  <c:v>-37</c:v>
                </c:pt>
                <c:pt idx="806">
                  <c:v>-38</c:v>
                </c:pt>
                <c:pt idx="807">
                  <c:v>-38</c:v>
                </c:pt>
                <c:pt idx="808">
                  <c:v>-38</c:v>
                </c:pt>
                <c:pt idx="809">
                  <c:v>-38</c:v>
                </c:pt>
                <c:pt idx="810">
                  <c:v>-38</c:v>
                </c:pt>
                <c:pt idx="811">
                  <c:v>-38</c:v>
                </c:pt>
                <c:pt idx="812">
                  <c:v>-38</c:v>
                </c:pt>
                <c:pt idx="813">
                  <c:v>-38</c:v>
                </c:pt>
                <c:pt idx="814">
                  <c:v>-39</c:v>
                </c:pt>
                <c:pt idx="815">
                  <c:v>-39</c:v>
                </c:pt>
                <c:pt idx="816">
                  <c:v>-38</c:v>
                </c:pt>
                <c:pt idx="817">
                  <c:v>-37</c:v>
                </c:pt>
                <c:pt idx="818">
                  <c:v>-35</c:v>
                </c:pt>
                <c:pt idx="819">
                  <c:v>-35</c:v>
                </c:pt>
                <c:pt idx="820">
                  <c:v>-34</c:v>
                </c:pt>
                <c:pt idx="821">
                  <c:v>-34</c:v>
                </c:pt>
                <c:pt idx="822">
                  <c:v>-35</c:v>
                </c:pt>
                <c:pt idx="823">
                  <c:v>-33</c:v>
                </c:pt>
                <c:pt idx="824">
                  <c:v>-32</c:v>
                </c:pt>
                <c:pt idx="825">
                  <c:v>-32</c:v>
                </c:pt>
                <c:pt idx="826">
                  <c:v>-32</c:v>
                </c:pt>
                <c:pt idx="827">
                  <c:v>-31</c:v>
                </c:pt>
                <c:pt idx="828">
                  <c:v>-31</c:v>
                </c:pt>
                <c:pt idx="829">
                  <c:v>-31</c:v>
                </c:pt>
                <c:pt idx="830">
                  <c:v>-31</c:v>
                </c:pt>
                <c:pt idx="831">
                  <c:v>-31</c:v>
                </c:pt>
                <c:pt idx="832">
                  <c:v>-31</c:v>
                </c:pt>
                <c:pt idx="833">
                  <c:v>-31</c:v>
                </c:pt>
                <c:pt idx="834">
                  <c:v>-31</c:v>
                </c:pt>
                <c:pt idx="835">
                  <c:v>-31</c:v>
                </c:pt>
                <c:pt idx="836">
                  <c:v>-31</c:v>
                </c:pt>
                <c:pt idx="837">
                  <c:v>-31</c:v>
                </c:pt>
                <c:pt idx="838">
                  <c:v>-31</c:v>
                </c:pt>
                <c:pt idx="839">
                  <c:v>-31</c:v>
                </c:pt>
                <c:pt idx="840">
                  <c:v>-30</c:v>
                </c:pt>
                <c:pt idx="841">
                  <c:v>-30</c:v>
                </c:pt>
                <c:pt idx="842">
                  <c:v>-30</c:v>
                </c:pt>
                <c:pt idx="843">
                  <c:v>-34</c:v>
                </c:pt>
                <c:pt idx="844">
                  <c:v>-34</c:v>
                </c:pt>
                <c:pt idx="845">
                  <c:v>-34</c:v>
                </c:pt>
                <c:pt idx="846">
                  <c:v>-34</c:v>
                </c:pt>
                <c:pt idx="847">
                  <c:v>-34</c:v>
                </c:pt>
                <c:pt idx="848">
                  <c:v>-34</c:v>
                </c:pt>
                <c:pt idx="849">
                  <c:v>-34</c:v>
                </c:pt>
                <c:pt idx="850">
                  <c:v>-34</c:v>
                </c:pt>
                <c:pt idx="851">
                  <c:v>-34</c:v>
                </c:pt>
                <c:pt idx="852">
                  <c:v>-34</c:v>
                </c:pt>
                <c:pt idx="853">
                  <c:v>-34</c:v>
                </c:pt>
                <c:pt idx="854">
                  <c:v>-34</c:v>
                </c:pt>
                <c:pt idx="855">
                  <c:v>-36</c:v>
                </c:pt>
                <c:pt idx="856">
                  <c:v>-36</c:v>
                </c:pt>
                <c:pt idx="857">
                  <c:v>-35</c:v>
                </c:pt>
                <c:pt idx="858">
                  <c:v>-35</c:v>
                </c:pt>
                <c:pt idx="859">
                  <c:v>-36</c:v>
                </c:pt>
                <c:pt idx="860">
                  <c:v>-36</c:v>
                </c:pt>
                <c:pt idx="861">
                  <c:v>-35</c:v>
                </c:pt>
                <c:pt idx="862">
                  <c:v>-36</c:v>
                </c:pt>
                <c:pt idx="863">
                  <c:v>-37</c:v>
                </c:pt>
                <c:pt idx="864">
                  <c:v>-38</c:v>
                </c:pt>
                <c:pt idx="865">
                  <c:v>-39</c:v>
                </c:pt>
                <c:pt idx="866">
                  <c:v>-39</c:v>
                </c:pt>
                <c:pt idx="867">
                  <c:v>-38</c:v>
                </c:pt>
                <c:pt idx="868">
                  <c:v>-38</c:v>
                </c:pt>
                <c:pt idx="869">
                  <c:v>-38</c:v>
                </c:pt>
                <c:pt idx="870">
                  <c:v>-37</c:v>
                </c:pt>
                <c:pt idx="871">
                  <c:v>-37</c:v>
                </c:pt>
                <c:pt idx="872">
                  <c:v>-38</c:v>
                </c:pt>
                <c:pt idx="873">
                  <c:v>-38</c:v>
                </c:pt>
                <c:pt idx="874">
                  <c:v>-38</c:v>
                </c:pt>
                <c:pt idx="875">
                  <c:v>-40</c:v>
                </c:pt>
                <c:pt idx="876">
                  <c:v>-40</c:v>
                </c:pt>
                <c:pt idx="877">
                  <c:v>-41</c:v>
                </c:pt>
                <c:pt idx="878">
                  <c:v>-41</c:v>
                </c:pt>
                <c:pt idx="879">
                  <c:v>-43</c:v>
                </c:pt>
                <c:pt idx="880">
                  <c:v>-44</c:v>
                </c:pt>
                <c:pt idx="881">
                  <c:v>-43</c:v>
                </c:pt>
                <c:pt idx="882">
                  <c:v>-44</c:v>
                </c:pt>
                <c:pt idx="883">
                  <c:v>-42</c:v>
                </c:pt>
                <c:pt idx="884">
                  <c:v>-42</c:v>
                </c:pt>
                <c:pt idx="885">
                  <c:v>-44</c:v>
                </c:pt>
                <c:pt idx="886">
                  <c:v>-43</c:v>
                </c:pt>
                <c:pt idx="887">
                  <c:v>-45</c:v>
                </c:pt>
                <c:pt idx="888">
                  <c:v>-46</c:v>
                </c:pt>
                <c:pt idx="889">
                  <c:v>-48</c:v>
                </c:pt>
                <c:pt idx="890">
                  <c:v>-48</c:v>
                </c:pt>
                <c:pt idx="891">
                  <c:v>-49</c:v>
                </c:pt>
                <c:pt idx="892">
                  <c:v>-49</c:v>
                </c:pt>
                <c:pt idx="893">
                  <c:v>-48</c:v>
                </c:pt>
                <c:pt idx="894">
                  <c:v>-48</c:v>
                </c:pt>
                <c:pt idx="895">
                  <c:v>-50</c:v>
                </c:pt>
                <c:pt idx="896">
                  <c:v>-50</c:v>
                </c:pt>
                <c:pt idx="897">
                  <c:v>-53</c:v>
                </c:pt>
                <c:pt idx="898">
                  <c:v>-54</c:v>
                </c:pt>
                <c:pt idx="899">
                  <c:v>-54</c:v>
                </c:pt>
                <c:pt idx="900">
                  <c:v>-54</c:v>
                </c:pt>
                <c:pt idx="901">
                  <c:v>-52</c:v>
                </c:pt>
                <c:pt idx="902">
                  <c:v>-52</c:v>
                </c:pt>
                <c:pt idx="903">
                  <c:v>-51</c:v>
                </c:pt>
                <c:pt idx="904">
                  <c:v>-51</c:v>
                </c:pt>
                <c:pt idx="905">
                  <c:v>-52</c:v>
                </c:pt>
                <c:pt idx="906">
                  <c:v>-50</c:v>
                </c:pt>
                <c:pt idx="907">
                  <c:v>-48</c:v>
                </c:pt>
                <c:pt idx="908">
                  <c:v>-47</c:v>
                </c:pt>
                <c:pt idx="909">
                  <c:v>-51</c:v>
                </c:pt>
                <c:pt idx="910">
                  <c:v>-51</c:v>
                </c:pt>
                <c:pt idx="911">
                  <c:v>-50</c:v>
                </c:pt>
                <c:pt idx="912">
                  <c:v>-46</c:v>
                </c:pt>
                <c:pt idx="913">
                  <c:v>-46</c:v>
                </c:pt>
                <c:pt idx="914">
                  <c:v>-46</c:v>
                </c:pt>
                <c:pt idx="915">
                  <c:v>-46</c:v>
                </c:pt>
                <c:pt idx="916">
                  <c:v>-46</c:v>
                </c:pt>
                <c:pt idx="917">
                  <c:v>-46</c:v>
                </c:pt>
                <c:pt idx="918">
                  <c:v>-46</c:v>
                </c:pt>
                <c:pt idx="919">
                  <c:v>-46</c:v>
                </c:pt>
                <c:pt idx="920">
                  <c:v>-45</c:v>
                </c:pt>
                <c:pt idx="921">
                  <c:v>-49</c:v>
                </c:pt>
                <c:pt idx="922">
                  <c:v>-52</c:v>
                </c:pt>
                <c:pt idx="923">
                  <c:v>-51</c:v>
                </c:pt>
                <c:pt idx="924">
                  <c:v>-51</c:v>
                </c:pt>
                <c:pt idx="925">
                  <c:v>-52</c:v>
                </c:pt>
                <c:pt idx="926">
                  <c:v>-53</c:v>
                </c:pt>
                <c:pt idx="927">
                  <c:v>-57</c:v>
                </c:pt>
                <c:pt idx="928">
                  <c:v>-58</c:v>
                </c:pt>
                <c:pt idx="929">
                  <c:v>-58</c:v>
                </c:pt>
                <c:pt idx="930">
                  <c:v>-58</c:v>
                </c:pt>
                <c:pt idx="931">
                  <c:v>-55</c:v>
                </c:pt>
                <c:pt idx="932">
                  <c:v>-55</c:v>
                </c:pt>
                <c:pt idx="933">
                  <c:v>-55</c:v>
                </c:pt>
                <c:pt idx="934">
                  <c:v>-56</c:v>
                </c:pt>
                <c:pt idx="935">
                  <c:v>-52</c:v>
                </c:pt>
                <c:pt idx="936">
                  <c:v>-49</c:v>
                </c:pt>
                <c:pt idx="937">
                  <c:v>-57</c:v>
                </c:pt>
                <c:pt idx="938">
                  <c:v>-59</c:v>
                </c:pt>
                <c:pt idx="939">
                  <c:v>-60</c:v>
                </c:pt>
                <c:pt idx="940">
                  <c:v>-63</c:v>
                </c:pt>
                <c:pt idx="941">
                  <c:v>-68</c:v>
                </c:pt>
                <c:pt idx="942">
                  <c:v>-73</c:v>
                </c:pt>
                <c:pt idx="943">
                  <c:v>-84</c:v>
                </c:pt>
                <c:pt idx="944">
                  <c:v>-87</c:v>
                </c:pt>
                <c:pt idx="945">
                  <c:v>-82</c:v>
                </c:pt>
                <c:pt idx="946">
                  <c:v>-77</c:v>
                </c:pt>
                <c:pt idx="947">
                  <c:v>-70</c:v>
                </c:pt>
                <c:pt idx="948">
                  <c:v>-60</c:v>
                </c:pt>
                <c:pt idx="949">
                  <c:v>-58</c:v>
                </c:pt>
                <c:pt idx="950">
                  <c:v>-57</c:v>
                </c:pt>
                <c:pt idx="951">
                  <c:v>-55</c:v>
                </c:pt>
                <c:pt idx="952">
                  <c:v>-55</c:v>
                </c:pt>
                <c:pt idx="953">
                  <c:v>-53</c:v>
                </c:pt>
                <c:pt idx="954">
                  <c:v>-53</c:v>
                </c:pt>
                <c:pt idx="955">
                  <c:v>-53</c:v>
                </c:pt>
                <c:pt idx="956">
                  <c:v>-52</c:v>
                </c:pt>
                <c:pt idx="957">
                  <c:v>-50</c:v>
                </c:pt>
                <c:pt idx="958">
                  <c:v>-50</c:v>
                </c:pt>
                <c:pt idx="959">
                  <c:v>-50</c:v>
                </c:pt>
                <c:pt idx="960">
                  <c:v>-48</c:v>
                </c:pt>
                <c:pt idx="961">
                  <c:v>-47</c:v>
                </c:pt>
                <c:pt idx="962">
                  <c:v>-47</c:v>
                </c:pt>
                <c:pt idx="963">
                  <c:v>-47</c:v>
                </c:pt>
                <c:pt idx="964">
                  <c:v>-47</c:v>
                </c:pt>
                <c:pt idx="965">
                  <c:v>-46</c:v>
                </c:pt>
                <c:pt idx="966">
                  <c:v>-46</c:v>
                </c:pt>
                <c:pt idx="967">
                  <c:v>-46</c:v>
                </c:pt>
                <c:pt idx="968">
                  <c:v>-46</c:v>
                </c:pt>
                <c:pt idx="969">
                  <c:v>-46</c:v>
                </c:pt>
                <c:pt idx="970">
                  <c:v>-46</c:v>
                </c:pt>
                <c:pt idx="971">
                  <c:v>-46</c:v>
                </c:pt>
                <c:pt idx="972">
                  <c:v>-46</c:v>
                </c:pt>
                <c:pt idx="973">
                  <c:v>-47</c:v>
                </c:pt>
                <c:pt idx="974">
                  <c:v>-47</c:v>
                </c:pt>
                <c:pt idx="975">
                  <c:v>-49</c:v>
                </c:pt>
                <c:pt idx="976">
                  <c:v>-49</c:v>
                </c:pt>
                <c:pt idx="977">
                  <c:v>-49</c:v>
                </c:pt>
                <c:pt idx="978">
                  <c:v>-47</c:v>
                </c:pt>
                <c:pt idx="979">
                  <c:v>-47</c:v>
                </c:pt>
                <c:pt idx="980">
                  <c:v>-47</c:v>
                </c:pt>
                <c:pt idx="981">
                  <c:v>-48</c:v>
                </c:pt>
                <c:pt idx="982">
                  <c:v>-47</c:v>
                </c:pt>
                <c:pt idx="983">
                  <c:v>-46</c:v>
                </c:pt>
                <c:pt idx="984">
                  <c:v>-45</c:v>
                </c:pt>
                <c:pt idx="985">
                  <c:v>-42</c:v>
                </c:pt>
                <c:pt idx="986">
                  <c:v>-42</c:v>
                </c:pt>
                <c:pt idx="987">
                  <c:v>-40</c:v>
                </c:pt>
                <c:pt idx="988">
                  <c:v>-41</c:v>
                </c:pt>
                <c:pt idx="989">
                  <c:v>-41</c:v>
                </c:pt>
                <c:pt idx="990">
                  <c:v>-41</c:v>
                </c:pt>
                <c:pt idx="991">
                  <c:v>-41</c:v>
                </c:pt>
                <c:pt idx="992">
                  <c:v>-44</c:v>
                </c:pt>
                <c:pt idx="993">
                  <c:v>-47</c:v>
                </c:pt>
                <c:pt idx="994">
                  <c:v>-48</c:v>
                </c:pt>
                <c:pt idx="995">
                  <c:v>-48</c:v>
                </c:pt>
                <c:pt idx="996">
                  <c:v>-48</c:v>
                </c:pt>
                <c:pt idx="997">
                  <c:v>-47</c:v>
                </c:pt>
                <c:pt idx="998">
                  <c:v>-47</c:v>
                </c:pt>
                <c:pt idx="999">
                  <c:v>-47</c:v>
                </c:pt>
                <c:pt idx="1000">
                  <c:v>-47</c:v>
                </c:pt>
                <c:pt idx="1001">
                  <c:v>-47</c:v>
                </c:pt>
                <c:pt idx="1002">
                  <c:v>-47</c:v>
                </c:pt>
                <c:pt idx="1003">
                  <c:v>-47</c:v>
                </c:pt>
                <c:pt idx="1004">
                  <c:v>-47</c:v>
                </c:pt>
                <c:pt idx="1005">
                  <c:v>-47</c:v>
                </c:pt>
                <c:pt idx="1006">
                  <c:v>-47</c:v>
                </c:pt>
                <c:pt idx="1007">
                  <c:v>-47</c:v>
                </c:pt>
                <c:pt idx="1008">
                  <c:v>-47</c:v>
                </c:pt>
                <c:pt idx="1009">
                  <c:v>-48</c:v>
                </c:pt>
                <c:pt idx="1010">
                  <c:v>-49</c:v>
                </c:pt>
                <c:pt idx="1011">
                  <c:v>-49</c:v>
                </c:pt>
                <c:pt idx="1012">
                  <c:v>-48</c:v>
                </c:pt>
                <c:pt idx="1013">
                  <c:v>-50</c:v>
                </c:pt>
                <c:pt idx="1014">
                  <c:v>-49</c:v>
                </c:pt>
                <c:pt idx="1015">
                  <c:v>-49</c:v>
                </c:pt>
                <c:pt idx="1016">
                  <c:v>-48</c:v>
                </c:pt>
                <c:pt idx="1017">
                  <c:v>-46</c:v>
                </c:pt>
                <c:pt idx="1018">
                  <c:v>-48</c:v>
                </c:pt>
                <c:pt idx="1019">
                  <c:v>-48</c:v>
                </c:pt>
                <c:pt idx="1020">
                  <c:v>-48</c:v>
                </c:pt>
                <c:pt idx="1021">
                  <c:v>-47</c:v>
                </c:pt>
                <c:pt idx="1022">
                  <c:v>-46</c:v>
                </c:pt>
                <c:pt idx="1023">
                  <c:v>-46</c:v>
                </c:pt>
                <c:pt idx="1024">
                  <c:v>-48</c:v>
                </c:pt>
                <c:pt idx="1025">
                  <c:v>-48</c:v>
                </c:pt>
                <c:pt idx="1026">
                  <c:v>-49</c:v>
                </c:pt>
                <c:pt idx="1027">
                  <c:v>-48</c:v>
                </c:pt>
                <c:pt idx="1028">
                  <c:v>-47</c:v>
                </c:pt>
                <c:pt idx="1029">
                  <c:v>-47</c:v>
                </c:pt>
                <c:pt idx="1030">
                  <c:v>-46</c:v>
                </c:pt>
                <c:pt idx="1031">
                  <c:v>-46</c:v>
                </c:pt>
                <c:pt idx="1032">
                  <c:v>-46</c:v>
                </c:pt>
                <c:pt idx="1033">
                  <c:v>-46</c:v>
                </c:pt>
                <c:pt idx="1034">
                  <c:v>-46</c:v>
                </c:pt>
                <c:pt idx="1035">
                  <c:v>-46</c:v>
                </c:pt>
                <c:pt idx="1036">
                  <c:v>-47</c:v>
                </c:pt>
                <c:pt idx="1037">
                  <c:v>-48</c:v>
                </c:pt>
                <c:pt idx="1038">
                  <c:v>-27</c:v>
                </c:pt>
                <c:pt idx="1039">
                  <c:v>-49</c:v>
                </c:pt>
                <c:pt idx="1040">
                  <c:v>-51</c:v>
                </c:pt>
                <c:pt idx="1041">
                  <c:v>-51</c:v>
                </c:pt>
                <c:pt idx="1042">
                  <c:v>-51</c:v>
                </c:pt>
                <c:pt idx="1043">
                  <c:v>-50</c:v>
                </c:pt>
                <c:pt idx="1044">
                  <c:v>-50</c:v>
                </c:pt>
                <c:pt idx="1045">
                  <c:v>-50</c:v>
                </c:pt>
                <c:pt idx="1046">
                  <c:v>-49</c:v>
                </c:pt>
                <c:pt idx="1047">
                  <c:v>-48</c:v>
                </c:pt>
                <c:pt idx="1048">
                  <c:v>-47</c:v>
                </c:pt>
                <c:pt idx="1049">
                  <c:v>-47</c:v>
                </c:pt>
                <c:pt idx="1050">
                  <c:v>-47</c:v>
                </c:pt>
                <c:pt idx="1051">
                  <c:v>-45</c:v>
                </c:pt>
                <c:pt idx="1052">
                  <c:v>-43</c:v>
                </c:pt>
                <c:pt idx="1053">
                  <c:v>-43</c:v>
                </c:pt>
                <c:pt idx="1054">
                  <c:v>-43</c:v>
                </c:pt>
                <c:pt idx="1055">
                  <c:v>-43</c:v>
                </c:pt>
                <c:pt idx="1056">
                  <c:v>-43</c:v>
                </c:pt>
                <c:pt idx="1057">
                  <c:v>-44</c:v>
                </c:pt>
                <c:pt idx="1058">
                  <c:v>-44</c:v>
                </c:pt>
                <c:pt idx="1059">
                  <c:v>-44</c:v>
                </c:pt>
                <c:pt idx="1060">
                  <c:v>-43</c:v>
                </c:pt>
                <c:pt idx="1061">
                  <c:v>-42</c:v>
                </c:pt>
                <c:pt idx="1062">
                  <c:v>-43</c:v>
                </c:pt>
                <c:pt idx="1063">
                  <c:v>-44</c:v>
                </c:pt>
                <c:pt idx="1064">
                  <c:v>-44</c:v>
                </c:pt>
                <c:pt idx="1065">
                  <c:v>-44</c:v>
                </c:pt>
                <c:pt idx="1066">
                  <c:v>-43</c:v>
                </c:pt>
                <c:pt idx="1067">
                  <c:v>-43</c:v>
                </c:pt>
                <c:pt idx="1068">
                  <c:v>-43</c:v>
                </c:pt>
                <c:pt idx="1069">
                  <c:v>-41</c:v>
                </c:pt>
                <c:pt idx="1070">
                  <c:v>-40</c:v>
                </c:pt>
                <c:pt idx="1071">
                  <c:v>-47</c:v>
                </c:pt>
                <c:pt idx="1072">
                  <c:v>-49</c:v>
                </c:pt>
                <c:pt idx="1073">
                  <c:v>-50</c:v>
                </c:pt>
                <c:pt idx="1074">
                  <c:v>-51</c:v>
                </c:pt>
                <c:pt idx="1075">
                  <c:v>-52</c:v>
                </c:pt>
                <c:pt idx="1076">
                  <c:v>-52</c:v>
                </c:pt>
                <c:pt idx="1077">
                  <c:v>-53</c:v>
                </c:pt>
                <c:pt idx="1078">
                  <c:v>-53</c:v>
                </c:pt>
                <c:pt idx="1079">
                  <c:v>-54</c:v>
                </c:pt>
                <c:pt idx="1080">
                  <c:v>-54</c:v>
                </c:pt>
                <c:pt idx="1081">
                  <c:v>-57</c:v>
                </c:pt>
                <c:pt idx="1082">
                  <c:v>-57</c:v>
                </c:pt>
                <c:pt idx="1083">
                  <c:v>-58</c:v>
                </c:pt>
                <c:pt idx="1084">
                  <c:v>-58</c:v>
                </c:pt>
                <c:pt idx="1085">
                  <c:v>-58</c:v>
                </c:pt>
                <c:pt idx="1086">
                  <c:v>-63</c:v>
                </c:pt>
                <c:pt idx="1087">
                  <c:v>-71</c:v>
                </c:pt>
                <c:pt idx="1088">
                  <c:v>-72</c:v>
                </c:pt>
                <c:pt idx="1089">
                  <c:v>-72</c:v>
                </c:pt>
                <c:pt idx="1090">
                  <c:v>-63</c:v>
                </c:pt>
                <c:pt idx="1091">
                  <c:v>-60</c:v>
                </c:pt>
                <c:pt idx="1092">
                  <c:v>-59</c:v>
                </c:pt>
                <c:pt idx="1093">
                  <c:v>-59</c:v>
                </c:pt>
                <c:pt idx="1094">
                  <c:v>-60</c:v>
                </c:pt>
                <c:pt idx="1095">
                  <c:v>-58</c:v>
                </c:pt>
                <c:pt idx="1096">
                  <c:v>-57</c:v>
                </c:pt>
                <c:pt idx="1097">
                  <c:v>-54</c:v>
                </c:pt>
                <c:pt idx="1098">
                  <c:v>-54</c:v>
                </c:pt>
                <c:pt idx="1099">
                  <c:v>-55</c:v>
                </c:pt>
                <c:pt idx="1100">
                  <c:v>-54</c:v>
                </c:pt>
                <c:pt idx="1101">
                  <c:v>-53</c:v>
                </c:pt>
                <c:pt idx="1102">
                  <c:v>-53</c:v>
                </c:pt>
                <c:pt idx="1103">
                  <c:v>-53</c:v>
                </c:pt>
                <c:pt idx="1104">
                  <c:v>-53</c:v>
                </c:pt>
                <c:pt idx="1105">
                  <c:v>-55</c:v>
                </c:pt>
                <c:pt idx="1106">
                  <c:v>-53</c:v>
                </c:pt>
                <c:pt idx="1107">
                  <c:v>-53</c:v>
                </c:pt>
                <c:pt idx="1108">
                  <c:v>-53</c:v>
                </c:pt>
                <c:pt idx="1109">
                  <c:v>-52</c:v>
                </c:pt>
                <c:pt idx="1110">
                  <c:v>-49</c:v>
                </c:pt>
                <c:pt idx="1111">
                  <c:v>-47</c:v>
                </c:pt>
                <c:pt idx="1112">
                  <c:v>-51</c:v>
                </c:pt>
                <c:pt idx="1113">
                  <c:v>-50</c:v>
                </c:pt>
                <c:pt idx="1114">
                  <c:v>-48</c:v>
                </c:pt>
                <c:pt idx="1115">
                  <c:v>-48</c:v>
                </c:pt>
                <c:pt idx="1116">
                  <c:v>-47</c:v>
                </c:pt>
                <c:pt idx="1117">
                  <c:v>-42</c:v>
                </c:pt>
                <c:pt idx="1118">
                  <c:v>-47</c:v>
                </c:pt>
                <c:pt idx="1119">
                  <c:v>-47</c:v>
                </c:pt>
                <c:pt idx="1120">
                  <c:v>-47</c:v>
                </c:pt>
                <c:pt idx="1121">
                  <c:v>-47</c:v>
                </c:pt>
                <c:pt idx="1122">
                  <c:v>-47</c:v>
                </c:pt>
                <c:pt idx="1123">
                  <c:v>-47</c:v>
                </c:pt>
                <c:pt idx="1124">
                  <c:v>-47</c:v>
                </c:pt>
                <c:pt idx="1125">
                  <c:v>-47</c:v>
                </c:pt>
                <c:pt idx="1126">
                  <c:v>-47</c:v>
                </c:pt>
                <c:pt idx="1127">
                  <c:v>-47</c:v>
                </c:pt>
                <c:pt idx="1128">
                  <c:v>-41</c:v>
                </c:pt>
                <c:pt idx="1129">
                  <c:v>-41</c:v>
                </c:pt>
                <c:pt idx="1130">
                  <c:v>-47</c:v>
                </c:pt>
                <c:pt idx="1131">
                  <c:v>-47</c:v>
                </c:pt>
                <c:pt idx="1132">
                  <c:v>-47</c:v>
                </c:pt>
                <c:pt idx="1133">
                  <c:v>-47</c:v>
                </c:pt>
                <c:pt idx="1134">
                  <c:v>-41</c:v>
                </c:pt>
                <c:pt idx="1135">
                  <c:v>-47</c:v>
                </c:pt>
                <c:pt idx="1136">
                  <c:v>-47</c:v>
                </c:pt>
                <c:pt idx="1137">
                  <c:v>-48</c:v>
                </c:pt>
                <c:pt idx="1138">
                  <c:v>-44</c:v>
                </c:pt>
                <c:pt idx="1139">
                  <c:v>-44</c:v>
                </c:pt>
                <c:pt idx="1140">
                  <c:v>-45</c:v>
                </c:pt>
                <c:pt idx="1141">
                  <c:v>-43</c:v>
                </c:pt>
                <c:pt idx="1142">
                  <c:v>-42</c:v>
                </c:pt>
                <c:pt idx="1143">
                  <c:v>-42</c:v>
                </c:pt>
                <c:pt idx="1144">
                  <c:v>-42</c:v>
                </c:pt>
                <c:pt idx="1145">
                  <c:v>-42</c:v>
                </c:pt>
                <c:pt idx="1146">
                  <c:v>-43</c:v>
                </c:pt>
                <c:pt idx="1147">
                  <c:v>-43</c:v>
                </c:pt>
                <c:pt idx="1148">
                  <c:v>-46</c:v>
                </c:pt>
                <c:pt idx="1149">
                  <c:v>-46</c:v>
                </c:pt>
                <c:pt idx="1150">
                  <c:v>-46</c:v>
                </c:pt>
                <c:pt idx="1151">
                  <c:v>-46</c:v>
                </c:pt>
                <c:pt idx="1152">
                  <c:v>-46</c:v>
                </c:pt>
                <c:pt idx="1153">
                  <c:v>-45</c:v>
                </c:pt>
                <c:pt idx="1154">
                  <c:v>-45</c:v>
                </c:pt>
                <c:pt idx="1155">
                  <c:v>-45</c:v>
                </c:pt>
                <c:pt idx="1156">
                  <c:v>-44</c:v>
                </c:pt>
                <c:pt idx="1157">
                  <c:v>-44</c:v>
                </c:pt>
                <c:pt idx="1158">
                  <c:v>-45</c:v>
                </c:pt>
                <c:pt idx="1159">
                  <c:v>-44</c:v>
                </c:pt>
                <c:pt idx="1160">
                  <c:v>-44</c:v>
                </c:pt>
                <c:pt idx="1161">
                  <c:v>-44</c:v>
                </c:pt>
                <c:pt idx="1162">
                  <c:v>-45</c:v>
                </c:pt>
                <c:pt idx="1163">
                  <c:v>-47</c:v>
                </c:pt>
                <c:pt idx="1164">
                  <c:v>-47</c:v>
                </c:pt>
                <c:pt idx="1165">
                  <c:v>-49</c:v>
                </c:pt>
                <c:pt idx="1166">
                  <c:v>-49</c:v>
                </c:pt>
                <c:pt idx="1167">
                  <c:v>-51</c:v>
                </c:pt>
                <c:pt idx="1168">
                  <c:v>-51</c:v>
                </c:pt>
                <c:pt idx="1169">
                  <c:v>-51</c:v>
                </c:pt>
                <c:pt idx="1170">
                  <c:v>-52</c:v>
                </c:pt>
                <c:pt idx="1171">
                  <c:v>-52</c:v>
                </c:pt>
                <c:pt idx="1172">
                  <c:v>-52</c:v>
                </c:pt>
                <c:pt idx="1173">
                  <c:v>-51</c:v>
                </c:pt>
                <c:pt idx="1174">
                  <c:v>-51</c:v>
                </c:pt>
                <c:pt idx="1175">
                  <c:v>-52</c:v>
                </c:pt>
                <c:pt idx="1176">
                  <c:v>-55</c:v>
                </c:pt>
                <c:pt idx="1177">
                  <c:v>-55</c:v>
                </c:pt>
                <c:pt idx="1178">
                  <c:v>-53</c:v>
                </c:pt>
                <c:pt idx="1179">
                  <c:v>-52</c:v>
                </c:pt>
                <c:pt idx="1180">
                  <c:v>-52</c:v>
                </c:pt>
                <c:pt idx="1181">
                  <c:v>-51</c:v>
                </c:pt>
                <c:pt idx="1182">
                  <c:v>-51</c:v>
                </c:pt>
                <c:pt idx="1183">
                  <c:v>-51</c:v>
                </c:pt>
                <c:pt idx="1184">
                  <c:v>-51</c:v>
                </c:pt>
                <c:pt idx="1185">
                  <c:v>-51</c:v>
                </c:pt>
                <c:pt idx="1186">
                  <c:v>-51</c:v>
                </c:pt>
                <c:pt idx="1187">
                  <c:v>-51</c:v>
                </c:pt>
                <c:pt idx="1188">
                  <c:v>-51</c:v>
                </c:pt>
                <c:pt idx="1189">
                  <c:v>-51</c:v>
                </c:pt>
                <c:pt idx="1190">
                  <c:v>-51</c:v>
                </c:pt>
                <c:pt idx="1191">
                  <c:v>-50</c:v>
                </c:pt>
                <c:pt idx="1192">
                  <c:v>-50</c:v>
                </c:pt>
                <c:pt idx="1193">
                  <c:v>-50</c:v>
                </c:pt>
                <c:pt idx="1194">
                  <c:v>-51</c:v>
                </c:pt>
                <c:pt idx="1195">
                  <c:v>-53</c:v>
                </c:pt>
                <c:pt idx="1196">
                  <c:v>-50</c:v>
                </c:pt>
                <c:pt idx="1197">
                  <c:v>-50</c:v>
                </c:pt>
                <c:pt idx="1198">
                  <c:v>-50</c:v>
                </c:pt>
                <c:pt idx="1199">
                  <c:v>-50</c:v>
                </c:pt>
                <c:pt idx="1200">
                  <c:v>-50</c:v>
                </c:pt>
                <c:pt idx="1201">
                  <c:v>-50</c:v>
                </c:pt>
                <c:pt idx="1202">
                  <c:v>-50</c:v>
                </c:pt>
                <c:pt idx="1203">
                  <c:v>-50</c:v>
                </c:pt>
                <c:pt idx="1204">
                  <c:v>-50</c:v>
                </c:pt>
                <c:pt idx="1205">
                  <c:v>-53</c:v>
                </c:pt>
                <c:pt idx="1206">
                  <c:v>-50</c:v>
                </c:pt>
                <c:pt idx="1207">
                  <c:v>-50</c:v>
                </c:pt>
                <c:pt idx="1208">
                  <c:v>-53</c:v>
                </c:pt>
                <c:pt idx="1209">
                  <c:v>-50</c:v>
                </c:pt>
                <c:pt idx="1210">
                  <c:v>-50</c:v>
                </c:pt>
                <c:pt idx="1211">
                  <c:v>-50</c:v>
                </c:pt>
                <c:pt idx="1212">
                  <c:v>-53</c:v>
                </c:pt>
                <c:pt idx="1213">
                  <c:v>-53</c:v>
                </c:pt>
                <c:pt idx="1214">
                  <c:v>-50</c:v>
                </c:pt>
                <c:pt idx="1215">
                  <c:v>-50</c:v>
                </c:pt>
                <c:pt idx="1216">
                  <c:v>-50</c:v>
                </c:pt>
                <c:pt idx="1217">
                  <c:v>-53</c:v>
                </c:pt>
                <c:pt idx="1218">
                  <c:v>-49</c:v>
                </c:pt>
                <c:pt idx="1219">
                  <c:v>-53</c:v>
                </c:pt>
                <c:pt idx="1220">
                  <c:v>-50</c:v>
                </c:pt>
                <c:pt idx="1221">
                  <c:v>-49</c:v>
                </c:pt>
                <c:pt idx="1222">
                  <c:v>-49</c:v>
                </c:pt>
                <c:pt idx="1223">
                  <c:v>-49</c:v>
                </c:pt>
                <c:pt idx="1224">
                  <c:v>-49</c:v>
                </c:pt>
                <c:pt idx="1225">
                  <c:v>-49</c:v>
                </c:pt>
                <c:pt idx="1226">
                  <c:v>-51</c:v>
                </c:pt>
                <c:pt idx="1227">
                  <c:v>-52</c:v>
                </c:pt>
                <c:pt idx="1228">
                  <c:v>-52</c:v>
                </c:pt>
                <c:pt idx="1229">
                  <c:v>-52</c:v>
                </c:pt>
                <c:pt idx="1230">
                  <c:v>-56</c:v>
                </c:pt>
                <c:pt idx="1231">
                  <c:v>-56</c:v>
                </c:pt>
                <c:pt idx="1232">
                  <c:v>-57</c:v>
                </c:pt>
                <c:pt idx="1233">
                  <c:v>-56</c:v>
                </c:pt>
                <c:pt idx="1234">
                  <c:v>-57</c:v>
                </c:pt>
                <c:pt idx="1235">
                  <c:v>-57</c:v>
                </c:pt>
                <c:pt idx="1236">
                  <c:v>-57</c:v>
                </c:pt>
                <c:pt idx="1237">
                  <c:v>-57</c:v>
                </c:pt>
                <c:pt idx="1238">
                  <c:v>-57</c:v>
                </c:pt>
                <c:pt idx="1239">
                  <c:v>-58</c:v>
                </c:pt>
                <c:pt idx="1240">
                  <c:v>-57</c:v>
                </c:pt>
                <c:pt idx="1241">
                  <c:v>-58</c:v>
                </c:pt>
                <c:pt idx="1242">
                  <c:v>-57</c:v>
                </c:pt>
                <c:pt idx="1243">
                  <c:v>-59</c:v>
                </c:pt>
                <c:pt idx="1244">
                  <c:v>-58</c:v>
                </c:pt>
                <c:pt idx="1245">
                  <c:v>-57</c:v>
                </c:pt>
                <c:pt idx="1246">
                  <c:v>-55</c:v>
                </c:pt>
                <c:pt idx="1247">
                  <c:v>-57</c:v>
                </c:pt>
                <c:pt idx="1248">
                  <c:v>-56</c:v>
                </c:pt>
                <c:pt idx="1249">
                  <c:v>-57</c:v>
                </c:pt>
                <c:pt idx="1250">
                  <c:v>-60</c:v>
                </c:pt>
                <c:pt idx="1251">
                  <c:v>-57</c:v>
                </c:pt>
                <c:pt idx="1252">
                  <c:v>-57</c:v>
                </c:pt>
                <c:pt idx="1253">
                  <c:v>-57</c:v>
                </c:pt>
                <c:pt idx="1254">
                  <c:v>-57</c:v>
                </c:pt>
                <c:pt idx="1255">
                  <c:v>-56</c:v>
                </c:pt>
                <c:pt idx="1256">
                  <c:v>-56</c:v>
                </c:pt>
                <c:pt idx="1257">
                  <c:v>-57</c:v>
                </c:pt>
                <c:pt idx="1258">
                  <c:v>-56</c:v>
                </c:pt>
                <c:pt idx="1259">
                  <c:v>-57</c:v>
                </c:pt>
                <c:pt idx="1260">
                  <c:v>-56</c:v>
                </c:pt>
                <c:pt idx="1261">
                  <c:v>-55</c:v>
                </c:pt>
                <c:pt idx="1262">
                  <c:v>-65</c:v>
                </c:pt>
                <c:pt idx="1263">
                  <c:v>-65</c:v>
                </c:pt>
                <c:pt idx="1264">
                  <c:v>-54</c:v>
                </c:pt>
                <c:pt idx="1265">
                  <c:v>-65</c:v>
                </c:pt>
                <c:pt idx="1266">
                  <c:v>-65</c:v>
                </c:pt>
                <c:pt idx="1267">
                  <c:v>-65</c:v>
                </c:pt>
                <c:pt idx="1268">
                  <c:v>-65</c:v>
                </c:pt>
                <c:pt idx="1269">
                  <c:v>-56</c:v>
                </c:pt>
                <c:pt idx="1270">
                  <c:v>-56</c:v>
                </c:pt>
                <c:pt idx="1271">
                  <c:v>-65</c:v>
                </c:pt>
                <c:pt idx="1272">
                  <c:v>-62</c:v>
                </c:pt>
                <c:pt idx="1273">
                  <c:v>-62</c:v>
                </c:pt>
                <c:pt idx="1274">
                  <c:v>-62</c:v>
                </c:pt>
                <c:pt idx="1275">
                  <c:v>-62</c:v>
                </c:pt>
                <c:pt idx="1276">
                  <c:v>-62</c:v>
                </c:pt>
                <c:pt idx="1277">
                  <c:v>-61</c:v>
                </c:pt>
                <c:pt idx="1278">
                  <c:v>-61</c:v>
                </c:pt>
                <c:pt idx="1279">
                  <c:v>-62</c:v>
                </c:pt>
                <c:pt idx="1280">
                  <c:v>-63</c:v>
                </c:pt>
                <c:pt idx="1281">
                  <c:v>-63</c:v>
                </c:pt>
                <c:pt idx="1282">
                  <c:v>-63</c:v>
                </c:pt>
                <c:pt idx="1283">
                  <c:v>-62</c:v>
                </c:pt>
                <c:pt idx="1284">
                  <c:v>-61</c:v>
                </c:pt>
                <c:pt idx="1285">
                  <c:v>-61</c:v>
                </c:pt>
                <c:pt idx="1286">
                  <c:v>-60</c:v>
                </c:pt>
                <c:pt idx="1287">
                  <c:v>-58</c:v>
                </c:pt>
                <c:pt idx="1288">
                  <c:v>-59</c:v>
                </c:pt>
                <c:pt idx="1289">
                  <c:v>-58</c:v>
                </c:pt>
                <c:pt idx="1290">
                  <c:v>-60</c:v>
                </c:pt>
                <c:pt idx="1291">
                  <c:v>-68</c:v>
                </c:pt>
                <c:pt idx="1292">
                  <c:v>-68</c:v>
                </c:pt>
                <c:pt idx="1293">
                  <c:v>-74</c:v>
                </c:pt>
                <c:pt idx="1294">
                  <c:v>-75</c:v>
                </c:pt>
                <c:pt idx="1295">
                  <c:v>-74</c:v>
                </c:pt>
                <c:pt idx="1296">
                  <c:v>-73</c:v>
                </c:pt>
                <c:pt idx="1297">
                  <c:v>-72</c:v>
                </c:pt>
                <c:pt idx="1298">
                  <c:v>-68</c:v>
                </c:pt>
                <c:pt idx="1299">
                  <c:v>-69</c:v>
                </c:pt>
                <c:pt idx="1300">
                  <c:v>-69</c:v>
                </c:pt>
                <c:pt idx="1301">
                  <c:v>-69</c:v>
                </c:pt>
                <c:pt idx="1302">
                  <c:v>-66</c:v>
                </c:pt>
                <c:pt idx="1303">
                  <c:v>-66</c:v>
                </c:pt>
                <c:pt idx="1304">
                  <c:v>-67</c:v>
                </c:pt>
                <c:pt idx="1305">
                  <c:v>-66</c:v>
                </c:pt>
                <c:pt idx="1306">
                  <c:v>-66</c:v>
                </c:pt>
                <c:pt idx="1307">
                  <c:v>-66</c:v>
                </c:pt>
                <c:pt idx="1308">
                  <c:v>-65</c:v>
                </c:pt>
                <c:pt idx="1309">
                  <c:v>-64</c:v>
                </c:pt>
                <c:pt idx="1310">
                  <c:v>-63</c:v>
                </c:pt>
                <c:pt idx="1311">
                  <c:v>-64</c:v>
                </c:pt>
                <c:pt idx="1312">
                  <c:v>-62</c:v>
                </c:pt>
                <c:pt idx="1313">
                  <c:v>-62</c:v>
                </c:pt>
                <c:pt idx="1314">
                  <c:v>-67</c:v>
                </c:pt>
                <c:pt idx="1315">
                  <c:v>-66</c:v>
                </c:pt>
                <c:pt idx="1316">
                  <c:v>-66</c:v>
                </c:pt>
                <c:pt idx="1317">
                  <c:v>-66</c:v>
                </c:pt>
                <c:pt idx="1318">
                  <c:v>-66</c:v>
                </c:pt>
                <c:pt idx="1319">
                  <c:v>-66</c:v>
                </c:pt>
                <c:pt idx="1320">
                  <c:v>-66</c:v>
                </c:pt>
                <c:pt idx="1321">
                  <c:v>-65</c:v>
                </c:pt>
                <c:pt idx="1322">
                  <c:v>-65</c:v>
                </c:pt>
                <c:pt idx="1323">
                  <c:v>-65</c:v>
                </c:pt>
                <c:pt idx="1324">
                  <c:v>-66</c:v>
                </c:pt>
                <c:pt idx="1325">
                  <c:v>-64</c:v>
                </c:pt>
                <c:pt idx="1326">
                  <c:v>-62</c:v>
                </c:pt>
                <c:pt idx="1327">
                  <c:v>-61</c:v>
                </c:pt>
                <c:pt idx="1328">
                  <c:v>-59</c:v>
                </c:pt>
                <c:pt idx="1329">
                  <c:v>-56</c:v>
                </c:pt>
                <c:pt idx="1330">
                  <c:v>-56</c:v>
                </c:pt>
                <c:pt idx="1331">
                  <c:v>-55</c:v>
                </c:pt>
                <c:pt idx="1332">
                  <c:v>-55</c:v>
                </c:pt>
                <c:pt idx="1333">
                  <c:v>-56</c:v>
                </c:pt>
                <c:pt idx="1334">
                  <c:v>-56</c:v>
                </c:pt>
                <c:pt idx="1335">
                  <c:v>-56</c:v>
                </c:pt>
                <c:pt idx="1336">
                  <c:v>-56</c:v>
                </c:pt>
                <c:pt idx="1337">
                  <c:v>-56</c:v>
                </c:pt>
                <c:pt idx="1338">
                  <c:v>-56</c:v>
                </c:pt>
                <c:pt idx="1339">
                  <c:v>-56</c:v>
                </c:pt>
                <c:pt idx="1340">
                  <c:v>-57</c:v>
                </c:pt>
                <c:pt idx="1341">
                  <c:v>-58</c:v>
                </c:pt>
                <c:pt idx="1342">
                  <c:v>-58</c:v>
                </c:pt>
                <c:pt idx="1343">
                  <c:v>-58</c:v>
                </c:pt>
                <c:pt idx="1344">
                  <c:v>-59</c:v>
                </c:pt>
                <c:pt idx="1345">
                  <c:v>-58</c:v>
                </c:pt>
                <c:pt idx="1346">
                  <c:v>-58</c:v>
                </c:pt>
                <c:pt idx="1347">
                  <c:v>-58</c:v>
                </c:pt>
                <c:pt idx="1348">
                  <c:v>-59</c:v>
                </c:pt>
                <c:pt idx="1349">
                  <c:v>-59</c:v>
                </c:pt>
                <c:pt idx="1350">
                  <c:v>-59</c:v>
                </c:pt>
                <c:pt idx="1351">
                  <c:v>-59</c:v>
                </c:pt>
                <c:pt idx="1352">
                  <c:v>-59</c:v>
                </c:pt>
                <c:pt idx="1353">
                  <c:v>-58</c:v>
                </c:pt>
                <c:pt idx="1354">
                  <c:v>-59</c:v>
                </c:pt>
                <c:pt idx="1355">
                  <c:v>-59</c:v>
                </c:pt>
                <c:pt idx="1356">
                  <c:v>-59</c:v>
                </c:pt>
                <c:pt idx="1357">
                  <c:v>-59</c:v>
                </c:pt>
                <c:pt idx="1358">
                  <c:v>-58</c:v>
                </c:pt>
                <c:pt idx="1359">
                  <c:v>-58</c:v>
                </c:pt>
                <c:pt idx="1360">
                  <c:v>-58</c:v>
                </c:pt>
                <c:pt idx="1361">
                  <c:v>-58</c:v>
                </c:pt>
                <c:pt idx="1362">
                  <c:v>-58</c:v>
                </c:pt>
                <c:pt idx="1363">
                  <c:v>-56</c:v>
                </c:pt>
                <c:pt idx="1364">
                  <c:v>-57</c:v>
                </c:pt>
                <c:pt idx="1365">
                  <c:v>-56</c:v>
                </c:pt>
                <c:pt idx="1366">
                  <c:v>-56</c:v>
                </c:pt>
                <c:pt idx="1367">
                  <c:v>-57</c:v>
                </c:pt>
                <c:pt idx="1368">
                  <c:v>-58</c:v>
                </c:pt>
                <c:pt idx="1369">
                  <c:v>-57</c:v>
                </c:pt>
                <c:pt idx="1370">
                  <c:v>-57</c:v>
                </c:pt>
                <c:pt idx="1371">
                  <c:v>-57</c:v>
                </c:pt>
                <c:pt idx="1372">
                  <c:v>-57</c:v>
                </c:pt>
                <c:pt idx="1373">
                  <c:v>-57</c:v>
                </c:pt>
                <c:pt idx="1374">
                  <c:v>-58</c:v>
                </c:pt>
                <c:pt idx="1375">
                  <c:v>-59</c:v>
                </c:pt>
                <c:pt idx="1376">
                  <c:v>-59</c:v>
                </c:pt>
                <c:pt idx="1377">
                  <c:v>-59</c:v>
                </c:pt>
                <c:pt idx="1378">
                  <c:v>-59</c:v>
                </c:pt>
                <c:pt idx="1379">
                  <c:v>-59</c:v>
                </c:pt>
                <c:pt idx="1380">
                  <c:v>-59</c:v>
                </c:pt>
                <c:pt idx="1381">
                  <c:v>-59</c:v>
                </c:pt>
                <c:pt idx="1382">
                  <c:v>-59</c:v>
                </c:pt>
                <c:pt idx="1383">
                  <c:v>-60</c:v>
                </c:pt>
                <c:pt idx="1384">
                  <c:v>-60</c:v>
                </c:pt>
                <c:pt idx="1385">
                  <c:v>-59</c:v>
                </c:pt>
                <c:pt idx="1386">
                  <c:v>-59</c:v>
                </c:pt>
                <c:pt idx="1387">
                  <c:v>-59</c:v>
                </c:pt>
                <c:pt idx="1388">
                  <c:v>-59</c:v>
                </c:pt>
                <c:pt idx="1389">
                  <c:v>-59</c:v>
                </c:pt>
                <c:pt idx="1390">
                  <c:v>-59</c:v>
                </c:pt>
                <c:pt idx="1391">
                  <c:v>-59</c:v>
                </c:pt>
                <c:pt idx="1392">
                  <c:v>-58</c:v>
                </c:pt>
                <c:pt idx="1393">
                  <c:v>-59</c:v>
                </c:pt>
                <c:pt idx="1394">
                  <c:v>-59</c:v>
                </c:pt>
                <c:pt idx="1395">
                  <c:v>-60</c:v>
                </c:pt>
                <c:pt idx="1396">
                  <c:v>-59</c:v>
                </c:pt>
                <c:pt idx="1397">
                  <c:v>-59</c:v>
                </c:pt>
                <c:pt idx="1398">
                  <c:v>-59</c:v>
                </c:pt>
                <c:pt idx="1399">
                  <c:v>-59</c:v>
                </c:pt>
                <c:pt idx="1400">
                  <c:v>-60</c:v>
                </c:pt>
                <c:pt idx="1401">
                  <c:v>-60</c:v>
                </c:pt>
                <c:pt idx="1402">
                  <c:v>-61</c:v>
                </c:pt>
                <c:pt idx="1403">
                  <c:v>-62</c:v>
                </c:pt>
                <c:pt idx="1404">
                  <c:v>-62</c:v>
                </c:pt>
                <c:pt idx="1405">
                  <c:v>-62</c:v>
                </c:pt>
                <c:pt idx="1406">
                  <c:v>-63</c:v>
                </c:pt>
                <c:pt idx="1407">
                  <c:v>-63</c:v>
                </c:pt>
                <c:pt idx="1408">
                  <c:v>-64</c:v>
                </c:pt>
                <c:pt idx="1409">
                  <c:v>-64</c:v>
                </c:pt>
                <c:pt idx="1410">
                  <c:v>-64</c:v>
                </c:pt>
                <c:pt idx="1411">
                  <c:v>-64</c:v>
                </c:pt>
                <c:pt idx="1412">
                  <c:v>-64</c:v>
                </c:pt>
                <c:pt idx="1413">
                  <c:v>-64</c:v>
                </c:pt>
                <c:pt idx="1414">
                  <c:v>-65</c:v>
                </c:pt>
                <c:pt idx="1415">
                  <c:v>-64</c:v>
                </c:pt>
                <c:pt idx="1416">
                  <c:v>-64</c:v>
                </c:pt>
                <c:pt idx="1417">
                  <c:v>-63</c:v>
                </c:pt>
                <c:pt idx="1418">
                  <c:v>-63</c:v>
                </c:pt>
                <c:pt idx="1419">
                  <c:v>-63</c:v>
                </c:pt>
                <c:pt idx="1420">
                  <c:v>-63</c:v>
                </c:pt>
                <c:pt idx="1421">
                  <c:v>-63</c:v>
                </c:pt>
                <c:pt idx="1422">
                  <c:v>-62</c:v>
                </c:pt>
                <c:pt idx="1423">
                  <c:v>-62</c:v>
                </c:pt>
                <c:pt idx="1424">
                  <c:v>-62</c:v>
                </c:pt>
                <c:pt idx="1425">
                  <c:v>-62</c:v>
                </c:pt>
                <c:pt idx="1426">
                  <c:v>-62</c:v>
                </c:pt>
                <c:pt idx="1427">
                  <c:v>-62</c:v>
                </c:pt>
                <c:pt idx="1428">
                  <c:v>-63</c:v>
                </c:pt>
                <c:pt idx="1429">
                  <c:v>-63</c:v>
                </c:pt>
                <c:pt idx="1430">
                  <c:v>-62</c:v>
                </c:pt>
                <c:pt idx="1431">
                  <c:v>-62</c:v>
                </c:pt>
                <c:pt idx="1432">
                  <c:v>-60</c:v>
                </c:pt>
                <c:pt idx="1433">
                  <c:v>-60</c:v>
                </c:pt>
                <c:pt idx="1434">
                  <c:v>-60</c:v>
                </c:pt>
                <c:pt idx="1435">
                  <c:v>-60</c:v>
                </c:pt>
                <c:pt idx="1436">
                  <c:v>-59</c:v>
                </c:pt>
                <c:pt idx="1437">
                  <c:v>-59</c:v>
                </c:pt>
                <c:pt idx="1438">
                  <c:v>-59</c:v>
                </c:pt>
                <c:pt idx="1439">
                  <c:v>-59</c:v>
                </c:pt>
                <c:pt idx="1440">
                  <c:v>-59</c:v>
                </c:pt>
                <c:pt idx="1441">
                  <c:v>-59</c:v>
                </c:pt>
                <c:pt idx="1442">
                  <c:v>-57</c:v>
                </c:pt>
                <c:pt idx="1443">
                  <c:v>-57</c:v>
                </c:pt>
                <c:pt idx="1444">
                  <c:v>-57</c:v>
                </c:pt>
                <c:pt idx="1445">
                  <c:v>-57</c:v>
                </c:pt>
                <c:pt idx="1446">
                  <c:v>-57</c:v>
                </c:pt>
                <c:pt idx="1447">
                  <c:v>-57</c:v>
                </c:pt>
                <c:pt idx="1448">
                  <c:v>-57</c:v>
                </c:pt>
                <c:pt idx="1449">
                  <c:v>-58</c:v>
                </c:pt>
                <c:pt idx="1450">
                  <c:v>-58</c:v>
                </c:pt>
                <c:pt idx="1451">
                  <c:v>-61</c:v>
                </c:pt>
                <c:pt idx="1452">
                  <c:v>-64</c:v>
                </c:pt>
                <c:pt idx="1453">
                  <c:v>-64</c:v>
                </c:pt>
                <c:pt idx="1454">
                  <c:v>-64</c:v>
                </c:pt>
                <c:pt idx="1455">
                  <c:v>-65</c:v>
                </c:pt>
                <c:pt idx="1456">
                  <c:v>-66</c:v>
                </c:pt>
                <c:pt idx="1457">
                  <c:v>-67</c:v>
                </c:pt>
                <c:pt idx="1458">
                  <c:v>-66</c:v>
                </c:pt>
                <c:pt idx="1459">
                  <c:v>-66</c:v>
                </c:pt>
                <c:pt idx="1460">
                  <c:v>-66</c:v>
                </c:pt>
                <c:pt idx="1461">
                  <c:v>-66</c:v>
                </c:pt>
                <c:pt idx="1462">
                  <c:v>-67</c:v>
                </c:pt>
                <c:pt idx="1463">
                  <c:v>-67</c:v>
                </c:pt>
                <c:pt idx="1464">
                  <c:v>-66</c:v>
                </c:pt>
                <c:pt idx="1465">
                  <c:v>-63</c:v>
                </c:pt>
                <c:pt idx="1466">
                  <c:v>-63</c:v>
                </c:pt>
                <c:pt idx="1467">
                  <c:v>-63</c:v>
                </c:pt>
                <c:pt idx="1468">
                  <c:v>-62</c:v>
                </c:pt>
                <c:pt idx="1469">
                  <c:v>-62</c:v>
                </c:pt>
                <c:pt idx="1470">
                  <c:v>-62</c:v>
                </c:pt>
                <c:pt idx="1471">
                  <c:v>-63</c:v>
                </c:pt>
                <c:pt idx="1472">
                  <c:v>-64</c:v>
                </c:pt>
                <c:pt idx="1473">
                  <c:v>-64</c:v>
                </c:pt>
                <c:pt idx="1474">
                  <c:v>-64</c:v>
                </c:pt>
                <c:pt idx="1475">
                  <c:v>-64</c:v>
                </c:pt>
                <c:pt idx="1476">
                  <c:v>-64</c:v>
                </c:pt>
                <c:pt idx="1477">
                  <c:v>-64</c:v>
                </c:pt>
                <c:pt idx="1478">
                  <c:v>-63</c:v>
                </c:pt>
                <c:pt idx="1479">
                  <c:v>-64</c:v>
                </c:pt>
                <c:pt idx="1480">
                  <c:v>-64</c:v>
                </c:pt>
                <c:pt idx="1481">
                  <c:v>-66</c:v>
                </c:pt>
                <c:pt idx="1482">
                  <c:v>-66</c:v>
                </c:pt>
                <c:pt idx="1483">
                  <c:v>-66</c:v>
                </c:pt>
                <c:pt idx="1484">
                  <c:v>-66</c:v>
                </c:pt>
                <c:pt idx="1485">
                  <c:v>-63</c:v>
                </c:pt>
                <c:pt idx="1486">
                  <c:v>-63</c:v>
                </c:pt>
                <c:pt idx="1487">
                  <c:v>-62</c:v>
                </c:pt>
                <c:pt idx="1488">
                  <c:v>-58</c:v>
                </c:pt>
                <c:pt idx="1489">
                  <c:v>-58</c:v>
                </c:pt>
                <c:pt idx="1490">
                  <c:v>-57</c:v>
                </c:pt>
                <c:pt idx="1491">
                  <c:v>-54</c:v>
                </c:pt>
                <c:pt idx="1492">
                  <c:v>-56</c:v>
                </c:pt>
                <c:pt idx="1493">
                  <c:v>-56</c:v>
                </c:pt>
                <c:pt idx="1494">
                  <c:v>-56</c:v>
                </c:pt>
                <c:pt idx="1495">
                  <c:v>-57</c:v>
                </c:pt>
                <c:pt idx="1496">
                  <c:v>-56</c:v>
                </c:pt>
                <c:pt idx="1497">
                  <c:v>-56</c:v>
                </c:pt>
                <c:pt idx="1498">
                  <c:v>-56</c:v>
                </c:pt>
                <c:pt idx="1499">
                  <c:v>-57</c:v>
                </c:pt>
                <c:pt idx="1500">
                  <c:v>-56</c:v>
                </c:pt>
                <c:pt idx="1501">
                  <c:v>-54</c:v>
                </c:pt>
                <c:pt idx="1502">
                  <c:v>-53</c:v>
                </c:pt>
                <c:pt idx="1503">
                  <c:v>-53</c:v>
                </c:pt>
                <c:pt idx="1504">
                  <c:v>-53</c:v>
                </c:pt>
                <c:pt idx="1505">
                  <c:v>-54</c:v>
                </c:pt>
                <c:pt idx="1506">
                  <c:v>-54</c:v>
                </c:pt>
                <c:pt idx="1507">
                  <c:v>-54</c:v>
                </c:pt>
                <c:pt idx="1508">
                  <c:v>-54</c:v>
                </c:pt>
                <c:pt idx="1509">
                  <c:v>-57</c:v>
                </c:pt>
                <c:pt idx="1510">
                  <c:v>-54</c:v>
                </c:pt>
                <c:pt idx="1511">
                  <c:v>-55</c:v>
                </c:pt>
                <c:pt idx="1512">
                  <c:v>-55</c:v>
                </c:pt>
                <c:pt idx="1513">
                  <c:v>-57</c:v>
                </c:pt>
                <c:pt idx="1514">
                  <c:v>-57</c:v>
                </c:pt>
                <c:pt idx="1515">
                  <c:v>-58</c:v>
                </c:pt>
                <c:pt idx="1516">
                  <c:v>-58</c:v>
                </c:pt>
                <c:pt idx="1517">
                  <c:v>-57</c:v>
                </c:pt>
                <c:pt idx="1518">
                  <c:v>-56</c:v>
                </c:pt>
                <c:pt idx="1519">
                  <c:v>-57</c:v>
                </c:pt>
                <c:pt idx="1520">
                  <c:v>-57</c:v>
                </c:pt>
                <c:pt idx="1521">
                  <c:v>-62</c:v>
                </c:pt>
                <c:pt idx="1522">
                  <c:v>-66</c:v>
                </c:pt>
                <c:pt idx="1523">
                  <c:v>-67</c:v>
                </c:pt>
                <c:pt idx="1524">
                  <c:v>-67</c:v>
                </c:pt>
                <c:pt idx="1525">
                  <c:v>-66</c:v>
                </c:pt>
                <c:pt idx="1526">
                  <c:v>-76</c:v>
                </c:pt>
                <c:pt idx="1527">
                  <c:v>-68</c:v>
                </c:pt>
                <c:pt idx="1528">
                  <c:v>-68</c:v>
                </c:pt>
                <c:pt idx="1529">
                  <c:v>-67</c:v>
                </c:pt>
                <c:pt idx="1530">
                  <c:v>-67</c:v>
                </c:pt>
                <c:pt idx="1531">
                  <c:v>-66</c:v>
                </c:pt>
                <c:pt idx="1532">
                  <c:v>-66</c:v>
                </c:pt>
                <c:pt idx="1533">
                  <c:v>-66</c:v>
                </c:pt>
                <c:pt idx="1534">
                  <c:v>-65</c:v>
                </c:pt>
                <c:pt idx="1535">
                  <c:v>-65</c:v>
                </c:pt>
                <c:pt idx="1536">
                  <c:v>-63</c:v>
                </c:pt>
                <c:pt idx="1537">
                  <c:v>-63</c:v>
                </c:pt>
                <c:pt idx="1538">
                  <c:v>-68</c:v>
                </c:pt>
                <c:pt idx="1539">
                  <c:v>-68</c:v>
                </c:pt>
                <c:pt idx="1540">
                  <c:v>-70</c:v>
                </c:pt>
                <c:pt idx="1541">
                  <c:v>-68</c:v>
                </c:pt>
                <c:pt idx="1542">
                  <c:v>-64</c:v>
                </c:pt>
                <c:pt idx="1543">
                  <c:v>-63</c:v>
                </c:pt>
                <c:pt idx="1544">
                  <c:v>-63</c:v>
                </c:pt>
                <c:pt idx="1545">
                  <c:v>-65</c:v>
                </c:pt>
                <c:pt idx="1546">
                  <c:v>-66</c:v>
                </c:pt>
                <c:pt idx="1547">
                  <c:v>-66</c:v>
                </c:pt>
                <c:pt idx="1548">
                  <c:v>-65</c:v>
                </c:pt>
                <c:pt idx="1549">
                  <c:v>-66</c:v>
                </c:pt>
                <c:pt idx="1550">
                  <c:v>-66</c:v>
                </c:pt>
                <c:pt idx="1551">
                  <c:v>-68</c:v>
                </c:pt>
                <c:pt idx="1552">
                  <c:v>-69</c:v>
                </c:pt>
                <c:pt idx="1553">
                  <c:v>-71</c:v>
                </c:pt>
                <c:pt idx="1554">
                  <c:v>-70</c:v>
                </c:pt>
                <c:pt idx="1555">
                  <c:v>-70</c:v>
                </c:pt>
                <c:pt idx="1556">
                  <c:v>-70</c:v>
                </c:pt>
                <c:pt idx="1557">
                  <c:v>-70</c:v>
                </c:pt>
                <c:pt idx="1558">
                  <c:v>-70</c:v>
                </c:pt>
                <c:pt idx="1559">
                  <c:v>-71</c:v>
                </c:pt>
                <c:pt idx="1560">
                  <c:v>-67</c:v>
                </c:pt>
                <c:pt idx="1561">
                  <c:v>-70</c:v>
                </c:pt>
                <c:pt idx="1562">
                  <c:v>-69</c:v>
                </c:pt>
                <c:pt idx="1563">
                  <c:v>-70</c:v>
                </c:pt>
                <c:pt idx="1564">
                  <c:v>-39</c:v>
                </c:pt>
                <c:pt idx="1565">
                  <c:v>-67</c:v>
                </c:pt>
                <c:pt idx="1566">
                  <c:v>-63</c:v>
                </c:pt>
                <c:pt idx="1567">
                  <c:v>-55</c:v>
                </c:pt>
                <c:pt idx="1568">
                  <c:v>-66</c:v>
                </c:pt>
                <c:pt idx="1569">
                  <c:v>-67</c:v>
                </c:pt>
                <c:pt idx="1570">
                  <c:v>-68</c:v>
                </c:pt>
                <c:pt idx="1571">
                  <c:v>-69</c:v>
                </c:pt>
                <c:pt idx="1572">
                  <c:v>-70</c:v>
                </c:pt>
                <c:pt idx="1573">
                  <c:v>-70</c:v>
                </c:pt>
                <c:pt idx="1574">
                  <c:v>-69</c:v>
                </c:pt>
                <c:pt idx="1575">
                  <c:v>-69</c:v>
                </c:pt>
                <c:pt idx="1576">
                  <c:v>-69</c:v>
                </c:pt>
                <c:pt idx="1577">
                  <c:v>-69</c:v>
                </c:pt>
                <c:pt idx="1578">
                  <c:v>-70</c:v>
                </c:pt>
                <c:pt idx="1579">
                  <c:v>-73</c:v>
                </c:pt>
                <c:pt idx="1580">
                  <c:v>-74</c:v>
                </c:pt>
                <c:pt idx="1581">
                  <c:v>-81</c:v>
                </c:pt>
                <c:pt idx="1582">
                  <c:v>-73</c:v>
                </c:pt>
                <c:pt idx="1583">
                  <c:v>-62</c:v>
                </c:pt>
                <c:pt idx="1584">
                  <c:v>-55</c:v>
                </c:pt>
                <c:pt idx="1585">
                  <c:v>-54</c:v>
                </c:pt>
                <c:pt idx="1586">
                  <c:v>-55</c:v>
                </c:pt>
                <c:pt idx="1587">
                  <c:v>-55</c:v>
                </c:pt>
                <c:pt idx="1588">
                  <c:v>-59</c:v>
                </c:pt>
                <c:pt idx="1589">
                  <c:v>-65</c:v>
                </c:pt>
                <c:pt idx="1590">
                  <c:v>-74</c:v>
                </c:pt>
                <c:pt idx="1591">
                  <c:v>-74</c:v>
                </c:pt>
                <c:pt idx="1592">
                  <c:v>-78</c:v>
                </c:pt>
                <c:pt idx="1593">
                  <c:v>-80</c:v>
                </c:pt>
                <c:pt idx="1594">
                  <c:v>-83</c:v>
                </c:pt>
                <c:pt idx="1595">
                  <c:v>-88</c:v>
                </c:pt>
                <c:pt idx="1596">
                  <c:v>-91</c:v>
                </c:pt>
                <c:pt idx="1597">
                  <c:v>-93</c:v>
                </c:pt>
                <c:pt idx="1598">
                  <c:v>-93</c:v>
                </c:pt>
                <c:pt idx="1599">
                  <c:v>-97</c:v>
                </c:pt>
                <c:pt idx="1600">
                  <c:v>-98</c:v>
                </c:pt>
                <c:pt idx="1601">
                  <c:v>-96</c:v>
                </c:pt>
                <c:pt idx="1602">
                  <c:v>-99</c:v>
                </c:pt>
                <c:pt idx="1603">
                  <c:v>-99</c:v>
                </c:pt>
                <c:pt idx="1604">
                  <c:v>-98</c:v>
                </c:pt>
                <c:pt idx="1605">
                  <c:v>-98</c:v>
                </c:pt>
                <c:pt idx="1606">
                  <c:v>-97</c:v>
                </c:pt>
                <c:pt idx="1607">
                  <c:v>-96</c:v>
                </c:pt>
                <c:pt idx="1608">
                  <c:v>-96</c:v>
                </c:pt>
                <c:pt idx="1609">
                  <c:v>-96</c:v>
                </c:pt>
                <c:pt idx="1610">
                  <c:v>-96</c:v>
                </c:pt>
                <c:pt idx="1611">
                  <c:v>-96</c:v>
                </c:pt>
                <c:pt idx="1612">
                  <c:v>-98</c:v>
                </c:pt>
                <c:pt idx="1613">
                  <c:v>-97</c:v>
                </c:pt>
                <c:pt idx="1614">
                  <c:v>-97</c:v>
                </c:pt>
                <c:pt idx="1615">
                  <c:v>-97</c:v>
                </c:pt>
                <c:pt idx="1616">
                  <c:v>-97</c:v>
                </c:pt>
                <c:pt idx="1617">
                  <c:v>-93</c:v>
                </c:pt>
                <c:pt idx="1618">
                  <c:v>-91</c:v>
                </c:pt>
                <c:pt idx="1619">
                  <c:v>-91</c:v>
                </c:pt>
                <c:pt idx="1620">
                  <c:v>-92</c:v>
                </c:pt>
                <c:pt idx="1621">
                  <c:v>-90</c:v>
                </c:pt>
                <c:pt idx="1622">
                  <c:v>-89</c:v>
                </c:pt>
                <c:pt idx="1623">
                  <c:v>-90</c:v>
                </c:pt>
                <c:pt idx="1624">
                  <c:v>-89</c:v>
                </c:pt>
                <c:pt idx="1625">
                  <c:v>-87</c:v>
                </c:pt>
                <c:pt idx="1626">
                  <c:v>-87</c:v>
                </c:pt>
                <c:pt idx="1627">
                  <c:v>-86</c:v>
                </c:pt>
                <c:pt idx="1628">
                  <c:v>-86</c:v>
                </c:pt>
                <c:pt idx="1629">
                  <c:v>-86</c:v>
                </c:pt>
                <c:pt idx="1630">
                  <c:v>-86</c:v>
                </c:pt>
                <c:pt idx="1631">
                  <c:v>-86</c:v>
                </c:pt>
                <c:pt idx="1632">
                  <c:v>-86</c:v>
                </c:pt>
                <c:pt idx="1633">
                  <c:v>-85</c:v>
                </c:pt>
                <c:pt idx="1634">
                  <c:v>-85</c:v>
                </c:pt>
                <c:pt idx="1635">
                  <c:v>-83</c:v>
                </c:pt>
                <c:pt idx="1636">
                  <c:v>-83</c:v>
                </c:pt>
                <c:pt idx="1637">
                  <c:v>-83</c:v>
                </c:pt>
                <c:pt idx="1638">
                  <c:v>-83</c:v>
                </c:pt>
                <c:pt idx="1639">
                  <c:v>-84</c:v>
                </c:pt>
                <c:pt idx="1640">
                  <c:v>-84</c:v>
                </c:pt>
                <c:pt idx="1641">
                  <c:v>-85</c:v>
                </c:pt>
                <c:pt idx="1642">
                  <c:v>-85</c:v>
                </c:pt>
                <c:pt idx="1643">
                  <c:v>-85</c:v>
                </c:pt>
                <c:pt idx="1644">
                  <c:v>-85</c:v>
                </c:pt>
                <c:pt idx="1645">
                  <c:v>-85</c:v>
                </c:pt>
                <c:pt idx="1646">
                  <c:v>-85</c:v>
                </c:pt>
                <c:pt idx="1647">
                  <c:v>-85</c:v>
                </c:pt>
                <c:pt idx="1648">
                  <c:v>-84</c:v>
                </c:pt>
                <c:pt idx="1649">
                  <c:v>-84</c:v>
                </c:pt>
                <c:pt idx="1650">
                  <c:v>-78</c:v>
                </c:pt>
                <c:pt idx="1651">
                  <c:v>-78</c:v>
                </c:pt>
                <c:pt idx="1652">
                  <c:v>-81</c:v>
                </c:pt>
                <c:pt idx="1653">
                  <c:v>-81</c:v>
                </c:pt>
                <c:pt idx="1654">
                  <c:v>-66</c:v>
                </c:pt>
                <c:pt idx="1655">
                  <c:v>-78</c:v>
                </c:pt>
                <c:pt idx="1656">
                  <c:v>-76</c:v>
                </c:pt>
                <c:pt idx="1657">
                  <c:v>-75</c:v>
                </c:pt>
                <c:pt idx="1658">
                  <c:v>-75</c:v>
                </c:pt>
                <c:pt idx="1659">
                  <c:v>-75</c:v>
                </c:pt>
                <c:pt idx="1660">
                  <c:v>-75</c:v>
                </c:pt>
                <c:pt idx="1661">
                  <c:v>-78</c:v>
                </c:pt>
                <c:pt idx="1662">
                  <c:v>-78</c:v>
                </c:pt>
                <c:pt idx="1663">
                  <c:v>-77</c:v>
                </c:pt>
                <c:pt idx="1664">
                  <c:v>-79</c:v>
                </c:pt>
                <c:pt idx="1665">
                  <c:v>-79</c:v>
                </c:pt>
                <c:pt idx="1666">
                  <c:v>-81</c:v>
                </c:pt>
                <c:pt idx="1667">
                  <c:v>-81</c:v>
                </c:pt>
                <c:pt idx="1668">
                  <c:v>-81</c:v>
                </c:pt>
                <c:pt idx="1669">
                  <c:v>-85</c:v>
                </c:pt>
                <c:pt idx="1670">
                  <c:v>-87</c:v>
                </c:pt>
                <c:pt idx="1671">
                  <c:v>-86</c:v>
                </c:pt>
                <c:pt idx="1672">
                  <c:v>-88</c:v>
                </c:pt>
                <c:pt idx="1673">
                  <c:v>-88</c:v>
                </c:pt>
                <c:pt idx="1674">
                  <c:v>-88</c:v>
                </c:pt>
                <c:pt idx="1675">
                  <c:v>-90</c:v>
                </c:pt>
                <c:pt idx="1676">
                  <c:v>-91</c:v>
                </c:pt>
                <c:pt idx="1677">
                  <c:v>-91</c:v>
                </c:pt>
                <c:pt idx="1678">
                  <c:v>-91</c:v>
                </c:pt>
                <c:pt idx="1679">
                  <c:v>-91</c:v>
                </c:pt>
                <c:pt idx="1680">
                  <c:v>-91</c:v>
                </c:pt>
                <c:pt idx="1681">
                  <c:v>-91</c:v>
                </c:pt>
                <c:pt idx="1682">
                  <c:v>-91</c:v>
                </c:pt>
                <c:pt idx="1683">
                  <c:v>-89</c:v>
                </c:pt>
                <c:pt idx="1684">
                  <c:v>-91</c:v>
                </c:pt>
                <c:pt idx="1685">
                  <c:v>-90</c:v>
                </c:pt>
                <c:pt idx="1686">
                  <c:v>-93</c:v>
                </c:pt>
                <c:pt idx="1687">
                  <c:v>-93</c:v>
                </c:pt>
                <c:pt idx="1688">
                  <c:v>-93</c:v>
                </c:pt>
                <c:pt idx="1689">
                  <c:v>-93</c:v>
                </c:pt>
                <c:pt idx="1690">
                  <c:v>-93</c:v>
                </c:pt>
                <c:pt idx="1691">
                  <c:v>-94</c:v>
                </c:pt>
                <c:pt idx="1692">
                  <c:v>-97</c:v>
                </c:pt>
                <c:pt idx="1693">
                  <c:v>-95</c:v>
                </c:pt>
                <c:pt idx="1694">
                  <c:v>-96</c:v>
                </c:pt>
                <c:pt idx="1695">
                  <c:v>-93</c:v>
                </c:pt>
                <c:pt idx="1696">
                  <c:v>-91</c:v>
                </c:pt>
              </c:numCache>
            </c:numRef>
          </c:val>
          <c:smooth val="0"/>
          <c:extLst>
            <c:ext xmlns:c16="http://schemas.microsoft.com/office/drawing/2014/chart" uri="{C3380CC4-5D6E-409C-BE32-E72D297353CC}">
              <c16:uniqueId val="{00000004-1088-458B-B723-F60B7424E9AD}"/>
            </c:ext>
          </c:extLst>
        </c:ser>
        <c:dLbls>
          <c:showLegendKey val="0"/>
          <c:showVal val="0"/>
          <c:showCatName val="0"/>
          <c:showSerName val="0"/>
          <c:showPercent val="0"/>
          <c:showBubbleSize val="0"/>
        </c:dLbls>
        <c:smooth val="0"/>
        <c:axId val="2063542831"/>
        <c:axId val="2063556975"/>
      </c:lineChart>
      <c:dateAx>
        <c:axId val="2063542831"/>
        <c:scaling>
          <c:orientation val="minMax"/>
          <c:min val="43028"/>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63556975"/>
        <c:crosses val="autoZero"/>
        <c:auto val="1"/>
        <c:lblOffset val="100"/>
        <c:baseTimeUnit val="days"/>
      </c:dateAx>
      <c:valAx>
        <c:axId val="2063556975"/>
        <c:scaling>
          <c:orientation val="minMax"/>
          <c:min val="-125"/>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63542831"/>
        <c:crosses val="autoZero"/>
        <c:crossBetween val="midCat"/>
        <c:majorUnit val="25"/>
      </c:valAx>
      <c:spPr>
        <a:noFill/>
        <a:ln w="25400">
          <a:noFill/>
        </a:ln>
        <a:effectLst/>
      </c:spPr>
    </c:plotArea>
    <c:legend>
      <c:legendPos val="b"/>
      <c:layout>
        <c:manualLayout>
          <c:xMode val="edge"/>
          <c:yMode val="edge"/>
          <c:x val="6.6433566433566432E-2"/>
          <c:y val="0.91087136257573176"/>
          <c:w val="0.75195969384945771"/>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5388338727597698E-2"/>
          <c:w val="0.83040140961400799"/>
          <c:h val="0.68096961499444475"/>
        </c:manualLayout>
      </c:layout>
      <c:areaChart>
        <c:grouping val="standard"/>
        <c:varyColors val="0"/>
        <c:ser>
          <c:idx val="4"/>
          <c:order val="4"/>
          <c:tx>
            <c:strRef>
              <c:f>'Graf II.17'!$O$4</c:f>
              <c:strCache>
                <c:ptCount val="1"/>
              </c:strCache>
            </c:strRef>
          </c:tx>
          <c:spPr>
            <a:solidFill>
              <a:schemeClr val="accent6">
                <a:alpha val="10000"/>
              </a:schemeClr>
            </a:solidFill>
          </c:spP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II.17'!$O$5:$O$53</c:f>
              <c:numCache>
                <c:formatCode>General</c:formatCode>
                <c:ptCount val="49"/>
                <c:pt idx="38" formatCode="0.0">
                  <c:v>500</c:v>
                </c:pt>
                <c:pt idx="39" formatCode="0.0">
                  <c:v>500</c:v>
                </c:pt>
                <c:pt idx="40" formatCode="0.0">
                  <c:v>500</c:v>
                </c:pt>
                <c:pt idx="41" formatCode="0.0">
                  <c:v>500</c:v>
                </c:pt>
                <c:pt idx="42" formatCode="0.0">
                  <c:v>500</c:v>
                </c:pt>
                <c:pt idx="43" formatCode="0.0">
                  <c:v>500</c:v>
                </c:pt>
                <c:pt idx="44" formatCode="0.0">
                  <c:v>500</c:v>
                </c:pt>
                <c:pt idx="45" formatCode="0.0">
                  <c:v>500</c:v>
                </c:pt>
                <c:pt idx="46" formatCode="0.0">
                  <c:v>500</c:v>
                </c:pt>
                <c:pt idx="47" formatCode="0.0">
                  <c:v>500</c:v>
                </c:pt>
                <c:pt idx="48" formatCode="0.0">
                  <c:v>500</c:v>
                </c:pt>
              </c:numCache>
            </c:numRef>
          </c:val>
          <c:extLst>
            <c:ext xmlns:c16="http://schemas.microsoft.com/office/drawing/2014/chart" uri="{C3380CC4-5D6E-409C-BE32-E72D297353CC}">
              <c16:uniqueId val="{00000002-E0EE-4EC0-A7AA-91DA9531E49E}"/>
            </c:ext>
          </c:extLst>
        </c:ser>
        <c:dLbls>
          <c:showLegendKey val="0"/>
          <c:showVal val="0"/>
          <c:showCatName val="0"/>
          <c:showSerName val="0"/>
          <c:showPercent val="0"/>
          <c:showBubbleSize val="0"/>
        </c:dLbls>
        <c:axId val="48394624"/>
        <c:axId val="48396160"/>
      </c:areaChart>
      <c:lineChart>
        <c:grouping val="standard"/>
        <c:varyColors val="0"/>
        <c:ser>
          <c:idx val="0"/>
          <c:order val="0"/>
          <c:tx>
            <c:strRef>
              <c:f>'Graf II.17'!$K$4</c:f>
              <c:strCache>
                <c:ptCount val="1"/>
                <c:pt idx="0">
                  <c:v>House Price Index</c:v>
                </c:pt>
              </c:strCache>
            </c:strRef>
          </c:tx>
          <c:spPr>
            <a:ln w="25400">
              <a:solidFill>
                <a:srgbClr val="2426A9"/>
              </a:solidFill>
              <a:prstDash val="solid"/>
            </a:ln>
          </c:spPr>
          <c:marker>
            <c:symbol val="none"/>
          </c:marke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II.17'!$K$5:$K$53</c:f>
              <c:numCache>
                <c:formatCode>0.0</c:formatCode>
                <c:ptCount val="49"/>
                <c:pt idx="0">
                  <c:v>98.5</c:v>
                </c:pt>
                <c:pt idx="1">
                  <c:v>99.7</c:v>
                </c:pt>
                <c:pt idx="2">
                  <c:v>100.6</c:v>
                </c:pt>
                <c:pt idx="3">
                  <c:v>101.4</c:v>
                </c:pt>
                <c:pt idx="4">
                  <c:v>102.2</c:v>
                </c:pt>
                <c:pt idx="5">
                  <c:v>103.3</c:v>
                </c:pt>
                <c:pt idx="6">
                  <c:v>104.4</c:v>
                </c:pt>
                <c:pt idx="7">
                  <c:v>105.7</c:v>
                </c:pt>
                <c:pt idx="8">
                  <c:v>106.8</c:v>
                </c:pt>
                <c:pt idx="9">
                  <c:v>108.1</c:v>
                </c:pt>
                <c:pt idx="10">
                  <c:v>110.3</c:v>
                </c:pt>
                <c:pt idx="11">
                  <c:v>113.2</c:v>
                </c:pt>
                <c:pt idx="12">
                  <c:v>118.5</c:v>
                </c:pt>
                <c:pt idx="13">
                  <c:v>122.1</c:v>
                </c:pt>
                <c:pt idx="14">
                  <c:v>125.1</c:v>
                </c:pt>
                <c:pt idx="15">
                  <c:v>127.3</c:v>
                </c:pt>
                <c:pt idx="16">
                  <c:v>128.5</c:v>
                </c:pt>
                <c:pt idx="17">
                  <c:v>131.30000000000001</c:v>
                </c:pt>
                <c:pt idx="18">
                  <c:v>135.1</c:v>
                </c:pt>
                <c:pt idx="19">
                  <c:v>138.5</c:v>
                </c:pt>
                <c:pt idx="20">
                  <c:v>141.1</c:v>
                </c:pt>
                <c:pt idx="21">
                  <c:v>144.1</c:v>
                </c:pt>
                <c:pt idx="22">
                  <c:v>147.6</c:v>
                </c:pt>
                <c:pt idx="23">
                  <c:v>150.6</c:v>
                </c:pt>
                <c:pt idx="24">
                  <c:v>153.69999999999999</c:v>
                </c:pt>
                <c:pt idx="25">
                  <c:v>156.5</c:v>
                </c:pt>
                <c:pt idx="26">
                  <c:v>159.1</c:v>
                </c:pt>
                <c:pt idx="27">
                  <c:v>163.19999999999999</c:v>
                </c:pt>
                <c:pt idx="28">
                  <c:v>167.5</c:v>
                </c:pt>
                <c:pt idx="29">
                  <c:v>177.4</c:v>
                </c:pt>
                <c:pt idx="30">
                  <c:v>186.5</c:v>
                </c:pt>
                <c:pt idx="31">
                  <c:v>199.3</c:v>
                </c:pt>
                <c:pt idx="32">
                  <c:v>210.7</c:v>
                </c:pt>
                <c:pt idx="33">
                  <c:v>220.6</c:v>
                </c:pt>
                <c:pt idx="34">
                  <c:v>228.1</c:v>
                </c:pt>
                <c:pt idx="35">
                  <c:v>230.4</c:v>
                </c:pt>
                <c:pt idx="36">
                  <c:v>225.3</c:v>
                </c:pt>
                <c:pt idx="37" formatCode="General">
                  <c:v>222.4</c:v>
                </c:pt>
                <c:pt idx="38" formatCode="General">
                  <c:v>221.6</c:v>
                </c:pt>
              </c:numCache>
            </c:numRef>
          </c:val>
          <c:smooth val="0"/>
          <c:extLst xmlns:DataManagerRef="urn:DataManager">
            <c:ext xmlns:c16="http://schemas.microsoft.com/office/drawing/2014/chart" uri="{C3380CC4-5D6E-409C-BE32-E72D297353CC}">
              <c16:uniqueId val="{00000000-72DB-42F9-8D32-719F49ECD370}"/>
            </c:ext>
          </c:extLst>
        </c:ser>
        <c:ser>
          <c:idx val="2"/>
          <c:order val="2"/>
          <c:tx>
            <c:strRef>
              <c:f>'Graf II.17'!$M$4</c:f>
              <c:strCache>
                <c:ptCount val="1"/>
              </c:strCache>
            </c:strRef>
          </c:tx>
          <c:spPr>
            <a:ln w="25400">
              <a:solidFill>
                <a:schemeClr val="accent1"/>
              </a:solidFill>
              <a:prstDash val="sysDash"/>
            </a:ln>
          </c:spPr>
          <c:marker>
            <c:symbol val="none"/>
          </c:marke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II.17'!$M$5:$M$53</c:f>
              <c:numCache>
                <c:formatCode>0.0</c:formatCode>
                <c:ptCount val="49"/>
                <c:pt idx="38">
                  <c:v>221.6</c:v>
                </c:pt>
                <c:pt idx="39">
                  <c:v>219.25</c:v>
                </c:pt>
                <c:pt idx="40">
                  <c:v>222.21</c:v>
                </c:pt>
                <c:pt idx="41">
                  <c:v>226.31</c:v>
                </c:pt>
                <c:pt idx="42">
                  <c:v>227.4</c:v>
                </c:pt>
                <c:pt idx="43">
                  <c:v>229.6</c:v>
                </c:pt>
                <c:pt idx="44">
                  <c:v>231.8</c:v>
                </c:pt>
                <c:pt idx="45">
                  <c:v>234.66</c:v>
                </c:pt>
                <c:pt idx="46">
                  <c:v>234.76</c:v>
                </c:pt>
                <c:pt idx="47">
                  <c:v>236.71</c:v>
                </c:pt>
                <c:pt idx="48">
                  <c:v>237.82</c:v>
                </c:pt>
              </c:numCache>
            </c:numRef>
          </c:val>
          <c:smooth val="0"/>
          <c:extLst>
            <c:ext xmlns:c16="http://schemas.microsoft.com/office/drawing/2014/chart" uri="{C3380CC4-5D6E-409C-BE32-E72D297353CC}">
              <c16:uniqueId val="{00000000-E0EE-4EC0-A7AA-91DA9531E49E}"/>
            </c:ext>
          </c:extLst>
        </c:ser>
        <c:dLbls>
          <c:showLegendKey val="0"/>
          <c:showVal val="0"/>
          <c:showCatName val="0"/>
          <c:showSerName val="0"/>
          <c:showPercent val="0"/>
          <c:showBubbleSize val="0"/>
        </c:dLbls>
        <c:marker val="1"/>
        <c:smooth val="0"/>
        <c:axId val="48394624"/>
        <c:axId val="48396160"/>
      </c:lineChart>
      <c:lineChart>
        <c:grouping val="standard"/>
        <c:varyColors val="0"/>
        <c:ser>
          <c:idx val="1"/>
          <c:order val="1"/>
          <c:tx>
            <c:strRef>
              <c:f>'Graf II.17'!$L$4</c:f>
              <c:strCache>
                <c:ptCount val="1"/>
                <c:pt idx="0">
                  <c:v>Meziroční změna indexu (pravá osa)</c:v>
                </c:pt>
              </c:strCache>
            </c:strRef>
          </c:tx>
          <c:spPr>
            <a:ln w="25400">
              <a:solidFill>
                <a:srgbClr val="D52B1E"/>
              </a:solidFill>
              <a:prstDash val="solid"/>
            </a:ln>
          </c:spPr>
          <c:marker>
            <c:symbol val="none"/>
          </c:marke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II.17'!$L$5:$L$53</c:f>
              <c:numCache>
                <c:formatCode>0.0</c:formatCode>
                <c:ptCount val="49"/>
                <c:pt idx="0">
                  <c:v>0.1</c:v>
                </c:pt>
                <c:pt idx="1">
                  <c:v>1.4</c:v>
                </c:pt>
                <c:pt idx="2">
                  <c:v>1.8</c:v>
                </c:pt>
                <c:pt idx="3">
                  <c:v>2.7</c:v>
                </c:pt>
                <c:pt idx="4">
                  <c:v>3.8</c:v>
                </c:pt>
                <c:pt idx="5">
                  <c:v>3.6</c:v>
                </c:pt>
                <c:pt idx="6">
                  <c:v>3.8</c:v>
                </c:pt>
                <c:pt idx="7">
                  <c:v>4.2</c:v>
                </c:pt>
                <c:pt idx="8">
                  <c:v>4.5</c:v>
                </c:pt>
                <c:pt idx="9">
                  <c:v>4.5999999999999996</c:v>
                </c:pt>
                <c:pt idx="10">
                  <c:v>5.7</c:v>
                </c:pt>
                <c:pt idx="11">
                  <c:v>7.1</c:v>
                </c:pt>
                <c:pt idx="12">
                  <c:v>11</c:v>
                </c:pt>
                <c:pt idx="13">
                  <c:v>13</c:v>
                </c:pt>
                <c:pt idx="14">
                  <c:v>13.4</c:v>
                </c:pt>
                <c:pt idx="15">
                  <c:v>12.5</c:v>
                </c:pt>
                <c:pt idx="16">
                  <c:v>8.4</c:v>
                </c:pt>
                <c:pt idx="17">
                  <c:v>7.5</c:v>
                </c:pt>
                <c:pt idx="18">
                  <c:v>8</c:v>
                </c:pt>
                <c:pt idx="19">
                  <c:v>8.8000000000000007</c:v>
                </c:pt>
                <c:pt idx="20">
                  <c:v>9.8000000000000007</c:v>
                </c:pt>
                <c:pt idx="21">
                  <c:v>9.6999999999999993</c:v>
                </c:pt>
                <c:pt idx="22">
                  <c:v>9.3000000000000007</c:v>
                </c:pt>
                <c:pt idx="23">
                  <c:v>8.6999999999999993</c:v>
                </c:pt>
                <c:pt idx="24">
                  <c:v>8.93</c:v>
                </c:pt>
                <c:pt idx="25">
                  <c:v>8.61</c:v>
                </c:pt>
                <c:pt idx="26">
                  <c:v>7.79</c:v>
                </c:pt>
                <c:pt idx="27">
                  <c:v>8.3699999999999992</c:v>
                </c:pt>
                <c:pt idx="28">
                  <c:v>8.98</c:v>
                </c:pt>
                <c:pt idx="29">
                  <c:v>13.36</c:v>
                </c:pt>
                <c:pt idx="30">
                  <c:v>17.22</c:v>
                </c:pt>
                <c:pt idx="31">
                  <c:v>22.12</c:v>
                </c:pt>
                <c:pt idx="32">
                  <c:v>25.79</c:v>
                </c:pt>
                <c:pt idx="33">
                  <c:v>24.52</c:v>
                </c:pt>
                <c:pt idx="34">
                  <c:v>23.11</c:v>
                </c:pt>
                <c:pt idx="35">
                  <c:v>16.600000000000001</c:v>
                </c:pt>
                <c:pt idx="36">
                  <c:v>6.93</c:v>
                </c:pt>
                <c:pt idx="37" formatCode="General">
                  <c:v>0.82</c:v>
                </c:pt>
                <c:pt idx="38" formatCode="General">
                  <c:v>-2.85</c:v>
                </c:pt>
              </c:numCache>
            </c:numRef>
          </c:val>
          <c:smooth val="0"/>
          <c:extLst xmlns:DataManagerRef="urn:DataManager">
            <c:ext xmlns:c16="http://schemas.microsoft.com/office/drawing/2014/chart" uri="{C3380CC4-5D6E-409C-BE32-E72D297353CC}">
              <c16:uniqueId val="{00000001-72DB-42F9-8D32-719F49ECD370}"/>
            </c:ext>
          </c:extLst>
        </c:ser>
        <c:ser>
          <c:idx val="3"/>
          <c:order val="3"/>
          <c:tx>
            <c:strRef>
              <c:f>'Graf II.17'!$N$4</c:f>
              <c:strCache>
                <c:ptCount val="1"/>
              </c:strCache>
            </c:strRef>
          </c:tx>
          <c:spPr>
            <a:ln w="25400">
              <a:solidFill>
                <a:schemeClr val="accent2"/>
              </a:solidFill>
              <a:prstDash val="sysDash"/>
            </a:ln>
          </c:spPr>
          <c:marker>
            <c:symbol val="none"/>
          </c:marke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II.17'!$N$5:$N$53</c:f>
              <c:numCache>
                <c:formatCode>General</c:formatCode>
                <c:ptCount val="49"/>
                <c:pt idx="38" formatCode="0.0">
                  <c:v>-2.85</c:v>
                </c:pt>
                <c:pt idx="39" formatCode="0.0">
                  <c:v>-4.84</c:v>
                </c:pt>
                <c:pt idx="40" formatCode="0.0">
                  <c:v>-1.37</c:v>
                </c:pt>
                <c:pt idx="41" formatCode="0.0">
                  <c:v>1.76</c:v>
                </c:pt>
                <c:pt idx="42" formatCode="0.0">
                  <c:v>2.62</c:v>
                </c:pt>
                <c:pt idx="43" formatCode="0.0">
                  <c:v>4.72</c:v>
                </c:pt>
                <c:pt idx="44" formatCode="0.0">
                  <c:v>4.32</c:v>
                </c:pt>
                <c:pt idx="45" formatCode="0.0">
                  <c:v>3.69</c:v>
                </c:pt>
                <c:pt idx="46" formatCode="0.0">
                  <c:v>3.24</c:v>
                </c:pt>
                <c:pt idx="47" formatCode="0.0">
                  <c:v>3.1</c:v>
                </c:pt>
                <c:pt idx="48" formatCode="0.0">
                  <c:v>2.59</c:v>
                </c:pt>
              </c:numCache>
            </c:numRef>
          </c:val>
          <c:smooth val="0"/>
          <c:extLst>
            <c:ext xmlns:c16="http://schemas.microsoft.com/office/drawing/2014/chart" uri="{C3380CC4-5D6E-409C-BE32-E72D297353CC}">
              <c16:uniqueId val="{00000001-E0EE-4EC0-A7AA-91DA9531E49E}"/>
            </c:ext>
          </c:extLst>
        </c:ser>
        <c:dLbls>
          <c:showLegendKey val="0"/>
          <c:showVal val="0"/>
          <c:showCatName val="0"/>
          <c:showSerName val="0"/>
          <c:showPercent val="0"/>
          <c:showBubbleSize val="0"/>
        </c:dLbls>
        <c:marker val="1"/>
        <c:smooth val="0"/>
        <c:axId val="48403584"/>
        <c:axId val="48397696"/>
      </c:lineChart>
      <c:dateAx>
        <c:axId val="48394624"/>
        <c:scaling>
          <c:orientation val="minMax"/>
          <c:max val="46022"/>
          <c:min val="4163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48396160"/>
        <c:crosses val="autoZero"/>
        <c:auto val="1"/>
        <c:lblOffset val="100"/>
        <c:baseTimeUnit val="months"/>
        <c:majorUnit val="24"/>
        <c:majorTimeUnit val="months"/>
      </c:dateAx>
      <c:valAx>
        <c:axId val="48396160"/>
        <c:scaling>
          <c:orientation val="minMax"/>
          <c:max val="250"/>
          <c:min val="7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8394624"/>
        <c:crosses val="autoZero"/>
        <c:crossBetween val="midCat"/>
        <c:majorUnit val="25"/>
      </c:valAx>
      <c:valAx>
        <c:axId val="48397696"/>
        <c:scaling>
          <c:orientation val="minMax"/>
          <c:max val="30"/>
          <c:min val="-5"/>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8403584"/>
        <c:crosses val="max"/>
        <c:crossBetween val="between"/>
        <c:majorUnit val="5"/>
      </c:valAx>
      <c:dateAx>
        <c:axId val="48403584"/>
        <c:scaling>
          <c:orientation val="minMax"/>
        </c:scaling>
        <c:delete val="1"/>
        <c:axPos val="b"/>
        <c:numFmt formatCode="m/d/yyyy" sourceLinked="1"/>
        <c:majorTickMark val="out"/>
        <c:minorTickMark val="none"/>
        <c:tickLblPos val="nextTo"/>
        <c:crossAx val="48397696"/>
        <c:crosses val="autoZero"/>
        <c:auto val="1"/>
        <c:lblOffset val="100"/>
        <c:baseTimeUnit val="months"/>
      </c:dateAx>
      <c:spPr>
        <a:noFill/>
        <a:ln w="25400">
          <a:noFill/>
        </a:ln>
      </c:spPr>
    </c:plotArea>
    <c:legend>
      <c:legendPos val="b"/>
      <c:legendEntry>
        <c:idx val="0"/>
        <c:delete val="1"/>
      </c:legendEntry>
      <c:legendEntry>
        <c:idx val="2"/>
        <c:delete val="1"/>
      </c:legendEntry>
      <c:legendEntry>
        <c:idx val="4"/>
        <c:delete val="1"/>
      </c:legendEntry>
      <c:layout>
        <c:manualLayout>
          <c:xMode val="edge"/>
          <c:yMode val="edge"/>
          <c:x val="6.6433566433566432E-2"/>
          <c:y val="0.83316877975223946"/>
          <c:w val="0.63827212157920821"/>
          <c:h val="0.1668312202477605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5388338727597698E-2"/>
          <c:w val="0.83040140961400799"/>
          <c:h val="0.68096961499444475"/>
        </c:manualLayout>
      </c:layout>
      <c:areaChart>
        <c:grouping val="standard"/>
        <c:varyColors val="0"/>
        <c:ser>
          <c:idx val="4"/>
          <c:order val="4"/>
          <c:tx>
            <c:strRef>
              <c:f>'Graf II.17'!$O$4</c:f>
              <c:strCache>
                <c:ptCount val="1"/>
              </c:strCache>
            </c:strRef>
          </c:tx>
          <c:spPr>
            <a:solidFill>
              <a:schemeClr val="accent6">
                <a:alpha val="10000"/>
              </a:schemeClr>
            </a:solidFill>
          </c:spP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II.17'!$O$5:$O$53</c:f>
              <c:numCache>
                <c:formatCode>General</c:formatCode>
                <c:ptCount val="49"/>
                <c:pt idx="38" formatCode="0.0">
                  <c:v>500</c:v>
                </c:pt>
                <c:pt idx="39" formatCode="0.0">
                  <c:v>500</c:v>
                </c:pt>
                <c:pt idx="40" formatCode="0.0">
                  <c:v>500</c:v>
                </c:pt>
                <c:pt idx="41" formatCode="0.0">
                  <c:v>500</c:v>
                </c:pt>
                <c:pt idx="42" formatCode="0.0">
                  <c:v>500</c:v>
                </c:pt>
                <c:pt idx="43" formatCode="0.0">
                  <c:v>500</c:v>
                </c:pt>
                <c:pt idx="44" formatCode="0.0">
                  <c:v>500</c:v>
                </c:pt>
                <c:pt idx="45" formatCode="0.0">
                  <c:v>500</c:v>
                </c:pt>
                <c:pt idx="46" formatCode="0.0">
                  <c:v>500</c:v>
                </c:pt>
                <c:pt idx="47" formatCode="0.0">
                  <c:v>500</c:v>
                </c:pt>
                <c:pt idx="48" formatCode="0.0">
                  <c:v>500</c:v>
                </c:pt>
              </c:numCache>
            </c:numRef>
          </c:val>
          <c:extLst>
            <c:ext xmlns:c16="http://schemas.microsoft.com/office/drawing/2014/chart" uri="{C3380CC4-5D6E-409C-BE32-E72D297353CC}">
              <c16:uniqueId val="{00000000-43AA-4B57-BE9E-6F6D8117E6BF}"/>
            </c:ext>
          </c:extLst>
        </c:ser>
        <c:dLbls>
          <c:showLegendKey val="0"/>
          <c:showVal val="0"/>
          <c:showCatName val="0"/>
          <c:showSerName val="0"/>
          <c:showPercent val="0"/>
          <c:showBubbleSize val="0"/>
        </c:dLbls>
        <c:axId val="48394624"/>
        <c:axId val="48396160"/>
      </c:areaChart>
      <c:lineChart>
        <c:grouping val="standard"/>
        <c:varyColors val="0"/>
        <c:ser>
          <c:idx val="0"/>
          <c:order val="0"/>
          <c:tx>
            <c:strRef>
              <c:f>'Graf II.17'!$K$3</c:f>
              <c:strCache>
                <c:ptCount val="1"/>
                <c:pt idx="0">
                  <c:v>House Price Index</c:v>
                </c:pt>
              </c:strCache>
            </c:strRef>
          </c:tx>
          <c:spPr>
            <a:ln w="25400">
              <a:solidFill>
                <a:srgbClr val="2426A9"/>
              </a:solidFill>
              <a:prstDash val="solid"/>
            </a:ln>
          </c:spPr>
          <c:marker>
            <c:symbol val="none"/>
          </c:marke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II.17'!$K$5:$K$53</c:f>
              <c:numCache>
                <c:formatCode>0.0</c:formatCode>
                <c:ptCount val="49"/>
                <c:pt idx="0">
                  <c:v>98.5</c:v>
                </c:pt>
                <c:pt idx="1">
                  <c:v>99.7</c:v>
                </c:pt>
                <c:pt idx="2">
                  <c:v>100.6</c:v>
                </c:pt>
                <c:pt idx="3">
                  <c:v>101.4</c:v>
                </c:pt>
                <c:pt idx="4">
                  <c:v>102.2</c:v>
                </c:pt>
                <c:pt idx="5">
                  <c:v>103.3</c:v>
                </c:pt>
                <c:pt idx="6">
                  <c:v>104.4</c:v>
                </c:pt>
                <c:pt idx="7">
                  <c:v>105.7</c:v>
                </c:pt>
                <c:pt idx="8">
                  <c:v>106.8</c:v>
                </c:pt>
                <c:pt idx="9">
                  <c:v>108.1</c:v>
                </c:pt>
                <c:pt idx="10">
                  <c:v>110.3</c:v>
                </c:pt>
                <c:pt idx="11">
                  <c:v>113.2</c:v>
                </c:pt>
                <c:pt idx="12">
                  <c:v>118.5</c:v>
                </c:pt>
                <c:pt idx="13">
                  <c:v>122.1</c:v>
                </c:pt>
                <c:pt idx="14">
                  <c:v>125.1</c:v>
                </c:pt>
                <c:pt idx="15">
                  <c:v>127.3</c:v>
                </c:pt>
                <c:pt idx="16">
                  <c:v>128.5</c:v>
                </c:pt>
                <c:pt idx="17">
                  <c:v>131.30000000000001</c:v>
                </c:pt>
                <c:pt idx="18">
                  <c:v>135.1</c:v>
                </c:pt>
                <c:pt idx="19">
                  <c:v>138.5</c:v>
                </c:pt>
                <c:pt idx="20">
                  <c:v>141.1</c:v>
                </c:pt>
                <c:pt idx="21">
                  <c:v>144.1</c:v>
                </c:pt>
                <c:pt idx="22">
                  <c:v>147.6</c:v>
                </c:pt>
                <c:pt idx="23">
                  <c:v>150.6</c:v>
                </c:pt>
                <c:pt idx="24">
                  <c:v>153.69999999999999</c:v>
                </c:pt>
                <c:pt idx="25">
                  <c:v>156.5</c:v>
                </c:pt>
                <c:pt idx="26">
                  <c:v>159.1</c:v>
                </c:pt>
                <c:pt idx="27">
                  <c:v>163.19999999999999</c:v>
                </c:pt>
                <c:pt idx="28">
                  <c:v>167.5</c:v>
                </c:pt>
                <c:pt idx="29">
                  <c:v>177.4</c:v>
                </c:pt>
                <c:pt idx="30">
                  <c:v>186.5</c:v>
                </c:pt>
                <c:pt idx="31">
                  <c:v>199.3</c:v>
                </c:pt>
                <c:pt idx="32">
                  <c:v>210.7</c:v>
                </c:pt>
                <c:pt idx="33">
                  <c:v>220.6</c:v>
                </c:pt>
                <c:pt idx="34">
                  <c:v>228.1</c:v>
                </c:pt>
                <c:pt idx="35">
                  <c:v>230.4</c:v>
                </c:pt>
                <c:pt idx="36">
                  <c:v>225.3</c:v>
                </c:pt>
                <c:pt idx="37" formatCode="General">
                  <c:v>222.4</c:v>
                </c:pt>
                <c:pt idx="38" formatCode="General">
                  <c:v>221.6</c:v>
                </c:pt>
              </c:numCache>
            </c:numRef>
          </c:val>
          <c:smooth val="0"/>
          <c:extLst xmlns:DataManagerRef="urn:DataManager">
            <c:ext xmlns:c16="http://schemas.microsoft.com/office/drawing/2014/chart" uri="{C3380CC4-5D6E-409C-BE32-E72D297353CC}">
              <c16:uniqueId val="{00000001-43AA-4B57-BE9E-6F6D8117E6BF}"/>
            </c:ext>
          </c:extLst>
        </c:ser>
        <c:ser>
          <c:idx val="2"/>
          <c:order val="2"/>
          <c:tx>
            <c:strRef>
              <c:f>'Graf II.17'!$M$4</c:f>
              <c:strCache>
                <c:ptCount val="1"/>
              </c:strCache>
            </c:strRef>
          </c:tx>
          <c:spPr>
            <a:ln w="25400">
              <a:solidFill>
                <a:schemeClr val="accent1"/>
              </a:solidFill>
              <a:prstDash val="sysDash"/>
            </a:ln>
          </c:spPr>
          <c:marker>
            <c:symbol val="none"/>
          </c:marke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II.17'!$M$5:$M$53</c:f>
              <c:numCache>
                <c:formatCode>0.0</c:formatCode>
                <c:ptCount val="49"/>
                <c:pt idx="38">
                  <c:v>221.6</c:v>
                </c:pt>
                <c:pt idx="39">
                  <c:v>219.25</c:v>
                </c:pt>
                <c:pt idx="40">
                  <c:v>222.21</c:v>
                </c:pt>
                <c:pt idx="41">
                  <c:v>226.31</c:v>
                </c:pt>
                <c:pt idx="42">
                  <c:v>227.4</c:v>
                </c:pt>
                <c:pt idx="43">
                  <c:v>229.6</c:v>
                </c:pt>
                <c:pt idx="44">
                  <c:v>231.8</c:v>
                </c:pt>
                <c:pt idx="45">
                  <c:v>234.66</c:v>
                </c:pt>
                <c:pt idx="46">
                  <c:v>234.76</c:v>
                </c:pt>
                <c:pt idx="47">
                  <c:v>236.71</c:v>
                </c:pt>
                <c:pt idx="48">
                  <c:v>237.82</c:v>
                </c:pt>
              </c:numCache>
            </c:numRef>
          </c:val>
          <c:smooth val="0"/>
          <c:extLst>
            <c:ext xmlns:c16="http://schemas.microsoft.com/office/drawing/2014/chart" uri="{C3380CC4-5D6E-409C-BE32-E72D297353CC}">
              <c16:uniqueId val="{00000002-43AA-4B57-BE9E-6F6D8117E6BF}"/>
            </c:ext>
          </c:extLst>
        </c:ser>
        <c:dLbls>
          <c:showLegendKey val="0"/>
          <c:showVal val="0"/>
          <c:showCatName val="0"/>
          <c:showSerName val="0"/>
          <c:showPercent val="0"/>
          <c:showBubbleSize val="0"/>
        </c:dLbls>
        <c:marker val="1"/>
        <c:smooth val="0"/>
        <c:axId val="48394624"/>
        <c:axId val="48396160"/>
      </c:lineChart>
      <c:lineChart>
        <c:grouping val="standard"/>
        <c:varyColors val="0"/>
        <c:ser>
          <c:idx val="1"/>
          <c:order val="1"/>
          <c:tx>
            <c:strRef>
              <c:f>'Graf II.17'!$L$3</c:f>
              <c:strCache>
                <c:ptCount val="1"/>
                <c:pt idx="0">
                  <c:v>Year-on-year change in index (rhs)</c:v>
                </c:pt>
              </c:strCache>
            </c:strRef>
          </c:tx>
          <c:spPr>
            <a:ln w="25400">
              <a:solidFill>
                <a:srgbClr val="D52B1E"/>
              </a:solidFill>
              <a:prstDash val="solid"/>
            </a:ln>
          </c:spPr>
          <c:marker>
            <c:symbol val="none"/>
          </c:marke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II.17'!$L$5:$L$53</c:f>
              <c:numCache>
                <c:formatCode>0.0</c:formatCode>
                <c:ptCount val="49"/>
                <c:pt idx="0">
                  <c:v>0.1</c:v>
                </c:pt>
                <c:pt idx="1">
                  <c:v>1.4</c:v>
                </c:pt>
                <c:pt idx="2">
                  <c:v>1.8</c:v>
                </c:pt>
                <c:pt idx="3">
                  <c:v>2.7</c:v>
                </c:pt>
                <c:pt idx="4">
                  <c:v>3.8</c:v>
                </c:pt>
                <c:pt idx="5">
                  <c:v>3.6</c:v>
                </c:pt>
                <c:pt idx="6">
                  <c:v>3.8</c:v>
                </c:pt>
                <c:pt idx="7">
                  <c:v>4.2</c:v>
                </c:pt>
                <c:pt idx="8">
                  <c:v>4.5</c:v>
                </c:pt>
                <c:pt idx="9">
                  <c:v>4.5999999999999996</c:v>
                </c:pt>
                <c:pt idx="10">
                  <c:v>5.7</c:v>
                </c:pt>
                <c:pt idx="11">
                  <c:v>7.1</c:v>
                </c:pt>
                <c:pt idx="12">
                  <c:v>11</c:v>
                </c:pt>
                <c:pt idx="13">
                  <c:v>13</c:v>
                </c:pt>
                <c:pt idx="14">
                  <c:v>13.4</c:v>
                </c:pt>
                <c:pt idx="15">
                  <c:v>12.5</c:v>
                </c:pt>
                <c:pt idx="16">
                  <c:v>8.4</c:v>
                </c:pt>
                <c:pt idx="17">
                  <c:v>7.5</c:v>
                </c:pt>
                <c:pt idx="18">
                  <c:v>8</c:v>
                </c:pt>
                <c:pt idx="19">
                  <c:v>8.8000000000000007</c:v>
                </c:pt>
                <c:pt idx="20">
                  <c:v>9.8000000000000007</c:v>
                </c:pt>
                <c:pt idx="21">
                  <c:v>9.6999999999999993</c:v>
                </c:pt>
                <c:pt idx="22">
                  <c:v>9.3000000000000007</c:v>
                </c:pt>
                <c:pt idx="23">
                  <c:v>8.6999999999999993</c:v>
                </c:pt>
                <c:pt idx="24">
                  <c:v>8.93</c:v>
                </c:pt>
                <c:pt idx="25">
                  <c:v>8.61</c:v>
                </c:pt>
                <c:pt idx="26">
                  <c:v>7.79</c:v>
                </c:pt>
                <c:pt idx="27">
                  <c:v>8.3699999999999992</c:v>
                </c:pt>
                <c:pt idx="28">
                  <c:v>8.98</c:v>
                </c:pt>
                <c:pt idx="29">
                  <c:v>13.36</c:v>
                </c:pt>
                <c:pt idx="30">
                  <c:v>17.22</c:v>
                </c:pt>
                <c:pt idx="31">
                  <c:v>22.12</c:v>
                </c:pt>
                <c:pt idx="32">
                  <c:v>25.79</c:v>
                </c:pt>
                <c:pt idx="33">
                  <c:v>24.52</c:v>
                </c:pt>
                <c:pt idx="34">
                  <c:v>23.11</c:v>
                </c:pt>
                <c:pt idx="35">
                  <c:v>16.600000000000001</c:v>
                </c:pt>
                <c:pt idx="36">
                  <c:v>6.93</c:v>
                </c:pt>
                <c:pt idx="37" formatCode="General">
                  <c:v>0.82</c:v>
                </c:pt>
                <c:pt idx="38" formatCode="General">
                  <c:v>-2.85</c:v>
                </c:pt>
              </c:numCache>
            </c:numRef>
          </c:val>
          <c:smooth val="0"/>
          <c:extLst xmlns:DataManagerRef="urn:DataManager">
            <c:ext xmlns:c16="http://schemas.microsoft.com/office/drawing/2014/chart" uri="{C3380CC4-5D6E-409C-BE32-E72D297353CC}">
              <c16:uniqueId val="{00000003-43AA-4B57-BE9E-6F6D8117E6BF}"/>
            </c:ext>
          </c:extLst>
        </c:ser>
        <c:ser>
          <c:idx val="3"/>
          <c:order val="3"/>
          <c:tx>
            <c:strRef>
              <c:f>'Graf II.17'!$N$4</c:f>
              <c:strCache>
                <c:ptCount val="1"/>
              </c:strCache>
            </c:strRef>
          </c:tx>
          <c:spPr>
            <a:ln w="25400">
              <a:solidFill>
                <a:schemeClr val="accent2"/>
              </a:solidFill>
              <a:prstDash val="sysDash"/>
            </a:ln>
          </c:spPr>
          <c:marker>
            <c:symbol val="none"/>
          </c:marker>
          <c:cat>
            <c:numRef>
              <c:f>'Graf II.17'!$J$5:$J$53</c:f>
              <c:numCache>
                <c:formatCode>m/d/yyyy</c:formatCode>
                <c:ptCount val="4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numCache>
            </c:numRef>
          </c:cat>
          <c:val>
            <c:numRef>
              <c:f>'Graf II.17'!$N$5:$N$53</c:f>
              <c:numCache>
                <c:formatCode>General</c:formatCode>
                <c:ptCount val="49"/>
                <c:pt idx="38" formatCode="0.0">
                  <c:v>-2.85</c:v>
                </c:pt>
                <c:pt idx="39" formatCode="0.0">
                  <c:v>-4.84</c:v>
                </c:pt>
                <c:pt idx="40" formatCode="0.0">
                  <c:v>-1.37</c:v>
                </c:pt>
                <c:pt idx="41" formatCode="0.0">
                  <c:v>1.76</c:v>
                </c:pt>
                <c:pt idx="42" formatCode="0.0">
                  <c:v>2.62</c:v>
                </c:pt>
                <c:pt idx="43" formatCode="0.0">
                  <c:v>4.72</c:v>
                </c:pt>
                <c:pt idx="44" formatCode="0.0">
                  <c:v>4.32</c:v>
                </c:pt>
                <c:pt idx="45" formatCode="0.0">
                  <c:v>3.69</c:v>
                </c:pt>
                <c:pt idx="46" formatCode="0.0">
                  <c:v>3.24</c:v>
                </c:pt>
                <c:pt idx="47" formatCode="0.0">
                  <c:v>3.1</c:v>
                </c:pt>
                <c:pt idx="48" formatCode="0.0">
                  <c:v>2.59</c:v>
                </c:pt>
              </c:numCache>
            </c:numRef>
          </c:val>
          <c:smooth val="0"/>
          <c:extLst>
            <c:ext xmlns:c16="http://schemas.microsoft.com/office/drawing/2014/chart" uri="{C3380CC4-5D6E-409C-BE32-E72D297353CC}">
              <c16:uniqueId val="{00000004-43AA-4B57-BE9E-6F6D8117E6BF}"/>
            </c:ext>
          </c:extLst>
        </c:ser>
        <c:dLbls>
          <c:showLegendKey val="0"/>
          <c:showVal val="0"/>
          <c:showCatName val="0"/>
          <c:showSerName val="0"/>
          <c:showPercent val="0"/>
          <c:showBubbleSize val="0"/>
        </c:dLbls>
        <c:marker val="1"/>
        <c:smooth val="0"/>
        <c:axId val="48403584"/>
        <c:axId val="48397696"/>
      </c:lineChart>
      <c:dateAx>
        <c:axId val="48394624"/>
        <c:scaling>
          <c:orientation val="minMax"/>
          <c:max val="46022"/>
          <c:min val="4163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48396160"/>
        <c:crosses val="autoZero"/>
        <c:auto val="1"/>
        <c:lblOffset val="100"/>
        <c:baseTimeUnit val="months"/>
        <c:majorUnit val="24"/>
        <c:majorTimeUnit val="months"/>
      </c:dateAx>
      <c:valAx>
        <c:axId val="48396160"/>
        <c:scaling>
          <c:orientation val="minMax"/>
          <c:max val="250"/>
          <c:min val="7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8394624"/>
        <c:crosses val="autoZero"/>
        <c:crossBetween val="midCat"/>
        <c:majorUnit val="25"/>
      </c:valAx>
      <c:valAx>
        <c:axId val="48397696"/>
        <c:scaling>
          <c:orientation val="minMax"/>
          <c:max val="30"/>
          <c:min val="-5"/>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8403584"/>
        <c:crosses val="max"/>
        <c:crossBetween val="between"/>
        <c:majorUnit val="5"/>
      </c:valAx>
      <c:dateAx>
        <c:axId val="48403584"/>
        <c:scaling>
          <c:orientation val="minMax"/>
        </c:scaling>
        <c:delete val="1"/>
        <c:axPos val="b"/>
        <c:numFmt formatCode="m/d/yyyy" sourceLinked="1"/>
        <c:majorTickMark val="out"/>
        <c:minorTickMark val="none"/>
        <c:tickLblPos val="nextTo"/>
        <c:crossAx val="48397696"/>
        <c:crosses val="autoZero"/>
        <c:auto val="1"/>
        <c:lblOffset val="100"/>
        <c:baseTimeUnit val="months"/>
      </c:dateAx>
      <c:spPr>
        <a:noFill/>
        <a:ln w="25400">
          <a:noFill/>
        </a:ln>
      </c:spPr>
    </c:plotArea>
    <c:legend>
      <c:legendPos val="b"/>
      <c:legendEntry>
        <c:idx val="0"/>
        <c:delete val="1"/>
      </c:legendEntry>
      <c:legendEntry>
        <c:idx val="2"/>
        <c:delete val="1"/>
      </c:legendEntry>
      <c:legendEntry>
        <c:idx val="4"/>
        <c:delete val="1"/>
      </c:legendEntry>
      <c:layout>
        <c:manualLayout>
          <c:xMode val="edge"/>
          <c:yMode val="edge"/>
          <c:x val="6.6433566433566432E-2"/>
          <c:y val="0.83316877975223946"/>
          <c:w val="0.63827212157920821"/>
          <c:h val="0.1668312202477605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2266081720074083E-2"/>
          <c:w val="0.85485958922966798"/>
          <c:h val="0.69095864331019075"/>
        </c:manualLayout>
      </c:layout>
      <c:lineChart>
        <c:grouping val="standard"/>
        <c:varyColors val="0"/>
        <c:ser>
          <c:idx val="3"/>
          <c:order val="0"/>
          <c:tx>
            <c:strRef>
              <c:f>'Graf II.18'!$K$4</c:f>
              <c:strCache>
                <c:ptCount val="1"/>
                <c:pt idx="0">
                  <c:v>Praha (starší byty)</c:v>
                </c:pt>
              </c:strCache>
            </c:strRef>
          </c:tx>
          <c:spPr>
            <a:ln w="25400">
              <a:solidFill>
                <a:srgbClr val="2426A9"/>
              </a:solidFill>
              <a:prstDash val="solid"/>
            </a:ln>
          </c:spPr>
          <c:marker>
            <c:symbol val="none"/>
          </c:marker>
          <c:cat>
            <c:numRef>
              <c:f>'Graf II.18'!$J$5:$J$29</c:f>
              <c:numCache>
                <c:formatCode>m/d/yyyy</c:formatCode>
                <c:ptCount val="25"/>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numCache>
            </c:numRef>
          </c:cat>
          <c:val>
            <c:numRef>
              <c:f>'Graf II.18'!$K$5:$K$29</c:f>
              <c:numCache>
                <c:formatCode>0.00</c:formatCode>
                <c:ptCount val="25"/>
                <c:pt idx="0">
                  <c:v>18.98</c:v>
                </c:pt>
                <c:pt idx="1">
                  <c:v>16.37</c:v>
                </c:pt>
                <c:pt idx="2">
                  <c:v>11.07</c:v>
                </c:pt>
                <c:pt idx="3">
                  <c:v>8.3000000000000007</c:v>
                </c:pt>
                <c:pt idx="4">
                  <c:v>4.04</c:v>
                </c:pt>
                <c:pt idx="5">
                  <c:v>5.96</c:v>
                </c:pt>
                <c:pt idx="6">
                  <c:v>8.7100000000000009</c:v>
                </c:pt>
                <c:pt idx="7">
                  <c:v>9.42</c:v>
                </c:pt>
                <c:pt idx="8">
                  <c:v>8.7100000000000009</c:v>
                </c:pt>
                <c:pt idx="9">
                  <c:v>6.53</c:v>
                </c:pt>
                <c:pt idx="10">
                  <c:v>7.06</c:v>
                </c:pt>
                <c:pt idx="11">
                  <c:v>6.2</c:v>
                </c:pt>
                <c:pt idx="12">
                  <c:v>8.01</c:v>
                </c:pt>
                <c:pt idx="13">
                  <c:v>9.39</c:v>
                </c:pt>
                <c:pt idx="14">
                  <c:v>10.59</c:v>
                </c:pt>
                <c:pt idx="15">
                  <c:v>14.26</c:v>
                </c:pt>
                <c:pt idx="16">
                  <c:v>15.82</c:v>
                </c:pt>
                <c:pt idx="17">
                  <c:v>16.64</c:v>
                </c:pt>
                <c:pt idx="18">
                  <c:v>20.010000000000002</c:v>
                </c:pt>
                <c:pt idx="19">
                  <c:v>19.02</c:v>
                </c:pt>
                <c:pt idx="20">
                  <c:v>16.68</c:v>
                </c:pt>
                <c:pt idx="21">
                  <c:v>15.59</c:v>
                </c:pt>
                <c:pt idx="22">
                  <c:v>8.41</c:v>
                </c:pt>
                <c:pt idx="23">
                  <c:v>1.25</c:v>
                </c:pt>
                <c:pt idx="24">
                  <c:v>-3.58</c:v>
                </c:pt>
              </c:numCache>
            </c:numRef>
          </c:val>
          <c:smooth val="0"/>
          <c:extLst xmlns:DataManagerRef="urn:DataManager">
            <c:ext xmlns:c16="http://schemas.microsoft.com/office/drawing/2014/chart" uri="{C3380CC4-5D6E-409C-BE32-E72D297353CC}">
              <c16:uniqueId val="{00000000-5585-422A-81C6-851926578843}"/>
            </c:ext>
          </c:extLst>
        </c:ser>
        <c:ser>
          <c:idx val="4"/>
          <c:order val="1"/>
          <c:tx>
            <c:strRef>
              <c:f>'Graf II.18'!$L$4</c:f>
              <c:strCache>
                <c:ptCount val="1"/>
                <c:pt idx="0">
                  <c:v>zbytek ČR (starší byty)</c:v>
                </c:pt>
              </c:strCache>
            </c:strRef>
          </c:tx>
          <c:spPr>
            <a:ln w="25400">
              <a:solidFill>
                <a:srgbClr val="D52B1E"/>
              </a:solidFill>
              <a:prstDash val="solid"/>
            </a:ln>
          </c:spPr>
          <c:marker>
            <c:symbol val="none"/>
          </c:marker>
          <c:cat>
            <c:numRef>
              <c:f>'Graf II.18'!$J$5:$J$29</c:f>
              <c:numCache>
                <c:formatCode>m/d/yyyy</c:formatCode>
                <c:ptCount val="25"/>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numCache>
            </c:numRef>
          </c:cat>
          <c:val>
            <c:numRef>
              <c:f>'Graf II.18'!$L$5:$L$29</c:f>
              <c:numCache>
                <c:formatCode>0.00</c:formatCode>
                <c:ptCount val="25"/>
                <c:pt idx="0">
                  <c:v>18.600000000000001</c:v>
                </c:pt>
                <c:pt idx="1">
                  <c:v>15.63</c:v>
                </c:pt>
                <c:pt idx="2">
                  <c:v>12.4</c:v>
                </c:pt>
                <c:pt idx="3">
                  <c:v>9.5399999999999991</c:v>
                </c:pt>
                <c:pt idx="4">
                  <c:v>9.2799999999999994</c:v>
                </c:pt>
                <c:pt idx="5">
                  <c:v>10.54</c:v>
                </c:pt>
                <c:pt idx="6">
                  <c:v>12.31</c:v>
                </c:pt>
                <c:pt idx="7">
                  <c:v>11.92</c:v>
                </c:pt>
                <c:pt idx="8">
                  <c:v>11.19</c:v>
                </c:pt>
                <c:pt idx="9">
                  <c:v>10.41</c:v>
                </c:pt>
                <c:pt idx="10">
                  <c:v>10.039999999999999</c:v>
                </c:pt>
                <c:pt idx="11">
                  <c:v>11.91</c:v>
                </c:pt>
                <c:pt idx="12">
                  <c:v>10.81</c:v>
                </c:pt>
                <c:pt idx="13">
                  <c:v>11.73</c:v>
                </c:pt>
                <c:pt idx="14">
                  <c:v>14.17</c:v>
                </c:pt>
                <c:pt idx="15">
                  <c:v>15.47</c:v>
                </c:pt>
                <c:pt idx="16">
                  <c:v>18.48</c:v>
                </c:pt>
                <c:pt idx="17">
                  <c:v>22.77</c:v>
                </c:pt>
                <c:pt idx="18">
                  <c:v>26.69</c:v>
                </c:pt>
                <c:pt idx="19">
                  <c:v>29.72</c:v>
                </c:pt>
                <c:pt idx="20">
                  <c:v>30.78</c:v>
                </c:pt>
                <c:pt idx="21">
                  <c:v>25.61</c:v>
                </c:pt>
                <c:pt idx="22">
                  <c:v>15.25</c:v>
                </c:pt>
                <c:pt idx="23">
                  <c:v>4.3499999999999996</c:v>
                </c:pt>
                <c:pt idx="24">
                  <c:v>-4.21</c:v>
                </c:pt>
              </c:numCache>
            </c:numRef>
          </c:val>
          <c:smooth val="0"/>
          <c:extLst xmlns:DataManagerRef="urn:DataManager">
            <c:ext xmlns:c16="http://schemas.microsoft.com/office/drawing/2014/chart" uri="{C3380CC4-5D6E-409C-BE32-E72D297353CC}">
              <c16:uniqueId val="{00000001-5585-422A-81C6-851926578843}"/>
            </c:ext>
          </c:extLst>
        </c:ser>
        <c:ser>
          <c:idx val="5"/>
          <c:order val="2"/>
          <c:tx>
            <c:strRef>
              <c:f>'Graf II.18'!$M$4</c:f>
              <c:strCache>
                <c:ptCount val="1"/>
                <c:pt idx="0">
                  <c:v>Praha (nové byty)</c:v>
                </c:pt>
              </c:strCache>
            </c:strRef>
          </c:tx>
          <c:spPr>
            <a:ln w="25400">
              <a:solidFill>
                <a:schemeClr val="accent1">
                  <a:lumMod val="60000"/>
                  <a:lumOff val="40000"/>
                </a:schemeClr>
              </a:solidFill>
              <a:prstDash val="sysDash"/>
            </a:ln>
          </c:spPr>
          <c:marker>
            <c:symbol val="none"/>
          </c:marker>
          <c:cat>
            <c:numRef>
              <c:f>'Graf II.18'!$J$5:$J$29</c:f>
              <c:numCache>
                <c:formatCode>m/d/yyyy</c:formatCode>
                <c:ptCount val="25"/>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numCache>
            </c:numRef>
          </c:cat>
          <c:val>
            <c:numRef>
              <c:f>'Graf II.18'!$M$5:$M$29</c:f>
              <c:numCache>
                <c:formatCode>0.00</c:formatCode>
                <c:ptCount val="25"/>
                <c:pt idx="0">
                  <c:v>14.3</c:v>
                </c:pt>
                <c:pt idx="1">
                  <c:v>16.399999999999999</c:v>
                </c:pt>
                <c:pt idx="2">
                  <c:v>10.1</c:v>
                </c:pt>
                <c:pt idx="3">
                  <c:v>9.6999999999999993</c:v>
                </c:pt>
                <c:pt idx="4">
                  <c:v>14.8</c:v>
                </c:pt>
                <c:pt idx="5">
                  <c:v>16.8</c:v>
                </c:pt>
                <c:pt idx="6">
                  <c:v>17.8</c:v>
                </c:pt>
                <c:pt idx="7">
                  <c:v>14.4</c:v>
                </c:pt>
                <c:pt idx="8">
                  <c:v>9.4</c:v>
                </c:pt>
                <c:pt idx="9">
                  <c:v>6.7</c:v>
                </c:pt>
                <c:pt idx="10">
                  <c:v>7.8</c:v>
                </c:pt>
                <c:pt idx="11">
                  <c:v>10.8</c:v>
                </c:pt>
                <c:pt idx="12">
                  <c:v>9.5</c:v>
                </c:pt>
                <c:pt idx="13">
                  <c:v>9.6999999999999993</c:v>
                </c:pt>
                <c:pt idx="14">
                  <c:v>9.1999999999999993</c:v>
                </c:pt>
                <c:pt idx="15">
                  <c:v>10.4</c:v>
                </c:pt>
                <c:pt idx="16">
                  <c:v>11.9</c:v>
                </c:pt>
                <c:pt idx="17">
                  <c:v>21.1</c:v>
                </c:pt>
                <c:pt idx="18">
                  <c:v>26.5</c:v>
                </c:pt>
                <c:pt idx="19">
                  <c:v>30.3</c:v>
                </c:pt>
                <c:pt idx="20">
                  <c:v>26.3</c:v>
                </c:pt>
                <c:pt idx="21">
                  <c:v>13.7</c:v>
                </c:pt>
                <c:pt idx="22">
                  <c:v>2.9</c:v>
                </c:pt>
                <c:pt idx="23">
                  <c:v>-6</c:v>
                </c:pt>
                <c:pt idx="24">
                  <c:v>-6.9</c:v>
                </c:pt>
              </c:numCache>
            </c:numRef>
          </c:val>
          <c:smooth val="0"/>
          <c:extLst xmlns:DataManagerRef="urn:DataManager">
            <c:ext xmlns:c16="http://schemas.microsoft.com/office/drawing/2014/chart" uri="{C3380CC4-5D6E-409C-BE32-E72D297353CC}">
              <c16:uniqueId val="{00000002-5585-422A-81C6-851926578843}"/>
            </c:ext>
          </c:extLst>
        </c:ser>
        <c:dLbls>
          <c:showLegendKey val="0"/>
          <c:showVal val="0"/>
          <c:showCatName val="0"/>
          <c:showSerName val="0"/>
          <c:showPercent val="0"/>
          <c:showBubbleSize val="0"/>
        </c:dLbls>
        <c:smooth val="0"/>
        <c:axId val="98637312"/>
        <c:axId val="98638848"/>
      </c:lineChart>
      <c:dateAx>
        <c:axId val="98637312"/>
        <c:scaling>
          <c:orientation val="minMax"/>
          <c:min val="42916"/>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8638848"/>
        <c:crosses val="autoZero"/>
        <c:auto val="1"/>
        <c:lblOffset val="100"/>
        <c:baseTimeUnit val="months"/>
        <c:majorUnit val="12"/>
        <c:majorTimeUnit val="months"/>
      </c:dateAx>
      <c:valAx>
        <c:axId val="98638848"/>
        <c:scaling>
          <c:orientation val="minMax"/>
          <c:max val="3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8637312"/>
        <c:crosses val="autoZero"/>
        <c:crossBetween val="midCat"/>
        <c:majorUnit val="5"/>
      </c:valAx>
      <c:spPr>
        <a:noFill/>
        <a:ln w="25400">
          <a:noFill/>
        </a:ln>
      </c:spPr>
    </c:plotArea>
    <c:legend>
      <c:legendPos val="b"/>
      <c:layout>
        <c:manualLayout>
          <c:xMode val="edge"/>
          <c:yMode val="edge"/>
          <c:x val="6.6433566433566432E-2"/>
          <c:y val="0.8428169408607229"/>
          <c:w val="0.8741627663674908"/>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6987419675988774E-2"/>
          <c:w val="0.85485958922966798"/>
          <c:h val="0.64399601773916193"/>
        </c:manualLayout>
      </c:layout>
      <c:lineChart>
        <c:grouping val="standard"/>
        <c:varyColors val="0"/>
        <c:ser>
          <c:idx val="3"/>
          <c:order val="0"/>
          <c:tx>
            <c:strRef>
              <c:f>'Graf II.18'!$K$3</c:f>
              <c:strCache>
                <c:ptCount val="1"/>
                <c:pt idx="0">
                  <c:v>Prague (older apartments)</c:v>
                </c:pt>
              </c:strCache>
            </c:strRef>
          </c:tx>
          <c:spPr>
            <a:ln w="25400">
              <a:solidFill>
                <a:srgbClr val="2426A9"/>
              </a:solidFill>
              <a:prstDash val="solid"/>
            </a:ln>
          </c:spPr>
          <c:marker>
            <c:symbol val="none"/>
          </c:marker>
          <c:cat>
            <c:numRef>
              <c:f>'Graf II.18'!$J$5:$J$29</c:f>
              <c:numCache>
                <c:formatCode>m/d/yyyy</c:formatCode>
                <c:ptCount val="25"/>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numCache>
            </c:numRef>
          </c:cat>
          <c:val>
            <c:numRef>
              <c:f>'Graf II.18'!$K$5:$K$29</c:f>
              <c:numCache>
                <c:formatCode>0.00</c:formatCode>
                <c:ptCount val="25"/>
                <c:pt idx="0">
                  <c:v>18.98</c:v>
                </c:pt>
                <c:pt idx="1">
                  <c:v>16.37</c:v>
                </c:pt>
                <c:pt idx="2">
                  <c:v>11.07</c:v>
                </c:pt>
                <c:pt idx="3">
                  <c:v>8.3000000000000007</c:v>
                </c:pt>
                <c:pt idx="4">
                  <c:v>4.04</c:v>
                </c:pt>
                <c:pt idx="5">
                  <c:v>5.96</c:v>
                </c:pt>
                <c:pt idx="6">
                  <c:v>8.7100000000000009</c:v>
                </c:pt>
                <c:pt idx="7">
                  <c:v>9.42</c:v>
                </c:pt>
                <c:pt idx="8">
                  <c:v>8.7100000000000009</c:v>
                </c:pt>
                <c:pt idx="9">
                  <c:v>6.53</c:v>
                </c:pt>
                <c:pt idx="10">
                  <c:v>7.06</c:v>
                </c:pt>
                <c:pt idx="11">
                  <c:v>6.2</c:v>
                </c:pt>
                <c:pt idx="12">
                  <c:v>8.01</c:v>
                </c:pt>
                <c:pt idx="13">
                  <c:v>9.39</c:v>
                </c:pt>
                <c:pt idx="14">
                  <c:v>10.59</c:v>
                </c:pt>
                <c:pt idx="15">
                  <c:v>14.26</c:v>
                </c:pt>
                <c:pt idx="16">
                  <c:v>15.82</c:v>
                </c:pt>
                <c:pt idx="17">
                  <c:v>16.64</c:v>
                </c:pt>
                <c:pt idx="18">
                  <c:v>20.010000000000002</c:v>
                </c:pt>
                <c:pt idx="19">
                  <c:v>19.02</c:v>
                </c:pt>
                <c:pt idx="20">
                  <c:v>16.68</c:v>
                </c:pt>
                <c:pt idx="21">
                  <c:v>15.59</c:v>
                </c:pt>
                <c:pt idx="22">
                  <c:v>8.41</c:v>
                </c:pt>
                <c:pt idx="23">
                  <c:v>1.25</c:v>
                </c:pt>
                <c:pt idx="24">
                  <c:v>-3.58</c:v>
                </c:pt>
              </c:numCache>
            </c:numRef>
          </c:val>
          <c:smooth val="0"/>
          <c:extLst xmlns:DataManagerRef="urn:DataManager">
            <c:ext xmlns:c16="http://schemas.microsoft.com/office/drawing/2014/chart" uri="{C3380CC4-5D6E-409C-BE32-E72D297353CC}">
              <c16:uniqueId val="{00000000-EED5-4F08-8B7A-119C6BA1EBD0}"/>
            </c:ext>
          </c:extLst>
        </c:ser>
        <c:ser>
          <c:idx val="4"/>
          <c:order val="1"/>
          <c:tx>
            <c:strRef>
              <c:f>'Graf II.18'!$L$3</c:f>
              <c:strCache>
                <c:ptCount val="1"/>
                <c:pt idx="0">
                  <c:v>Rest of Czech Republic (older apartments)</c:v>
                </c:pt>
              </c:strCache>
            </c:strRef>
          </c:tx>
          <c:spPr>
            <a:ln w="25400">
              <a:solidFill>
                <a:srgbClr val="D52B1E"/>
              </a:solidFill>
              <a:prstDash val="solid"/>
            </a:ln>
          </c:spPr>
          <c:marker>
            <c:symbol val="none"/>
          </c:marker>
          <c:cat>
            <c:numRef>
              <c:f>'Graf II.18'!$J$5:$J$29</c:f>
              <c:numCache>
                <c:formatCode>m/d/yyyy</c:formatCode>
                <c:ptCount val="25"/>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numCache>
            </c:numRef>
          </c:cat>
          <c:val>
            <c:numRef>
              <c:f>'Graf II.18'!$L$5:$L$29</c:f>
              <c:numCache>
                <c:formatCode>0.00</c:formatCode>
                <c:ptCount val="25"/>
                <c:pt idx="0">
                  <c:v>18.600000000000001</c:v>
                </c:pt>
                <c:pt idx="1">
                  <c:v>15.63</c:v>
                </c:pt>
                <c:pt idx="2">
                  <c:v>12.4</c:v>
                </c:pt>
                <c:pt idx="3">
                  <c:v>9.5399999999999991</c:v>
                </c:pt>
                <c:pt idx="4">
                  <c:v>9.2799999999999994</c:v>
                </c:pt>
                <c:pt idx="5">
                  <c:v>10.54</c:v>
                </c:pt>
                <c:pt idx="6">
                  <c:v>12.31</c:v>
                </c:pt>
                <c:pt idx="7">
                  <c:v>11.92</c:v>
                </c:pt>
                <c:pt idx="8">
                  <c:v>11.19</c:v>
                </c:pt>
                <c:pt idx="9">
                  <c:v>10.41</c:v>
                </c:pt>
                <c:pt idx="10">
                  <c:v>10.039999999999999</c:v>
                </c:pt>
                <c:pt idx="11">
                  <c:v>11.91</c:v>
                </c:pt>
                <c:pt idx="12">
                  <c:v>10.81</c:v>
                </c:pt>
                <c:pt idx="13">
                  <c:v>11.73</c:v>
                </c:pt>
                <c:pt idx="14">
                  <c:v>14.17</c:v>
                </c:pt>
                <c:pt idx="15">
                  <c:v>15.47</c:v>
                </c:pt>
                <c:pt idx="16">
                  <c:v>18.48</c:v>
                </c:pt>
                <c:pt idx="17">
                  <c:v>22.77</c:v>
                </c:pt>
                <c:pt idx="18">
                  <c:v>26.69</c:v>
                </c:pt>
                <c:pt idx="19">
                  <c:v>29.72</c:v>
                </c:pt>
                <c:pt idx="20">
                  <c:v>30.78</c:v>
                </c:pt>
                <c:pt idx="21">
                  <c:v>25.61</c:v>
                </c:pt>
                <c:pt idx="22">
                  <c:v>15.25</c:v>
                </c:pt>
                <c:pt idx="23">
                  <c:v>4.3499999999999996</c:v>
                </c:pt>
                <c:pt idx="24">
                  <c:v>-4.21</c:v>
                </c:pt>
              </c:numCache>
            </c:numRef>
          </c:val>
          <c:smooth val="0"/>
          <c:extLst xmlns:DataManagerRef="urn:DataManager">
            <c:ext xmlns:c16="http://schemas.microsoft.com/office/drawing/2014/chart" uri="{C3380CC4-5D6E-409C-BE32-E72D297353CC}">
              <c16:uniqueId val="{00000001-EED5-4F08-8B7A-119C6BA1EBD0}"/>
            </c:ext>
          </c:extLst>
        </c:ser>
        <c:ser>
          <c:idx val="5"/>
          <c:order val="2"/>
          <c:tx>
            <c:strRef>
              <c:f>'Graf II.18'!$M$3</c:f>
              <c:strCache>
                <c:ptCount val="1"/>
                <c:pt idx="0">
                  <c:v>Prague (new apartments)</c:v>
                </c:pt>
              </c:strCache>
            </c:strRef>
          </c:tx>
          <c:spPr>
            <a:ln w="25400">
              <a:solidFill>
                <a:schemeClr val="bg2">
                  <a:lumMod val="75000"/>
                </a:schemeClr>
              </a:solidFill>
              <a:prstDash val="sysDash"/>
            </a:ln>
          </c:spPr>
          <c:marker>
            <c:symbol val="none"/>
          </c:marker>
          <c:cat>
            <c:numRef>
              <c:f>'Graf II.18'!$J$5:$J$29</c:f>
              <c:numCache>
                <c:formatCode>m/d/yyyy</c:formatCode>
                <c:ptCount val="25"/>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numCache>
            </c:numRef>
          </c:cat>
          <c:val>
            <c:numRef>
              <c:f>'Graf II.18'!$M$5:$M$29</c:f>
              <c:numCache>
                <c:formatCode>0.00</c:formatCode>
                <c:ptCount val="25"/>
                <c:pt idx="0">
                  <c:v>14.3</c:v>
                </c:pt>
                <c:pt idx="1">
                  <c:v>16.399999999999999</c:v>
                </c:pt>
                <c:pt idx="2">
                  <c:v>10.1</c:v>
                </c:pt>
                <c:pt idx="3">
                  <c:v>9.6999999999999993</c:v>
                </c:pt>
                <c:pt idx="4">
                  <c:v>14.8</c:v>
                </c:pt>
                <c:pt idx="5">
                  <c:v>16.8</c:v>
                </c:pt>
                <c:pt idx="6">
                  <c:v>17.8</c:v>
                </c:pt>
                <c:pt idx="7">
                  <c:v>14.4</c:v>
                </c:pt>
                <c:pt idx="8">
                  <c:v>9.4</c:v>
                </c:pt>
                <c:pt idx="9">
                  <c:v>6.7</c:v>
                </c:pt>
                <c:pt idx="10">
                  <c:v>7.8</c:v>
                </c:pt>
                <c:pt idx="11">
                  <c:v>10.8</c:v>
                </c:pt>
                <c:pt idx="12">
                  <c:v>9.5</c:v>
                </c:pt>
                <c:pt idx="13">
                  <c:v>9.6999999999999993</c:v>
                </c:pt>
                <c:pt idx="14">
                  <c:v>9.1999999999999993</c:v>
                </c:pt>
                <c:pt idx="15">
                  <c:v>10.4</c:v>
                </c:pt>
                <c:pt idx="16">
                  <c:v>11.9</c:v>
                </c:pt>
                <c:pt idx="17">
                  <c:v>21.1</c:v>
                </c:pt>
                <c:pt idx="18">
                  <c:v>26.5</c:v>
                </c:pt>
                <c:pt idx="19">
                  <c:v>30.3</c:v>
                </c:pt>
                <c:pt idx="20">
                  <c:v>26.3</c:v>
                </c:pt>
                <c:pt idx="21">
                  <c:v>13.7</c:v>
                </c:pt>
                <c:pt idx="22">
                  <c:v>2.9</c:v>
                </c:pt>
                <c:pt idx="23">
                  <c:v>-6</c:v>
                </c:pt>
                <c:pt idx="24">
                  <c:v>-6.9</c:v>
                </c:pt>
              </c:numCache>
            </c:numRef>
          </c:val>
          <c:smooth val="0"/>
          <c:extLst xmlns:DataManagerRef="urn:DataManager">
            <c:ext xmlns:c16="http://schemas.microsoft.com/office/drawing/2014/chart" uri="{C3380CC4-5D6E-409C-BE32-E72D297353CC}">
              <c16:uniqueId val="{00000002-EED5-4F08-8B7A-119C6BA1EBD0}"/>
            </c:ext>
          </c:extLst>
        </c:ser>
        <c:dLbls>
          <c:showLegendKey val="0"/>
          <c:showVal val="0"/>
          <c:showCatName val="0"/>
          <c:showSerName val="0"/>
          <c:showPercent val="0"/>
          <c:showBubbleSize val="0"/>
        </c:dLbls>
        <c:smooth val="0"/>
        <c:axId val="98683520"/>
        <c:axId val="98689408"/>
      </c:lineChart>
      <c:dateAx>
        <c:axId val="98683520"/>
        <c:scaling>
          <c:orientation val="minMax"/>
          <c:min val="42916"/>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8689408"/>
        <c:crosses val="autoZero"/>
        <c:auto val="1"/>
        <c:lblOffset val="100"/>
        <c:baseTimeUnit val="months"/>
        <c:majorUnit val="12"/>
        <c:majorTimeUnit val="months"/>
      </c:dateAx>
      <c:valAx>
        <c:axId val="98689408"/>
        <c:scaling>
          <c:orientation val="minMax"/>
          <c:max val="3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8683520"/>
        <c:crosses val="autoZero"/>
        <c:crossBetween val="midCat"/>
        <c:majorUnit val="5"/>
      </c:valAx>
      <c:spPr>
        <a:noFill/>
        <a:ln w="25400">
          <a:noFill/>
        </a:ln>
      </c:spPr>
    </c:plotArea>
    <c:legend>
      <c:legendPos val="b"/>
      <c:layout>
        <c:manualLayout>
          <c:xMode val="edge"/>
          <c:yMode val="edge"/>
          <c:x val="6.6433566433566432E-2"/>
          <c:y val="0.77860570114945993"/>
          <c:w val="0.7222231705302572"/>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825174825174825"/>
          <c:h val="0.87175418749579225"/>
        </c:manualLayout>
      </c:layout>
      <c:lineChart>
        <c:grouping val="standard"/>
        <c:varyColors val="0"/>
        <c:ser>
          <c:idx val="0"/>
          <c:order val="0"/>
          <c:tx>
            <c:strRef>
              <c:f>'Graf II.19'!$K$4</c:f>
              <c:strCache>
                <c:ptCount val="1"/>
                <c:pt idx="0">
                  <c:v>PTI</c:v>
                </c:pt>
              </c:strCache>
            </c:strRef>
          </c:tx>
          <c:spPr>
            <a:ln w="25400">
              <a:solidFill>
                <a:srgbClr val="2426A9"/>
              </a:solidFill>
              <a:prstDash val="solid"/>
            </a:ln>
          </c:spPr>
          <c:marker>
            <c:symbol val="none"/>
          </c:marker>
          <c:cat>
            <c:numRef>
              <c:f>'Graf II.19'!$J$5:$J$45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II.19'!$K$5:$K$45</c:f>
              <c:numCache>
                <c:formatCode>0.00</c:formatCode>
                <c:ptCount val="41"/>
                <c:pt idx="0">
                  <c:v>8.81</c:v>
                </c:pt>
                <c:pt idx="1">
                  <c:v>8.7899999999999991</c:v>
                </c:pt>
                <c:pt idx="2">
                  <c:v>8.89</c:v>
                </c:pt>
                <c:pt idx="3">
                  <c:v>8.77</c:v>
                </c:pt>
                <c:pt idx="4">
                  <c:v>8.89</c:v>
                </c:pt>
                <c:pt idx="5">
                  <c:v>8.8000000000000007</c:v>
                </c:pt>
                <c:pt idx="6">
                  <c:v>8.82</c:v>
                </c:pt>
                <c:pt idx="7">
                  <c:v>8.7200000000000006</c:v>
                </c:pt>
                <c:pt idx="8">
                  <c:v>8.86</c:v>
                </c:pt>
                <c:pt idx="9">
                  <c:v>8.8800000000000008</c:v>
                </c:pt>
                <c:pt idx="10">
                  <c:v>8.91</c:v>
                </c:pt>
                <c:pt idx="11">
                  <c:v>8.94</c:v>
                </c:pt>
                <c:pt idx="12">
                  <c:v>9.4</c:v>
                </c:pt>
                <c:pt idx="13">
                  <c:v>9.5399999999999991</c:v>
                </c:pt>
                <c:pt idx="14">
                  <c:v>9.82</c:v>
                </c:pt>
                <c:pt idx="15">
                  <c:v>9.7799999999999994</c:v>
                </c:pt>
                <c:pt idx="16">
                  <c:v>9.8699999999999992</c:v>
                </c:pt>
                <c:pt idx="17">
                  <c:v>10.07</c:v>
                </c:pt>
                <c:pt idx="18">
                  <c:v>10.27</c:v>
                </c:pt>
                <c:pt idx="19">
                  <c:v>10.54</c:v>
                </c:pt>
                <c:pt idx="20">
                  <c:v>10.130000000000001</c:v>
                </c:pt>
                <c:pt idx="21">
                  <c:v>10.220000000000001</c:v>
                </c:pt>
                <c:pt idx="22">
                  <c:v>10.119999999999999</c:v>
                </c:pt>
                <c:pt idx="23">
                  <c:v>10.039999999999999</c:v>
                </c:pt>
                <c:pt idx="24">
                  <c:v>10.32</c:v>
                </c:pt>
                <c:pt idx="25">
                  <c:v>10.14</c:v>
                </c:pt>
                <c:pt idx="26">
                  <c:v>10.39</c:v>
                </c:pt>
                <c:pt idx="27">
                  <c:v>10.58</c:v>
                </c:pt>
                <c:pt idx="28">
                  <c:v>10.82</c:v>
                </c:pt>
                <c:pt idx="29">
                  <c:v>11.2</c:v>
                </c:pt>
                <c:pt idx="30">
                  <c:v>11.56</c:v>
                </c:pt>
                <c:pt idx="31">
                  <c:v>12.1</c:v>
                </c:pt>
                <c:pt idx="32">
                  <c:v>12.13</c:v>
                </c:pt>
                <c:pt idx="33">
                  <c:v>12.61</c:v>
                </c:pt>
                <c:pt idx="34">
                  <c:v>12.99</c:v>
                </c:pt>
                <c:pt idx="35">
                  <c:v>13.21</c:v>
                </c:pt>
                <c:pt idx="36">
                  <c:v>13.48</c:v>
                </c:pt>
                <c:pt idx="37">
                  <c:v>13.61</c:v>
                </c:pt>
                <c:pt idx="38">
                  <c:v>13.12</c:v>
                </c:pt>
                <c:pt idx="39">
                  <c:v>12.7</c:v>
                </c:pt>
                <c:pt idx="40">
                  <c:v>12.29</c:v>
                </c:pt>
              </c:numCache>
            </c:numRef>
          </c:val>
          <c:smooth val="0"/>
          <c:extLst>
            <c:ext xmlns:c16="http://schemas.microsoft.com/office/drawing/2014/chart" uri="{C3380CC4-5D6E-409C-BE32-E72D297353CC}">
              <c16:uniqueId val="{00000000-4D70-45E3-83F6-BD2FA5A1A8FB}"/>
            </c:ext>
          </c:extLst>
        </c:ser>
        <c:ser>
          <c:idx val="1"/>
          <c:order val="1"/>
          <c:tx>
            <c:strRef>
              <c:f>'Graf II.19'!$L$4</c:f>
              <c:strCache>
                <c:ptCount val="1"/>
                <c:pt idx="0">
                  <c:v>Výnos z pronájmu bytu</c:v>
                </c:pt>
              </c:strCache>
            </c:strRef>
          </c:tx>
          <c:spPr>
            <a:ln w="25400">
              <a:solidFill>
                <a:srgbClr val="D52B1E"/>
              </a:solidFill>
              <a:prstDash val="solid"/>
            </a:ln>
          </c:spPr>
          <c:marker>
            <c:symbol val="none"/>
          </c:marker>
          <c:cat>
            <c:numRef>
              <c:f>'Graf II.19'!$J$5:$J$45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II.19'!$L$5:$L$45</c:f>
              <c:numCache>
                <c:formatCode>0.00</c:formatCode>
                <c:ptCount val="41"/>
                <c:pt idx="0">
                  <c:v>3.62</c:v>
                </c:pt>
                <c:pt idx="1">
                  <c:v>3.54</c:v>
                </c:pt>
                <c:pt idx="2">
                  <c:v>3.53</c:v>
                </c:pt>
                <c:pt idx="3">
                  <c:v>3.64</c:v>
                </c:pt>
                <c:pt idx="4">
                  <c:v>3.71</c:v>
                </c:pt>
                <c:pt idx="5">
                  <c:v>3.8</c:v>
                </c:pt>
                <c:pt idx="6">
                  <c:v>3.89</c:v>
                </c:pt>
                <c:pt idx="7">
                  <c:v>4.05</c:v>
                </c:pt>
                <c:pt idx="8">
                  <c:v>4.01</c:v>
                </c:pt>
                <c:pt idx="9">
                  <c:v>4.04</c:v>
                </c:pt>
                <c:pt idx="10">
                  <c:v>4.08</c:v>
                </c:pt>
                <c:pt idx="11">
                  <c:v>3.9</c:v>
                </c:pt>
                <c:pt idx="12">
                  <c:v>3.72</c:v>
                </c:pt>
                <c:pt idx="13">
                  <c:v>3.7</c:v>
                </c:pt>
                <c:pt idx="14">
                  <c:v>3.71</c:v>
                </c:pt>
                <c:pt idx="15">
                  <c:v>3.73</c:v>
                </c:pt>
                <c:pt idx="16">
                  <c:v>3.69</c:v>
                </c:pt>
                <c:pt idx="17">
                  <c:v>3.63</c:v>
                </c:pt>
                <c:pt idx="18">
                  <c:v>3.6</c:v>
                </c:pt>
                <c:pt idx="19">
                  <c:v>3.59</c:v>
                </c:pt>
                <c:pt idx="20">
                  <c:v>3.79</c:v>
                </c:pt>
                <c:pt idx="21">
                  <c:v>3.73</c:v>
                </c:pt>
                <c:pt idx="22">
                  <c:v>3.83</c:v>
                </c:pt>
                <c:pt idx="23">
                  <c:v>3.88</c:v>
                </c:pt>
                <c:pt idx="24">
                  <c:v>3.76</c:v>
                </c:pt>
                <c:pt idx="25">
                  <c:v>3.82</c:v>
                </c:pt>
                <c:pt idx="26">
                  <c:v>3.87</c:v>
                </c:pt>
                <c:pt idx="27">
                  <c:v>3.79</c:v>
                </c:pt>
                <c:pt idx="28">
                  <c:v>3.64</c:v>
                </c:pt>
                <c:pt idx="29">
                  <c:v>3.41</c:v>
                </c:pt>
                <c:pt idx="30">
                  <c:v>3.19</c:v>
                </c:pt>
                <c:pt idx="31">
                  <c:v>2.99</c:v>
                </c:pt>
                <c:pt idx="32">
                  <c:v>2.85</c:v>
                </c:pt>
                <c:pt idx="33">
                  <c:v>2.73</c:v>
                </c:pt>
                <c:pt idx="34">
                  <c:v>2.68</c:v>
                </c:pt>
                <c:pt idx="35">
                  <c:v>2.63</c:v>
                </c:pt>
                <c:pt idx="36">
                  <c:v>2.65</c:v>
                </c:pt>
                <c:pt idx="37">
                  <c:v>2.65</c:v>
                </c:pt>
                <c:pt idx="38">
                  <c:v>2.78</c:v>
                </c:pt>
                <c:pt idx="39">
                  <c:v>2.83</c:v>
                </c:pt>
                <c:pt idx="40">
                  <c:v>2.87</c:v>
                </c:pt>
              </c:numCache>
            </c:numRef>
          </c:val>
          <c:smooth val="0"/>
          <c:extLst>
            <c:ext xmlns:c16="http://schemas.microsoft.com/office/drawing/2014/chart" uri="{C3380CC4-5D6E-409C-BE32-E72D297353CC}">
              <c16:uniqueId val="{00000001-4D70-45E3-83F6-BD2FA5A1A8FB}"/>
            </c:ext>
          </c:extLst>
        </c:ser>
        <c:dLbls>
          <c:showLegendKey val="0"/>
          <c:showVal val="0"/>
          <c:showCatName val="0"/>
          <c:showSerName val="0"/>
          <c:showPercent val="0"/>
          <c:showBubbleSize val="0"/>
        </c:dLbls>
        <c:marker val="1"/>
        <c:smooth val="0"/>
        <c:axId val="48893952"/>
        <c:axId val="48895488"/>
      </c:lineChart>
      <c:lineChart>
        <c:grouping val="standard"/>
        <c:varyColors val="0"/>
        <c:ser>
          <c:idx val="2"/>
          <c:order val="2"/>
          <c:tx>
            <c:strRef>
              <c:f>'Graf II.19'!$M$4</c:f>
              <c:strCache>
                <c:ptCount val="1"/>
                <c:pt idx="0">
                  <c:v>LSTI (pravá osa)</c:v>
                </c:pt>
              </c:strCache>
            </c:strRef>
          </c:tx>
          <c:spPr>
            <a:ln w="25400">
              <a:solidFill>
                <a:srgbClr val="FFBB00"/>
              </a:solidFill>
              <a:prstDash val="solid"/>
            </a:ln>
          </c:spPr>
          <c:marker>
            <c:symbol val="none"/>
          </c:marker>
          <c:cat>
            <c:numRef>
              <c:f>'Graf II.19'!$J$5:$J$45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II.19'!$M$5:$M$45</c:f>
              <c:numCache>
                <c:formatCode>0.00</c:formatCode>
                <c:ptCount val="41"/>
                <c:pt idx="0">
                  <c:v>41.72</c:v>
                </c:pt>
                <c:pt idx="1">
                  <c:v>41.67</c:v>
                </c:pt>
                <c:pt idx="2">
                  <c:v>42.3</c:v>
                </c:pt>
                <c:pt idx="3">
                  <c:v>41.75</c:v>
                </c:pt>
                <c:pt idx="4">
                  <c:v>41.55</c:v>
                </c:pt>
                <c:pt idx="5">
                  <c:v>40.49</c:v>
                </c:pt>
                <c:pt idx="6">
                  <c:v>39.83</c:v>
                </c:pt>
                <c:pt idx="7">
                  <c:v>38.700000000000003</c:v>
                </c:pt>
                <c:pt idx="8">
                  <c:v>38.47</c:v>
                </c:pt>
                <c:pt idx="9">
                  <c:v>38.49</c:v>
                </c:pt>
                <c:pt idx="10">
                  <c:v>38.549999999999997</c:v>
                </c:pt>
                <c:pt idx="11">
                  <c:v>38.369999999999997</c:v>
                </c:pt>
                <c:pt idx="12">
                  <c:v>39.700000000000003</c:v>
                </c:pt>
                <c:pt idx="13">
                  <c:v>39.979999999999997</c:v>
                </c:pt>
                <c:pt idx="14">
                  <c:v>40.74</c:v>
                </c:pt>
                <c:pt idx="15">
                  <c:v>40.96</c:v>
                </c:pt>
                <c:pt idx="16">
                  <c:v>41.52</c:v>
                </c:pt>
                <c:pt idx="17">
                  <c:v>42.53</c:v>
                </c:pt>
                <c:pt idx="18">
                  <c:v>43.59</c:v>
                </c:pt>
                <c:pt idx="19">
                  <c:v>45.38</c:v>
                </c:pt>
                <c:pt idx="20">
                  <c:v>44.23</c:v>
                </c:pt>
                <c:pt idx="21">
                  <c:v>44.88</c:v>
                </c:pt>
                <c:pt idx="22">
                  <c:v>45.2</c:v>
                </c:pt>
                <c:pt idx="23">
                  <c:v>45.51</c:v>
                </c:pt>
                <c:pt idx="24">
                  <c:v>46.54</c:v>
                </c:pt>
                <c:pt idx="25">
                  <c:v>44.9</c:v>
                </c:pt>
                <c:pt idx="26">
                  <c:v>44.91</c:v>
                </c:pt>
                <c:pt idx="27">
                  <c:v>45.78</c:v>
                </c:pt>
                <c:pt idx="28">
                  <c:v>46.38</c:v>
                </c:pt>
                <c:pt idx="29">
                  <c:v>47.12</c:v>
                </c:pt>
                <c:pt idx="30">
                  <c:v>47.8</c:v>
                </c:pt>
                <c:pt idx="31">
                  <c:v>49.77</c:v>
                </c:pt>
                <c:pt idx="32">
                  <c:v>50.43</c:v>
                </c:pt>
                <c:pt idx="33">
                  <c:v>53.85</c:v>
                </c:pt>
                <c:pt idx="34">
                  <c:v>57.95</c:v>
                </c:pt>
                <c:pt idx="35">
                  <c:v>64.3</c:v>
                </c:pt>
                <c:pt idx="36">
                  <c:v>70.12</c:v>
                </c:pt>
                <c:pt idx="37">
                  <c:v>74.97</c:v>
                </c:pt>
                <c:pt idx="38">
                  <c:v>72.53</c:v>
                </c:pt>
                <c:pt idx="39">
                  <c:v>71.73</c:v>
                </c:pt>
                <c:pt idx="40">
                  <c:v>71.319999999999993</c:v>
                </c:pt>
              </c:numCache>
            </c:numRef>
          </c:val>
          <c:smooth val="0"/>
          <c:extLst>
            <c:ext xmlns:c16="http://schemas.microsoft.com/office/drawing/2014/chart" uri="{C3380CC4-5D6E-409C-BE32-E72D297353CC}">
              <c16:uniqueId val="{00000002-4D70-45E3-83F6-BD2FA5A1A8FB}"/>
            </c:ext>
          </c:extLst>
        </c:ser>
        <c:dLbls>
          <c:showLegendKey val="0"/>
          <c:showVal val="0"/>
          <c:showCatName val="0"/>
          <c:showSerName val="0"/>
          <c:showPercent val="0"/>
          <c:showBubbleSize val="0"/>
        </c:dLbls>
        <c:marker val="1"/>
        <c:smooth val="0"/>
        <c:axId val="48902912"/>
        <c:axId val="48897024"/>
      </c:lineChart>
      <c:dateAx>
        <c:axId val="48893952"/>
        <c:scaling>
          <c:orientation val="minMax"/>
          <c:max val="45107"/>
          <c:min val="41455"/>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48895488"/>
        <c:crosses val="autoZero"/>
        <c:auto val="1"/>
        <c:lblOffset val="100"/>
        <c:baseTimeUnit val="days"/>
        <c:majorUnit val="24"/>
        <c:majorTimeUnit val="months"/>
      </c:dateAx>
      <c:valAx>
        <c:axId val="48895488"/>
        <c:scaling>
          <c:orientation val="minMax"/>
          <c:max val="1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8893952"/>
        <c:crosses val="autoZero"/>
        <c:crossBetween val="between"/>
        <c:majorUnit val="3"/>
      </c:valAx>
      <c:valAx>
        <c:axId val="48897024"/>
        <c:scaling>
          <c:orientation val="minMax"/>
          <c:min val="3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8902912"/>
        <c:crosses val="max"/>
        <c:crossBetween val="between"/>
        <c:majorUnit val="10"/>
      </c:valAx>
      <c:dateAx>
        <c:axId val="48902912"/>
        <c:scaling>
          <c:orientation val="minMax"/>
        </c:scaling>
        <c:delete val="1"/>
        <c:axPos val="b"/>
        <c:numFmt formatCode="m/d/yyyy" sourceLinked="1"/>
        <c:majorTickMark val="out"/>
        <c:minorTickMark val="none"/>
        <c:tickLblPos val="nextTo"/>
        <c:crossAx val="48897024"/>
        <c:crosses val="autoZero"/>
        <c:auto val="1"/>
        <c:lblOffset val="100"/>
        <c:baseTimeUnit val="months"/>
      </c:dateAx>
      <c:spPr>
        <a:noFill/>
        <a:ln w="25400">
          <a:noFill/>
        </a:ln>
      </c:spPr>
    </c:plotArea>
    <c:legend>
      <c:legendPos val="b"/>
      <c:layout>
        <c:manualLayout>
          <c:xMode val="edge"/>
          <c:yMode val="edge"/>
          <c:x val="1.8531468531468535E-2"/>
          <c:y val="0.91087136257573176"/>
          <c:w val="0.96293706293706283"/>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825174825174825"/>
          <c:h val="0.87175418749579225"/>
        </c:manualLayout>
      </c:layout>
      <c:lineChart>
        <c:grouping val="standard"/>
        <c:varyColors val="0"/>
        <c:ser>
          <c:idx val="0"/>
          <c:order val="0"/>
          <c:tx>
            <c:strRef>
              <c:f>'Graf II.19'!$K$3</c:f>
              <c:strCache>
                <c:ptCount val="1"/>
                <c:pt idx="0">
                  <c:v>PTI</c:v>
                </c:pt>
              </c:strCache>
            </c:strRef>
          </c:tx>
          <c:spPr>
            <a:ln w="25400">
              <a:solidFill>
                <a:srgbClr val="2426A9"/>
              </a:solidFill>
              <a:prstDash val="solid"/>
            </a:ln>
          </c:spPr>
          <c:marker>
            <c:symbol val="none"/>
          </c:marker>
          <c:cat>
            <c:numRef>
              <c:f>'Graf II.19'!$J$5:$J$45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II.19'!$K$5:$K$45</c:f>
              <c:numCache>
                <c:formatCode>0.00</c:formatCode>
                <c:ptCount val="41"/>
                <c:pt idx="0">
                  <c:v>8.81</c:v>
                </c:pt>
                <c:pt idx="1">
                  <c:v>8.7899999999999991</c:v>
                </c:pt>
                <c:pt idx="2">
                  <c:v>8.89</c:v>
                </c:pt>
                <c:pt idx="3">
                  <c:v>8.77</c:v>
                </c:pt>
                <c:pt idx="4">
                  <c:v>8.89</c:v>
                </c:pt>
                <c:pt idx="5">
                  <c:v>8.8000000000000007</c:v>
                </c:pt>
                <c:pt idx="6">
                  <c:v>8.82</c:v>
                </c:pt>
                <c:pt idx="7">
                  <c:v>8.7200000000000006</c:v>
                </c:pt>
                <c:pt idx="8">
                  <c:v>8.86</c:v>
                </c:pt>
                <c:pt idx="9">
                  <c:v>8.8800000000000008</c:v>
                </c:pt>
                <c:pt idx="10">
                  <c:v>8.91</c:v>
                </c:pt>
                <c:pt idx="11">
                  <c:v>8.94</c:v>
                </c:pt>
                <c:pt idx="12">
                  <c:v>9.4</c:v>
                </c:pt>
                <c:pt idx="13">
                  <c:v>9.5399999999999991</c:v>
                </c:pt>
                <c:pt idx="14">
                  <c:v>9.82</c:v>
                </c:pt>
                <c:pt idx="15">
                  <c:v>9.7799999999999994</c:v>
                </c:pt>
                <c:pt idx="16">
                  <c:v>9.8699999999999992</c:v>
                </c:pt>
                <c:pt idx="17">
                  <c:v>10.07</c:v>
                </c:pt>
                <c:pt idx="18">
                  <c:v>10.27</c:v>
                </c:pt>
                <c:pt idx="19">
                  <c:v>10.54</c:v>
                </c:pt>
                <c:pt idx="20">
                  <c:v>10.130000000000001</c:v>
                </c:pt>
                <c:pt idx="21">
                  <c:v>10.220000000000001</c:v>
                </c:pt>
                <c:pt idx="22">
                  <c:v>10.119999999999999</c:v>
                </c:pt>
                <c:pt idx="23">
                  <c:v>10.039999999999999</c:v>
                </c:pt>
                <c:pt idx="24">
                  <c:v>10.32</c:v>
                </c:pt>
                <c:pt idx="25">
                  <c:v>10.14</c:v>
                </c:pt>
                <c:pt idx="26">
                  <c:v>10.39</c:v>
                </c:pt>
                <c:pt idx="27">
                  <c:v>10.58</c:v>
                </c:pt>
                <c:pt idx="28">
                  <c:v>10.82</c:v>
                </c:pt>
                <c:pt idx="29">
                  <c:v>11.2</c:v>
                </c:pt>
                <c:pt idx="30">
                  <c:v>11.56</c:v>
                </c:pt>
                <c:pt idx="31">
                  <c:v>12.1</c:v>
                </c:pt>
                <c:pt idx="32">
                  <c:v>12.13</c:v>
                </c:pt>
                <c:pt idx="33">
                  <c:v>12.61</c:v>
                </c:pt>
                <c:pt idx="34">
                  <c:v>12.99</c:v>
                </c:pt>
                <c:pt idx="35">
                  <c:v>13.21</c:v>
                </c:pt>
                <c:pt idx="36">
                  <c:v>13.48</c:v>
                </c:pt>
                <c:pt idx="37">
                  <c:v>13.61</c:v>
                </c:pt>
                <c:pt idx="38">
                  <c:v>13.12</c:v>
                </c:pt>
                <c:pt idx="39">
                  <c:v>12.7</c:v>
                </c:pt>
                <c:pt idx="40">
                  <c:v>12.29</c:v>
                </c:pt>
              </c:numCache>
            </c:numRef>
          </c:val>
          <c:smooth val="0"/>
          <c:extLst>
            <c:ext xmlns:c16="http://schemas.microsoft.com/office/drawing/2014/chart" uri="{C3380CC4-5D6E-409C-BE32-E72D297353CC}">
              <c16:uniqueId val="{00000000-E1D6-4E42-B68D-6EDE9F95BC91}"/>
            </c:ext>
          </c:extLst>
        </c:ser>
        <c:ser>
          <c:idx val="1"/>
          <c:order val="1"/>
          <c:tx>
            <c:strRef>
              <c:f>'Graf II.19'!$L$3</c:f>
              <c:strCache>
                <c:ptCount val="1"/>
                <c:pt idx="0">
                  <c:v>Rental return</c:v>
                </c:pt>
              </c:strCache>
            </c:strRef>
          </c:tx>
          <c:spPr>
            <a:ln w="25400">
              <a:solidFill>
                <a:srgbClr val="D52B1E"/>
              </a:solidFill>
              <a:prstDash val="solid"/>
            </a:ln>
          </c:spPr>
          <c:marker>
            <c:symbol val="none"/>
          </c:marker>
          <c:cat>
            <c:numRef>
              <c:f>'Graf II.19'!$J$5:$J$45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II.19'!$L$5:$L$45</c:f>
              <c:numCache>
                <c:formatCode>0.00</c:formatCode>
                <c:ptCount val="41"/>
                <c:pt idx="0">
                  <c:v>3.62</c:v>
                </c:pt>
                <c:pt idx="1">
                  <c:v>3.54</c:v>
                </c:pt>
                <c:pt idx="2">
                  <c:v>3.53</c:v>
                </c:pt>
                <c:pt idx="3">
                  <c:v>3.64</c:v>
                </c:pt>
                <c:pt idx="4">
                  <c:v>3.71</c:v>
                </c:pt>
                <c:pt idx="5">
                  <c:v>3.8</c:v>
                </c:pt>
                <c:pt idx="6">
                  <c:v>3.89</c:v>
                </c:pt>
                <c:pt idx="7">
                  <c:v>4.05</c:v>
                </c:pt>
                <c:pt idx="8">
                  <c:v>4.01</c:v>
                </c:pt>
                <c:pt idx="9">
                  <c:v>4.04</c:v>
                </c:pt>
                <c:pt idx="10">
                  <c:v>4.08</c:v>
                </c:pt>
                <c:pt idx="11">
                  <c:v>3.9</c:v>
                </c:pt>
                <c:pt idx="12">
                  <c:v>3.72</c:v>
                </c:pt>
                <c:pt idx="13">
                  <c:v>3.7</c:v>
                </c:pt>
                <c:pt idx="14">
                  <c:v>3.71</c:v>
                </c:pt>
                <c:pt idx="15">
                  <c:v>3.73</c:v>
                </c:pt>
                <c:pt idx="16">
                  <c:v>3.69</c:v>
                </c:pt>
                <c:pt idx="17">
                  <c:v>3.63</c:v>
                </c:pt>
                <c:pt idx="18">
                  <c:v>3.6</c:v>
                </c:pt>
                <c:pt idx="19">
                  <c:v>3.59</c:v>
                </c:pt>
                <c:pt idx="20">
                  <c:v>3.79</c:v>
                </c:pt>
                <c:pt idx="21">
                  <c:v>3.73</c:v>
                </c:pt>
                <c:pt idx="22">
                  <c:v>3.83</c:v>
                </c:pt>
                <c:pt idx="23">
                  <c:v>3.88</c:v>
                </c:pt>
                <c:pt idx="24">
                  <c:v>3.76</c:v>
                </c:pt>
                <c:pt idx="25">
                  <c:v>3.82</c:v>
                </c:pt>
                <c:pt idx="26">
                  <c:v>3.87</c:v>
                </c:pt>
                <c:pt idx="27">
                  <c:v>3.79</c:v>
                </c:pt>
                <c:pt idx="28">
                  <c:v>3.64</c:v>
                </c:pt>
                <c:pt idx="29">
                  <c:v>3.41</c:v>
                </c:pt>
                <c:pt idx="30">
                  <c:v>3.19</c:v>
                </c:pt>
                <c:pt idx="31">
                  <c:v>2.99</c:v>
                </c:pt>
                <c:pt idx="32">
                  <c:v>2.85</c:v>
                </c:pt>
                <c:pt idx="33">
                  <c:v>2.73</c:v>
                </c:pt>
                <c:pt idx="34">
                  <c:v>2.68</c:v>
                </c:pt>
                <c:pt idx="35">
                  <c:v>2.63</c:v>
                </c:pt>
                <c:pt idx="36">
                  <c:v>2.65</c:v>
                </c:pt>
                <c:pt idx="37">
                  <c:v>2.65</c:v>
                </c:pt>
                <c:pt idx="38">
                  <c:v>2.78</c:v>
                </c:pt>
                <c:pt idx="39">
                  <c:v>2.83</c:v>
                </c:pt>
                <c:pt idx="40">
                  <c:v>2.87</c:v>
                </c:pt>
              </c:numCache>
            </c:numRef>
          </c:val>
          <c:smooth val="0"/>
          <c:extLst>
            <c:ext xmlns:c16="http://schemas.microsoft.com/office/drawing/2014/chart" uri="{C3380CC4-5D6E-409C-BE32-E72D297353CC}">
              <c16:uniqueId val="{00000001-E1D6-4E42-B68D-6EDE9F95BC91}"/>
            </c:ext>
          </c:extLst>
        </c:ser>
        <c:dLbls>
          <c:showLegendKey val="0"/>
          <c:showVal val="0"/>
          <c:showCatName val="0"/>
          <c:showSerName val="0"/>
          <c:showPercent val="0"/>
          <c:showBubbleSize val="0"/>
        </c:dLbls>
        <c:marker val="1"/>
        <c:smooth val="0"/>
        <c:axId val="48942080"/>
        <c:axId val="48952064"/>
      </c:lineChart>
      <c:lineChart>
        <c:grouping val="standard"/>
        <c:varyColors val="0"/>
        <c:ser>
          <c:idx val="2"/>
          <c:order val="2"/>
          <c:tx>
            <c:strRef>
              <c:f>'Graf II.19'!$M$3</c:f>
              <c:strCache>
                <c:ptCount val="1"/>
                <c:pt idx="0">
                  <c:v>LSTI (rhs)</c:v>
                </c:pt>
              </c:strCache>
            </c:strRef>
          </c:tx>
          <c:spPr>
            <a:ln w="25400">
              <a:solidFill>
                <a:srgbClr val="FFBB00"/>
              </a:solidFill>
              <a:prstDash val="solid"/>
            </a:ln>
          </c:spPr>
          <c:marker>
            <c:symbol val="none"/>
          </c:marker>
          <c:cat>
            <c:numRef>
              <c:f>'Graf II.19'!$J$5:$J$45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II.19'!$M$5:$M$45</c:f>
              <c:numCache>
                <c:formatCode>0.00</c:formatCode>
                <c:ptCount val="41"/>
                <c:pt idx="0">
                  <c:v>41.72</c:v>
                </c:pt>
                <c:pt idx="1">
                  <c:v>41.67</c:v>
                </c:pt>
                <c:pt idx="2">
                  <c:v>42.3</c:v>
                </c:pt>
                <c:pt idx="3">
                  <c:v>41.75</c:v>
                </c:pt>
                <c:pt idx="4">
                  <c:v>41.55</c:v>
                </c:pt>
                <c:pt idx="5">
                  <c:v>40.49</c:v>
                </c:pt>
                <c:pt idx="6">
                  <c:v>39.83</c:v>
                </c:pt>
                <c:pt idx="7">
                  <c:v>38.700000000000003</c:v>
                </c:pt>
                <c:pt idx="8">
                  <c:v>38.47</c:v>
                </c:pt>
                <c:pt idx="9">
                  <c:v>38.49</c:v>
                </c:pt>
                <c:pt idx="10">
                  <c:v>38.549999999999997</c:v>
                </c:pt>
                <c:pt idx="11">
                  <c:v>38.369999999999997</c:v>
                </c:pt>
                <c:pt idx="12">
                  <c:v>39.700000000000003</c:v>
                </c:pt>
                <c:pt idx="13">
                  <c:v>39.979999999999997</c:v>
                </c:pt>
                <c:pt idx="14">
                  <c:v>40.74</c:v>
                </c:pt>
                <c:pt idx="15">
                  <c:v>40.96</c:v>
                </c:pt>
                <c:pt idx="16">
                  <c:v>41.52</c:v>
                </c:pt>
                <c:pt idx="17">
                  <c:v>42.53</c:v>
                </c:pt>
                <c:pt idx="18">
                  <c:v>43.59</c:v>
                </c:pt>
                <c:pt idx="19">
                  <c:v>45.38</c:v>
                </c:pt>
                <c:pt idx="20">
                  <c:v>44.23</c:v>
                </c:pt>
                <c:pt idx="21">
                  <c:v>44.88</c:v>
                </c:pt>
                <c:pt idx="22">
                  <c:v>45.2</c:v>
                </c:pt>
                <c:pt idx="23">
                  <c:v>45.51</c:v>
                </c:pt>
                <c:pt idx="24">
                  <c:v>46.54</c:v>
                </c:pt>
                <c:pt idx="25">
                  <c:v>44.9</c:v>
                </c:pt>
                <c:pt idx="26">
                  <c:v>44.91</c:v>
                </c:pt>
                <c:pt idx="27">
                  <c:v>45.78</c:v>
                </c:pt>
                <c:pt idx="28">
                  <c:v>46.38</c:v>
                </c:pt>
                <c:pt idx="29">
                  <c:v>47.12</c:v>
                </c:pt>
                <c:pt idx="30">
                  <c:v>47.8</c:v>
                </c:pt>
                <c:pt idx="31">
                  <c:v>49.77</c:v>
                </c:pt>
                <c:pt idx="32">
                  <c:v>50.43</c:v>
                </c:pt>
                <c:pt idx="33">
                  <c:v>53.85</c:v>
                </c:pt>
                <c:pt idx="34">
                  <c:v>57.95</c:v>
                </c:pt>
                <c:pt idx="35">
                  <c:v>64.3</c:v>
                </c:pt>
                <c:pt idx="36">
                  <c:v>70.12</c:v>
                </c:pt>
                <c:pt idx="37">
                  <c:v>74.97</c:v>
                </c:pt>
                <c:pt idx="38">
                  <c:v>72.53</c:v>
                </c:pt>
                <c:pt idx="39">
                  <c:v>71.73</c:v>
                </c:pt>
                <c:pt idx="40">
                  <c:v>71.319999999999993</c:v>
                </c:pt>
              </c:numCache>
            </c:numRef>
          </c:val>
          <c:smooth val="0"/>
          <c:extLst>
            <c:ext xmlns:c16="http://schemas.microsoft.com/office/drawing/2014/chart" uri="{C3380CC4-5D6E-409C-BE32-E72D297353CC}">
              <c16:uniqueId val="{00000002-E1D6-4E42-B68D-6EDE9F95BC91}"/>
            </c:ext>
          </c:extLst>
        </c:ser>
        <c:dLbls>
          <c:showLegendKey val="0"/>
          <c:showVal val="0"/>
          <c:showCatName val="0"/>
          <c:showSerName val="0"/>
          <c:showPercent val="0"/>
          <c:showBubbleSize val="0"/>
        </c:dLbls>
        <c:marker val="1"/>
        <c:smooth val="0"/>
        <c:axId val="51576832"/>
        <c:axId val="48953600"/>
      </c:lineChart>
      <c:dateAx>
        <c:axId val="48942080"/>
        <c:scaling>
          <c:orientation val="minMax"/>
          <c:max val="45107"/>
          <c:min val="41455"/>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48952064"/>
        <c:crosses val="autoZero"/>
        <c:auto val="1"/>
        <c:lblOffset val="100"/>
        <c:baseTimeUnit val="days"/>
        <c:majorUnit val="24"/>
        <c:majorTimeUnit val="months"/>
      </c:dateAx>
      <c:valAx>
        <c:axId val="48952064"/>
        <c:scaling>
          <c:orientation val="minMax"/>
          <c:max val="1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8942080"/>
        <c:crosses val="autoZero"/>
        <c:crossBetween val="between"/>
        <c:majorUnit val="3"/>
      </c:valAx>
      <c:valAx>
        <c:axId val="48953600"/>
        <c:scaling>
          <c:orientation val="minMax"/>
          <c:min val="3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51576832"/>
        <c:crosses val="max"/>
        <c:crossBetween val="between"/>
        <c:majorUnit val="10"/>
      </c:valAx>
      <c:dateAx>
        <c:axId val="51576832"/>
        <c:scaling>
          <c:orientation val="minMax"/>
        </c:scaling>
        <c:delete val="1"/>
        <c:axPos val="b"/>
        <c:numFmt formatCode="m/d/yyyy" sourceLinked="1"/>
        <c:majorTickMark val="out"/>
        <c:minorTickMark val="none"/>
        <c:tickLblPos val="nextTo"/>
        <c:crossAx val="48953600"/>
        <c:crosses val="autoZero"/>
        <c:auto val="1"/>
        <c:lblOffset val="100"/>
        <c:baseTimeUnit val="months"/>
      </c:dateAx>
      <c:spPr>
        <a:noFill/>
        <a:ln w="25400">
          <a:noFill/>
        </a:ln>
      </c:spPr>
    </c:plotArea>
    <c:legend>
      <c:legendPos val="b"/>
      <c:layout>
        <c:manualLayout>
          <c:xMode val="edge"/>
          <c:yMode val="edge"/>
          <c:x val="6.6433566433566432E-2"/>
          <c:y val="0.91087136257573176"/>
          <c:w val="0.76444303727768292"/>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62650735091686E-2"/>
          <c:y val="5.6021602888950785E-2"/>
          <c:w val="0.86277930730686636"/>
          <c:h val="0.74878633354145963"/>
        </c:manualLayout>
      </c:layout>
      <c:lineChart>
        <c:grouping val="standard"/>
        <c:varyColors val="0"/>
        <c:ser>
          <c:idx val="0"/>
          <c:order val="0"/>
          <c:tx>
            <c:strRef>
              <c:f>'Graf II.20'!$K$4</c:f>
              <c:strCache>
                <c:ptCount val="1"/>
                <c:pt idx="0">
                  <c:v>Obezřetnostní přístup</c:v>
                </c:pt>
              </c:strCache>
            </c:strRef>
          </c:tx>
          <c:spPr>
            <a:ln w="25400">
              <a:solidFill>
                <a:srgbClr val="2426A9"/>
              </a:solidFill>
              <a:prstDash val="solid"/>
            </a:ln>
          </c:spPr>
          <c:marker>
            <c:symbol val="none"/>
          </c:marker>
          <c:cat>
            <c:numRef>
              <c:f>'Graf II.20'!$J$5:$J$45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II.20'!$K$5:$K$45</c:f>
              <c:numCache>
                <c:formatCode>0.00</c:formatCode>
                <c:ptCount val="41"/>
                <c:pt idx="0">
                  <c:v>1.64</c:v>
                </c:pt>
                <c:pt idx="1">
                  <c:v>0.9</c:v>
                </c:pt>
                <c:pt idx="2">
                  <c:v>2.06</c:v>
                </c:pt>
                <c:pt idx="3">
                  <c:v>0.25</c:v>
                </c:pt>
                <c:pt idx="4">
                  <c:v>-0.28000000000000003</c:v>
                </c:pt>
                <c:pt idx="5">
                  <c:v>-2.92</c:v>
                </c:pt>
                <c:pt idx="6">
                  <c:v>-4.97</c:v>
                </c:pt>
                <c:pt idx="7">
                  <c:v>-7.79</c:v>
                </c:pt>
                <c:pt idx="8">
                  <c:v>-8.44</c:v>
                </c:pt>
                <c:pt idx="9">
                  <c:v>-9.09</c:v>
                </c:pt>
                <c:pt idx="10">
                  <c:v>-7.61</c:v>
                </c:pt>
                <c:pt idx="11">
                  <c:v>-8.17</c:v>
                </c:pt>
                <c:pt idx="12">
                  <c:v>-4.84</c:v>
                </c:pt>
                <c:pt idx="13">
                  <c:v>-3.96</c:v>
                </c:pt>
                <c:pt idx="14">
                  <c:v>-1.02</c:v>
                </c:pt>
                <c:pt idx="15">
                  <c:v>-2.09</c:v>
                </c:pt>
                <c:pt idx="16">
                  <c:v>0.93</c:v>
                </c:pt>
                <c:pt idx="17">
                  <c:v>1.65</c:v>
                </c:pt>
                <c:pt idx="18">
                  <c:v>4.09</c:v>
                </c:pt>
                <c:pt idx="19">
                  <c:v>8.74</c:v>
                </c:pt>
                <c:pt idx="20">
                  <c:v>6.37</c:v>
                </c:pt>
                <c:pt idx="21">
                  <c:v>9.99</c:v>
                </c:pt>
                <c:pt idx="22">
                  <c:v>9.89</c:v>
                </c:pt>
                <c:pt idx="23">
                  <c:v>11.01</c:v>
                </c:pt>
                <c:pt idx="24">
                  <c:v>13.54</c:v>
                </c:pt>
                <c:pt idx="25">
                  <c:v>11.22</c:v>
                </c:pt>
                <c:pt idx="26">
                  <c:v>13.06</c:v>
                </c:pt>
                <c:pt idx="27">
                  <c:v>16.329999999999998</c:v>
                </c:pt>
                <c:pt idx="28">
                  <c:v>20.76</c:v>
                </c:pt>
                <c:pt idx="29">
                  <c:v>19.079999999999998</c:v>
                </c:pt>
                <c:pt idx="30">
                  <c:v>18.5</c:v>
                </c:pt>
                <c:pt idx="31">
                  <c:v>27.33</c:v>
                </c:pt>
                <c:pt idx="32">
                  <c:v>31.82</c:v>
                </c:pt>
                <c:pt idx="33">
                  <c:v>33.97</c:v>
                </c:pt>
                <c:pt idx="34">
                  <c:v>39.5</c:v>
                </c:pt>
                <c:pt idx="35">
                  <c:v>52.95</c:v>
                </c:pt>
                <c:pt idx="36">
                  <c:v>63.69</c:v>
                </c:pt>
                <c:pt idx="37">
                  <c:v>72.989999999999995</c:v>
                </c:pt>
                <c:pt idx="38">
                  <c:v>66.48</c:v>
                </c:pt>
                <c:pt idx="39">
                  <c:v>64.14</c:v>
                </c:pt>
                <c:pt idx="40">
                  <c:v>63.22</c:v>
                </c:pt>
              </c:numCache>
            </c:numRef>
          </c:val>
          <c:smooth val="0"/>
          <c:extLst>
            <c:ext xmlns:c16="http://schemas.microsoft.com/office/drawing/2014/chart" uri="{C3380CC4-5D6E-409C-BE32-E72D297353CC}">
              <c16:uniqueId val="{00000000-6365-4753-8B7B-3122B783CBDC}"/>
            </c:ext>
          </c:extLst>
        </c:ser>
        <c:ser>
          <c:idx val="1"/>
          <c:order val="1"/>
          <c:tx>
            <c:strRef>
              <c:f>'Graf II.20'!$L$4</c:f>
              <c:strCache>
                <c:ptCount val="1"/>
                <c:pt idx="0">
                  <c:v>Valuační přístup</c:v>
                </c:pt>
              </c:strCache>
            </c:strRef>
          </c:tx>
          <c:spPr>
            <a:ln w="25400">
              <a:solidFill>
                <a:srgbClr val="D52B1E"/>
              </a:solidFill>
              <a:prstDash val="solid"/>
            </a:ln>
          </c:spPr>
          <c:marker>
            <c:symbol val="none"/>
          </c:marker>
          <c:cat>
            <c:numRef>
              <c:f>'Graf II.20'!$J$5:$J$45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II.20'!$L$5:$L$45</c:f>
              <c:numCache>
                <c:formatCode>0.00</c:formatCode>
                <c:ptCount val="41"/>
                <c:pt idx="0">
                  <c:v>4.07</c:v>
                </c:pt>
                <c:pt idx="1">
                  <c:v>0.39</c:v>
                </c:pt>
                <c:pt idx="2">
                  <c:v>4.0199999999999996</c:v>
                </c:pt>
                <c:pt idx="3">
                  <c:v>-4.5599999999999996</c:v>
                </c:pt>
                <c:pt idx="4">
                  <c:v>-1</c:v>
                </c:pt>
                <c:pt idx="5">
                  <c:v>-0.61</c:v>
                </c:pt>
                <c:pt idx="6">
                  <c:v>-2.79</c:v>
                </c:pt>
                <c:pt idx="7">
                  <c:v>-5.27</c:v>
                </c:pt>
                <c:pt idx="8">
                  <c:v>-5.83</c:v>
                </c:pt>
                <c:pt idx="9">
                  <c:v>-6.99</c:v>
                </c:pt>
                <c:pt idx="10">
                  <c:v>-5.55</c:v>
                </c:pt>
                <c:pt idx="11">
                  <c:v>-5.54</c:v>
                </c:pt>
                <c:pt idx="12">
                  <c:v>-0.1</c:v>
                </c:pt>
                <c:pt idx="13">
                  <c:v>-0.27</c:v>
                </c:pt>
                <c:pt idx="14">
                  <c:v>3.5</c:v>
                </c:pt>
                <c:pt idx="15">
                  <c:v>-0.22</c:v>
                </c:pt>
                <c:pt idx="16">
                  <c:v>-1.33</c:v>
                </c:pt>
                <c:pt idx="17">
                  <c:v>1.28</c:v>
                </c:pt>
                <c:pt idx="18">
                  <c:v>4.12</c:v>
                </c:pt>
                <c:pt idx="19">
                  <c:v>6.18</c:v>
                </c:pt>
                <c:pt idx="20">
                  <c:v>3.62</c:v>
                </c:pt>
                <c:pt idx="21">
                  <c:v>8.1300000000000008</c:v>
                </c:pt>
                <c:pt idx="22">
                  <c:v>6.95</c:v>
                </c:pt>
                <c:pt idx="23">
                  <c:v>7.89</c:v>
                </c:pt>
                <c:pt idx="24">
                  <c:v>10.67</c:v>
                </c:pt>
                <c:pt idx="25">
                  <c:v>8.9600000000000009</c:v>
                </c:pt>
                <c:pt idx="26">
                  <c:v>17.05</c:v>
                </c:pt>
                <c:pt idx="27">
                  <c:v>26.19</c:v>
                </c:pt>
                <c:pt idx="28">
                  <c:v>31.86</c:v>
                </c:pt>
                <c:pt idx="29">
                  <c:v>26.08</c:v>
                </c:pt>
                <c:pt idx="30">
                  <c:v>28.7</c:v>
                </c:pt>
                <c:pt idx="31">
                  <c:v>34.5</c:v>
                </c:pt>
                <c:pt idx="32">
                  <c:v>32.950000000000003</c:v>
                </c:pt>
                <c:pt idx="33">
                  <c:v>39.409999999999997</c:v>
                </c:pt>
                <c:pt idx="34">
                  <c:v>38.340000000000003</c:v>
                </c:pt>
                <c:pt idx="35">
                  <c:v>40.71</c:v>
                </c:pt>
                <c:pt idx="36">
                  <c:v>38.26</c:v>
                </c:pt>
                <c:pt idx="37">
                  <c:v>35.43</c:v>
                </c:pt>
                <c:pt idx="38">
                  <c:v>30.82</c:v>
                </c:pt>
                <c:pt idx="39">
                  <c:v>28.69</c:v>
                </c:pt>
                <c:pt idx="40">
                  <c:v>23.92</c:v>
                </c:pt>
              </c:numCache>
            </c:numRef>
          </c:val>
          <c:smooth val="0"/>
          <c:extLst>
            <c:ext xmlns:c16="http://schemas.microsoft.com/office/drawing/2014/chart" uri="{C3380CC4-5D6E-409C-BE32-E72D297353CC}">
              <c16:uniqueId val="{00000001-6365-4753-8B7B-3122B783CBDC}"/>
            </c:ext>
          </c:extLst>
        </c:ser>
        <c:dLbls>
          <c:showLegendKey val="0"/>
          <c:showVal val="0"/>
          <c:showCatName val="0"/>
          <c:showSerName val="0"/>
          <c:showPercent val="0"/>
          <c:showBubbleSize val="0"/>
        </c:dLbls>
        <c:smooth val="0"/>
        <c:axId val="92742784"/>
        <c:axId val="92744320"/>
      </c:lineChart>
      <c:dateAx>
        <c:axId val="92742784"/>
        <c:scaling>
          <c:orientation val="minMax"/>
          <c:min val="41455"/>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2744320"/>
        <c:crosses val="autoZero"/>
        <c:auto val="1"/>
        <c:lblOffset val="100"/>
        <c:baseTimeUnit val="days"/>
        <c:majorUnit val="24"/>
        <c:majorTimeUnit val="months"/>
      </c:dateAx>
      <c:valAx>
        <c:axId val="92744320"/>
        <c:scaling>
          <c:orientation val="minMax"/>
          <c:max val="80"/>
          <c:min val="-2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2742784"/>
        <c:crosses val="autoZero"/>
        <c:crossBetween val="between"/>
        <c:majorUnit val="20"/>
      </c:valAx>
      <c:spPr>
        <a:noFill/>
        <a:ln w="25400">
          <a:noFill/>
        </a:ln>
      </c:spPr>
    </c:plotArea>
    <c:legend>
      <c:legendPos val="b"/>
      <c:layout>
        <c:manualLayout>
          <c:xMode val="edge"/>
          <c:yMode val="edge"/>
          <c:x val="6.6433566433566432E-2"/>
          <c:y val="0.91087136257573176"/>
          <c:w val="0.85484224436980338"/>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32443147403771E-2"/>
          <c:y val="5.6021602888950785E-2"/>
          <c:w val="0.86181763118770993"/>
          <c:h val="0.74878633354145963"/>
        </c:manualLayout>
      </c:layout>
      <c:lineChart>
        <c:grouping val="standard"/>
        <c:varyColors val="0"/>
        <c:ser>
          <c:idx val="0"/>
          <c:order val="0"/>
          <c:tx>
            <c:strRef>
              <c:f>'Graf II.2'!$K$3</c:f>
              <c:strCache>
                <c:ptCount val="1"/>
                <c:pt idx="0">
                  <c:v>CZ</c:v>
                </c:pt>
              </c:strCache>
            </c:strRef>
          </c:tx>
          <c:spPr>
            <a:ln w="28575" cap="rnd">
              <a:solidFill>
                <a:schemeClr val="accent1"/>
              </a:solidFill>
              <a:round/>
            </a:ln>
            <a:effectLst/>
          </c:spPr>
          <c:marker>
            <c:symbol val="none"/>
          </c:marker>
          <c:cat>
            <c:numRef>
              <c:f>'Graf II.2'!$J$4:$J$70</c:f>
              <c:numCache>
                <c:formatCode>m/d/yyyy</c:formatCode>
                <c:ptCount val="67"/>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pt idx="24">
                  <c:v>43922</c:v>
                </c:pt>
                <c:pt idx="25">
                  <c:v>43952</c:v>
                </c:pt>
                <c:pt idx="26">
                  <c:v>43983</c:v>
                </c:pt>
                <c:pt idx="27">
                  <c:v>44013</c:v>
                </c:pt>
                <c:pt idx="28">
                  <c:v>44044</c:v>
                </c:pt>
                <c:pt idx="29">
                  <c:v>44075</c:v>
                </c:pt>
                <c:pt idx="30">
                  <c:v>44105</c:v>
                </c:pt>
                <c:pt idx="31">
                  <c:v>44136</c:v>
                </c:pt>
                <c:pt idx="32">
                  <c:v>44166</c:v>
                </c:pt>
                <c:pt idx="33">
                  <c:v>44197</c:v>
                </c:pt>
                <c:pt idx="34">
                  <c:v>44228</c:v>
                </c:pt>
                <c:pt idx="35">
                  <c:v>44256</c:v>
                </c:pt>
                <c:pt idx="36">
                  <c:v>44287</c:v>
                </c:pt>
                <c:pt idx="37">
                  <c:v>44317</c:v>
                </c:pt>
                <c:pt idx="38">
                  <c:v>44348</c:v>
                </c:pt>
                <c:pt idx="39">
                  <c:v>44378</c:v>
                </c:pt>
                <c:pt idx="40">
                  <c:v>44409</c:v>
                </c:pt>
                <c:pt idx="41">
                  <c:v>44440</c:v>
                </c:pt>
                <c:pt idx="42">
                  <c:v>44470</c:v>
                </c:pt>
                <c:pt idx="43">
                  <c:v>44501</c:v>
                </c:pt>
                <c:pt idx="44">
                  <c:v>44531</c:v>
                </c:pt>
                <c:pt idx="45">
                  <c:v>44562</c:v>
                </c:pt>
                <c:pt idx="46">
                  <c:v>44593</c:v>
                </c:pt>
                <c:pt idx="47">
                  <c:v>44621</c:v>
                </c:pt>
                <c:pt idx="48">
                  <c:v>44652</c:v>
                </c:pt>
                <c:pt idx="49">
                  <c:v>44682</c:v>
                </c:pt>
                <c:pt idx="50">
                  <c:v>44713</c:v>
                </c:pt>
                <c:pt idx="51">
                  <c:v>44743</c:v>
                </c:pt>
                <c:pt idx="52">
                  <c:v>44774</c:v>
                </c:pt>
                <c:pt idx="53">
                  <c:v>44805</c:v>
                </c:pt>
                <c:pt idx="54">
                  <c:v>44835</c:v>
                </c:pt>
                <c:pt idx="55">
                  <c:v>44866</c:v>
                </c:pt>
                <c:pt idx="56">
                  <c:v>44896</c:v>
                </c:pt>
                <c:pt idx="57">
                  <c:v>44927</c:v>
                </c:pt>
                <c:pt idx="58">
                  <c:v>44958</c:v>
                </c:pt>
                <c:pt idx="59">
                  <c:v>44986</c:v>
                </c:pt>
                <c:pt idx="60">
                  <c:v>45017</c:v>
                </c:pt>
                <c:pt idx="61">
                  <c:v>45047</c:v>
                </c:pt>
                <c:pt idx="62">
                  <c:v>45078</c:v>
                </c:pt>
                <c:pt idx="63">
                  <c:v>45108</c:v>
                </c:pt>
                <c:pt idx="64">
                  <c:v>45139</c:v>
                </c:pt>
                <c:pt idx="65">
                  <c:v>45170</c:v>
                </c:pt>
                <c:pt idx="66">
                  <c:v>45200</c:v>
                </c:pt>
              </c:numCache>
            </c:numRef>
          </c:cat>
          <c:val>
            <c:numRef>
              <c:f>'Graf II.2'!$K$4:$K$70</c:f>
              <c:numCache>
                <c:formatCode>0.00</c:formatCode>
                <c:ptCount val="67"/>
                <c:pt idx="0">
                  <c:v>1.21</c:v>
                </c:pt>
                <c:pt idx="1">
                  <c:v>1.32</c:v>
                </c:pt>
                <c:pt idx="2">
                  <c:v>1.54</c:v>
                </c:pt>
                <c:pt idx="3">
                  <c:v>1.59</c:v>
                </c:pt>
                <c:pt idx="4">
                  <c:v>1.71</c:v>
                </c:pt>
                <c:pt idx="5">
                  <c:v>1.8</c:v>
                </c:pt>
                <c:pt idx="6">
                  <c:v>1.84</c:v>
                </c:pt>
                <c:pt idx="7">
                  <c:v>1.83</c:v>
                </c:pt>
                <c:pt idx="8">
                  <c:v>1.78</c:v>
                </c:pt>
                <c:pt idx="9">
                  <c:v>1.72</c:v>
                </c:pt>
                <c:pt idx="10">
                  <c:v>1.7</c:v>
                </c:pt>
                <c:pt idx="11">
                  <c:v>1.79</c:v>
                </c:pt>
                <c:pt idx="12">
                  <c:v>1.71</c:v>
                </c:pt>
                <c:pt idx="13">
                  <c:v>1.7</c:v>
                </c:pt>
                <c:pt idx="14">
                  <c:v>1.44</c:v>
                </c:pt>
                <c:pt idx="15">
                  <c:v>1.26</c:v>
                </c:pt>
                <c:pt idx="16">
                  <c:v>0.82</c:v>
                </c:pt>
                <c:pt idx="17">
                  <c:v>1.07</c:v>
                </c:pt>
                <c:pt idx="18">
                  <c:v>1.1100000000000001</c:v>
                </c:pt>
                <c:pt idx="19">
                  <c:v>1.2</c:v>
                </c:pt>
                <c:pt idx="20">
                  <c:v>1.33</c:v>
                </c:pt>
                <c:pt idx="21">
                  <c:v>1.57</c:v>
                </c:pt>
                <c:pt idx="22">
                  <c:v>1.64</c:v>
                </c:pt>
                <c:pt idx="23">
                  <c:v>1.44</c:v>
                </c:pt>
                <c:pt idx="24">
                  <c:v>1.08</c:v>
                </c:pt>
                <c:pt idx="25">
                  <c:v>0.53</c:v>
                </c:pt>
                <c:pt idx="26">
                  <c:v>0.47</c:v>
                </c:pt>
                <c:pt idx="27">
                  <c:v>0.42</c:v>
                </c:pt>
                <c:pt idx="28">
                  <c:v>0.56999999999999995</c:v>
                </c:pt>
                <c:pt idx="29">
                  <c:v>0.64</c:v>
                </c:pt>
                <c:pt idx="30">
                  <c:v>0.57999999999999996</c:v>
                </c:pt>
                <c:pt idx="31">
                  <c:v>0.69</c:v>
                </c:pt>
                <c:pt idx="32">
                  <c:v>0.85</c:v>
                </c:pt>
                <c:pt idx="33">
                  <c:v>0.82</c:v>
                </c:pt>
                <c:pt idx="34">
                  <c:v>1.0900000000000001</c:v>
                </c:pt>
                <c:pt idx="35">
                  <c:v>1.47</c:v>
                </c:pt>
                <c:pt idx="36">
                  <c:v>1.47</c:v>
                </c:pt>
                <c:pt idx="37">
                  <c:v>1.47</c:v>
                </c:pt>
                <c:pt idx="38">
                  <c:v>1.6</c:v>
                </c:pt>
                <c:pt idx="39">
                  <c:v>1.67</c:v>
                </c:pt>
                <c:pt idx="40">
                  <c:v>1.74</c:v>
                </c:pt>
                <c:pt idx="41">
                  <c:v>1.92</c:v>
                </c:pt>
                <c:pt idx="42">
                  <c:v>2.4500000000000002</c:v>
                </c:pt>
                <c:pt idx="43">
                  <c:v>2.9</c:v>
                </c:pt>
                <c:pt idx="44">
                  <c:v>2.99</c:v>
                </c:pt>
                <c:pt idx="45">
                  <c:v>3.5</c:v>
                </c:pt>
                <c:pt idx="46">
                  <c:v>3.29</c:v>
                </c:pt>
                <c:pt idx="47">
                  <c:v>3.95</c:v>
                </c:pt>
                <c:pt idx="48">
                  <c:v>4.66</c:v>
                </c:pt>
                <c:pt idx="49">
                  <c:v>5.12</c:v>
                </c:pt>
                <c:pt idx="50">
                  <c:v>5.62</c:v>
                </c:pt>
                <c:pt idx="51">
                  <c:v>5.23</c:v>
                </c:pt>
                <c:pt idx="52">
                  <c:v>4.76</c:v>
                </c:pt>
                <c:pt idx="53">
                  <c:v>5.2</c:v>
                </c:pt>
                <c:pt idx="54">
                  <c:v>5.88</c:v>
                </c:pt>
                <c:pt idx="55">
                  <c:v>5.44</c:v>
                </c:pt>
                <c:pt idx="56">
                  <c:v>5.05</c:v>
                </c:pt>
                <c:pt idx="57">
                  <c:v>4.8899999999999997</c:v>
                </c:pt>
                <c:pt idx="58">
                  <c:v>5.04</c:v>
                </c:pt>
                <c:pt idx="59">
                  <c:v>5.03</c:v>
                </c:pt>
                <c:pt idx="60">
                  <c:v>5.08</c:v>
                </c:pt>
                <c:pt idx="61">
                  <c:v>5.04</c:v>
                </c:pt>
                <c:pt idx="62">
                  <c:v>4.8899999999999997</c:v>
                </c:pt>
                <c:pt idx="63">
                  <c:v>4.6399999999999997</c:v>
                </c:pt>
                <c:pt idx="64">
                  <c:v>4.72</c:v>
                </c:pt>
                <c:pt idx="65">
                  <c:v>4.79</c:v>
                </c:pt>
                <c:pt idx="66">
                  <c:v>4.7699999999999996</c:v>
                </c:pt>
              </c:numCache>
            </c:numRef>
          </c:val>
          <c:smooth val="0"/>
          <c:extLst>
            <c:ext xmlns:c16="http://schemas.microsoft.com/office/drawing/2014/chart" uri="{C3380CC4-5D6E-409C-BE32-E72D297353CC}">
              <c16:uniqueId val="{00000000-1E31-446E-ACEA-B92B53BDFB35}"/>
            </c:ext>
          </c:extLst>
        </c:ser>
        <c:ser>
          <c:idx val="1"/>
          <c:order val="1"/>
          <c:tx>
            <c:strRef>
              <c:f>'Graf II.2'!$L$3</c:f>
              <c:strCache>
                <c:ptCount val="1"/>
                <c:pt idx="0">
                  <c:v>DE</c:v>
                </c:pt>
              </c:strCache>
            </c:strRef>
          </c:tx>
          <c:spPr>
            <a:ln w="28575" cap="rnd">
              <a:solidFill>
                <a:schemeClr val="accent2"/>
              </a:solidFill>
              <a:round/>
            </a:ln>
            <a:effectLst/>
          </c:spPr>
          <c:marker>
            <c:symbol val="none"/>
          </c:marker>
          <c:cat>
            <c:numRef>
              <c:f>'Graf II.2'!$J$4:$J$70</c:f>
              <c:numCache>
                <c:formatCode>m/d/yyyy</c:formatCode>
                <c:ptCount val="67"/>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pt idx="24">
                  <c:v>43922</c:v>
                </c:pt>
                <c:pt idx="25">
                  <c:v>43952</c:v>
                </c:pt>
                <c:pt idx="26">
                  <c:v>43983</c:v>
                </c:pt>
                <c:pt idx="27">
                  <c:v>44013</c:v>
                </c:pt>
                <c:pt idx="28">
                  <c:v>44044</c:v>
                </c:pt>
                <c:pt idx="29">
                  <c:v>44075</c:v>
                </c:pt>
                <c:pt idx="30">
                  <c:v>44105</c:v>
                </c:pt>
                <c:pt idx="31">
                  <c:v>44136</c:v>
                </c:pt>
                <c:pt idx="32">
                  <c:v>44166</c:v>
                </c:pt>
                <c:pt idx="33">
                  <c:v>44197</c:v>
                </c:pt>
                <c:pt idx="34">
                  <c:v>44228</c:v>
                </c:pt>
                <c:pt idx="35">
                  <c:v>44256</c:v>
                </c:pt>
                <c:pt idx="36">
                  <c:v>44287</c:v>
                </c:pt>
                <c:pt idx="37">
                  <c:v>44317</c:v>
                </c:pt>
                <c:pt idx="38">
                  <c:v>44348</c:v>
                </c:pt>
                <c:pt idx="39">
                  <c:v>44378</c:v>
                </c:pt>
                <c:pt idx="40">
                  <c:v>44409</c:v>
                </c:pt>
                <c:pt idx="41">
                  <c:v>44440</c:v>
                </c:pt>
                <c:pt idx="42">
                  <c:v>44470</c:v>
                </c:pt>
                <c:pt idx="43">
                  <c:v>44501</c:v>
                </c:pt>
                <c:pt idx="44">
                  <c:v>44531</c:v>
                </c:pt>
                <c:pt idx="45">
                  <c:v>44562</c:v>
                </c:pt>
                <c:pt idx="46">
                  <c:v>44593</c:v>
                </c:pt>
                <c:pt idx="47">
                  <c:v>44621</c:v>
                </c:pt>
                <c:pt idx="48">
                  <c:v>44652</c:v>
                </c:pt>
                <c:pt idx="49">
                  <c:v>44682</c:v>
                </c:pt>
                <c:pt idx="50">
                  <c:v>44713</c:v>
                </c:pt>
                <c:pt idx="51">
                  <c:v>44743</c:v>
                </c:pt>
                <c:pt idx="52">
                  <c:v>44774</c:v>
                </c:pt>
                <c:pt idx="53">
                  <c:v>44805</c:v>
                </c:pt>
                <c:pt idx="54">
                  <c:v>44835</c:v>
                </c:pt>
                <c:pt idx="55">
                  <c:v>44866</c:v>
                </c:pt>
                <c:pt idx="56">
                  <c:v>44896</c:v>
                </c:pt>
                <c:pt idx="57">
                  <c:v>44927</c:v>
                </c:pt>
                <c:pt idx="58">
                  <c:v>44958</c:v>
                </c:pt>
                <c:pt idx="59">
                  <c:v>44986</c:v>
                </c:pt>
                <c:pt idx="60">
                  <c:v>45017</c:v>
                </c:pt>
                <c:pt idx="61">
                  <c:v>45047</c:v>
                </c:pt>
                <c:pt idx="62">
                  <c:v>45078</c:v>
                </c:pt>
                <c:pt idx="63">
                  <c:v>45108</c:v>
                </c:pt>
                <c:pt idx="64">
                  <c:v>45139</c:v>
                </c:pt>
                <c:pt idx="65">
                  <c:v>45170</c:v>
                </c:pt>
                <c:pt idx="66">
                  <c:v>45200</c:v>
                </c:pt>
              </c:numCache>
            </c:numRef>
          </c:cat>
          <c:val>
            <c:numRef>
              <c:f>'Graf II.2'!$L$4:$L$70</c:f>
              <c:numCache>
                <c:formatCode>0.00</c:formatCode>
                <c:ptCount val="67"/>
                <c:pt idx="0">
                  <c:v>-0.06</c:v>
                </c:pt>
                <c:pt idx="1">
                  <c:v>-0.11</c:v>
                </c:pt>
                <c:pt idx="2">
                  <c:v>-0.23</c:v>
                </c:pt>
                <c:pt idx="3">
                  <c:v>-0.26</c:v>
                </c:pt>
                <c:pt idx="4">
                  <c:v>-0.26</c:v>
                </c:pt>
                <c:pt idx="5">
                  <c:v>-0.17</c:v>
                </c:pt>
                <c:pt idx="6">
                  <c:v>-0.14000000000000001</c:v>
                </c:pt>
                <c:pt idx="7">
                  <c:v>-0.21</c:v>
                </c:pt>
                <c:pt idx="8">
                  <c:v>-0.27</c:v>
                </c:pt>
                <c:pt idx="9">
                  <c:v>-0.32</c:v>
                </c:pt>
                <c:pt idx="10">
                  <c:v>-0.37</c:v>
                </c:pt>
                <c:pt idx="11">
                  <c:v>-0.39</c:v>
                </c:pt>
                <c:pt idx="12">
                  <c:v>-0.42</c:v>
                </c:pt>
                <c:pt idx="13">
                  <c:v>-0.49</c:v>
                </c:pt>
                <c:pt idx="14">
                  <c:v>-0.62</c:v>
                </c:pt>
                <c:pt idx="15">
                  <c:v>-0.68</c:v>
                </c:pt>
                <c:pt idx="16">
                  <c:v>-0.88</c:v>
                </c:pt>
                <c:pt idx="17">
                  <c:v>-0.81</c:v>
                </c:pt>
                <c:pt idx="18">
                  <c:v>-0.7</c:v>
                </c:pt>
                <c:pt idx="19">
                  <c:v>-0.59</c:v>
                </c:pt>
                <c:pt idx="20">
                  <c:v>-0.54</c:v>
                </c:pt>
                <c:pt idx="21">
                  <c:v>-0.54</c:v>
                </c:pt>
                <c:pt idx="22">
                  <c:v>-0.64</c:v>
                </c:pt>
                <c:pt idx="23">
                  <c:v>-0.71</c:v>
                </c:pt>
                <c:pt idx="24">
                  <c:v>-0.62</c:v>
                </c:pt>
                <c:pt idx="25">
                  <c:v>-0.7</c:v>
                </c:pt>
                <c:pt idx="26">
                  <c:v>-0.64</c:v>
                </c:pt>
                <c:pt idx="27">
                  <c:v>-0.67</c:v>
                </c:pt>
                <c:pt idx="28">
                  <c:v>-0.67</c:v>
                </c:pt>
                <c:pt idx="29">
                  <c:v>-0.7</c:v>
                </c:pt>
                <c:pt idx="30">
                  <c:v>-0.76</c:v>
                </c:pt>
                <c:pt idx="31">
                  <c:v>-0.76</c:v>
                </c:pt>
                <c:pt idx="32">
                  <c:v>-0.75</c:v>
                </c:pt>
                <c:pt idx="33">
                  <c:v>-0.73</c:v>
                </c:pt>
                <c:pt idx="34">
                  <c:v>-0.66</c:v>
                </c:pt>
                <c:pt idx="35">
                  <c:v>-0.64</c:v>
                </c:pt>
                <c:pt idx="36">
                  <c:v>-0.62</c:v>
                </c:pt>
                <c:pt idx="37">
                  <c:v>-0.55000000000000004</c:v>
                </c:pt>
                <c:pt idx="38">
                  <c:v>-0.59</c:v>
                </c:pt>
                <c:pt idx="39">
                  <c:v>-0.65</c:v>
                </c:pt>
                <c:pt idx="40">
                  <c:v>-0.73</c:v>
                </c:pt>
                <c:pt idx="41">
                  <c:v>-0.62</c:v>
                </c:pt>
                <c:pt idx="42">
                  <c:v>-0.49</c:v>
                </c:pt>
                <c:pt idx="43">
                  <c:v>-0.56000000000000005</c:v>
                </c:pt>
                <c:pt idx="44">
                  <c:v>-0.56000000000000005</c:v>
                </c:pt>
                <c:pt idx="45">
                  <c:v>-0.38</c:v>
                </c:pt>
                <c:pt idx="46">
                  <c:v>-0.04</c:v>
                </c:pt>
                <c:pt idx="47">
                  <c:v>0.06</c:v>
                </c:pt>
                <c:pt idx="48">
                  <c:v>0.56000000000000005</c:v>
                </c:pt>
                <c:pt idx="49">
                  <c:v>0.7</c:v>
                </c:pt>
                <c:pt idx="50">
                  <c:v>1.27</c:v>
                </c:pt>
                <c:pt idx="51">
                  <c:v>0.84</c:v>
                </c:pt>
                <c:pt idx="52">
                  <c:v>0.88</c:v>
                </c:pt>
                <c:pt idx="53">
                  <c:v>1.7</c:v>
                </c:pt>
                <c:pt idx="54">
                  <c:v>2.0299999999999998</c:v>
                </c:pt>
                <c:pt idx="55">
                  <c:v>2.0299999999999998</c:v>
                </c:pt>
                <c:pt idx="56">
                  <c:v>2.15</c:v>
                </c:pt>
                <c:pt idx="57">
                  <c:v>2.2400000000000002</c:v>
                </c:pt>
                <c:pt idx="58">
                  <c:v>2.46</c:v>
                </c:pt>
                <c:pt idx="59">
                  <c:v>2.4500000000000002</c:v>
                </c:pt>
                <c:pt idx="60">
                  <c:v>2.37</c:v>
                </c:pt>
                <c:pt idx="61">
                  <c:v>2.33</c:v>
                </c:pt>
                <c:pt idx="62">
                  <c:v>2.5</c:v>
                </c:pt>
                <c:pt idx="63">
                  <c:v>2.62</c:v>
                </c:pt>
                <c:pt idx="64">
                  <c:v>2.59</c:v>
                </c:pt>
                <c:pt idx="65">
                  <c:v>2.7</c:v>
                </c:pt>
                <c:pt idx="66">
                  <c:v>2.8</c:v>
                </c:pt>
              </c:numCache>
            </c:numRef>
          </c:val>
          <c:smooth val="0"/>
          <c:extLst>
            <c:ext xmlns:c16="http://schemas.microsoft.com/office/drawing/2014/chart" uri="{C3380CC4-5D6E-409C-BE32-E72D297353CC}">
              <c16:uniqueId val="{00000001-1E31-446E-ACEA-B92B53BDFB35}"/>
            </c:ext>
          </c:extLst>
        </c:ser>
        <c:ser>
          <c:idx val="2"/>
          <c:order val="2"/>
          <c:tx>
            <c:strRef>
              <c:f>'Graf II.2'!$M$3</c:f>
              <c:strCache>
                <c:ptCount val="1"/>
                <c:pt idx="0">
                  <c:v>IT</c:v>
                </c:pt>
              </c:strCache>
            </c:strRef>
          </c:tx>
          <c:spPr>
            <a:ln w="28575" cap="rnd">
              <a:solidFill>
                <a:schemeClr val="accent3"/>
              </a:solidFill>
              <a:round/>
            </a:ln>
            <a:effectLst/>
          </c:spPr>
          <c:marker>
            <c:symbol val="none"/>
          </c:marker>
          <c:cat>
            <c:numRef>
              <c:f>'Graf II.2'!$J$4:$J$70</c:f>
              <c:numCache>
                <c:formatCode>m/d/yyyy</c:formatCode>
                <c:ptCount val="67"/>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pt idx="24">
                  <c:v>43922</c:v>
                </c:pt>
                <c:pt idx="25">
                  <c:v>43952</c:v>
                </c:pt>
                <c:pt idx="26">
                  <c:v>43983</c:v>
                </c:pt>
                <c:pt idx="27">
                  <c:v>44013</c:v>
                </c:pt>
                <c:pt idx="28">
                  <c:v>44044</c:v>
                </c:pt>
                <c:pt idx="29">
                  <c:v>44075</c:v>
                </c:pt>
                <c:pt idx="30">
                  <c:v>44105</c:v>
                </c:pt>
                <c:pt idx="31">
                  <c:v>44136</c:v>
                </c:pt>
                <c:pt idx="32">
                  <c:v>44166</c:v>
                </c:pt>
                <c:pt idx="33">
                  <c:v>44197</c:v>
                </c:pt>
                <c:pt idx="34">
                  <c:v>44228</c:v>
                </c:pt>
                <c:pt idx="35">
                  <c:v>44256</c:v>
                </c:pt>
                <c:pt idx="36">
                  <c:v>44287</c:v>
                </c:pt>
                <c:pt idx="37">
                  <c:v>44317</c:v>
                </c:pt>
                <c:pt idx="38">
                  <c:v>44348</c:v>
                </c:pt>
                <c:pt idx="39">
                  <c:v>44378</c:v>
                </c:pt>
                <c:pt idx="40">
                  <c:v>44409</c:v>
                </c:pt>
                <c:pt idx="41">
                  <c:v>44440</c:v>
                </c:pt>
                <c:pt idx="42">
                  <c:v>44470</c:v>
                </c:pt>
                <c:pt idx="43">
                  <c:v>44501</c:v>
                </c:pt>
                <c:pt idx="44">
                  <c:v>44531</c:v>
                </c:pt>
                <c:pt idx="45">
                  <c:v>44562</c:v>
                </c:pt>
                <c:pt idx="46">
                  <c:v>44593</c:v>
                </c:pt>
                <c:pt idx="47">
                  <c:v>44621</c:v>
                </c:pt>
                <c:pt idx="48">
                  <c:v>44652</c:v>
                </c:pt>
                <c:pt idx="49">
                  <c:v>44682</c:v>
                </c:pt>
                <c:pt idx="50">
                  <c:v>44713</c:v>
                </c:pt>
                <c:pt idx="51">
                  <c:v>44743</c:v>
                </c:pt>
                <c:pt idx="52">
                  <c:v>44774</c:v>
                </c:pt>
                <c:pt idx="53">
                  <c:v>44805</c:v>
                </c:pt>
                <c:pt idx="54">
                  <c:v>44835</c:v>
                </c:pt>
                <c:pt idx="55">
                  <c:v>44866</c:v>
                </c:pt>
                <c:pt idx="56">
                  <c:v>44896</c:v>
                </c:pt>
                <c:pt idx="57">
                  <c:v>44927</c:v>
                </c:pt>
                <c:pt idx="58">
                  <c:v>44958</c:v>
                </c:pt>
                <c:pt idx="59">
                  <c:v>44986</c:v>
                </c:pt>
                <c:pt idx="60">
                  <c:v>45017</c:v>
                </c:pt>
                <c:pt idx="61">
                  <c:v>45047</c:v>
                </c:pt>
                <c:pt idx="62">
                  <c:v>45078</c:v>
                </c:pt>
                <c:pt idx="63">
                  <c:v>45108</c:v>
                </c:pt>
                <c:pt idx="64">
                  <c:v>45139</c:v>
                </c:pt>
                <c:pt idx="65">
                  <c:v>45170</c:v>
                </c:pt>
                <c:pt idx="66">
                  <c:v>45200</c:v>
                </c:pt>
              </c:numCache>
            </c:numRef>
          </c:cat>
          <c:val>
            <c:numRef>
              <c:f>'Graf II.2'!$M$4:$M$70</c:f>
              <c:numCache>
                <c:formatCode>0.00</c:formatCode>
                <c:ptCount val="67"/>
                <c:pt idx="0">
                  <c:v>0.65</c:v>
                </c:pt>
                <c:pt idx="1">
                  <c:v>1.1200000000000001</c:v>
                </c:pt>
                <c:pt idx="2">
                  <c:v>1.88</c:v>
                </c:pt>
                <c:pt idx="3">
                  <c:v>1.75</c:v>
                </c:pt>
                <c:pt idx="4">
                  <c:v>2.2599999999999998</c:v>
                </c:pt>
                <c:pt idx="5">
                  <c:v>2</c:v>
                </c:pt>
                <c:pt idx="6">
                  <c:v>2.81</c:v>
                </c:pt>
                <c:pt idx="7">
                  <c:v>2.58</c:v>
                </c:pt>
                <c:pt idx="8">
                  <c:v>2</c:v>
                </c:pt>
                <c:pt idx="9">
                  <c:v>1.71</c:v>
                </c:pt>
                <c:pt idx="10">
                  <c:v>1.78</c:v>
                </c:pt>
                <c:pt idx="11">
                  <c:v>1.49</c:v>
                </c:pt>
                <c:pt idx="12">
                  <c:v>1.62</c:v>
                </c:pt>
                <c:pt idx="13">
                  <c:v>1.73</c:v>
                </c:pt>
                <c:pt idx="14">
                  <c:v>1.46</c:v>
                </c:pt>
                <c:pt idx="15">
                  <c:v>0.91</c:v>
                </c:pt>
                <c:pt idx="16">
                  <c:v>0.78</c:v>
                </c:pt>
                <c:pt idx="17">
                  <c:v>0.31</c:v>
                </c:pt>
                <c:pt idx="18">
                  <c:v>0.3</c:v>
                </c:pt>
                <c:pt idx="19">
                  <c:v>0.52</c:v>
                </c:pt>
                <c:pt idx="20">
                  <c:v>0.57999999999999996</c:v>
                </c:pt>
                <c:pt idx="21">
                  <c:v>0.5</c:v>
                </c:pt>
                <c:pt idx="22">
                  <c:v>0.25</c:v>
                </c:pt>
                <c:pt idx="23">
                  <c:v>0.94</c:v>
                </c:pt>
                <c:pt idx="24">
                  <c:v>1.18</c:v>
                </c:pt>
                <c:pt idx="25">
                  <c:v>1.24</c:v>
                </c:pt>
                <c:pt idx="26">
                  <c:v>0.84</c:v>
                </c:pt>
                <c:pt idx="27">
                  <c:v>0.62</c:v>
                </c:pt>
                <c:pt idx="28">
                  <c:v>0.45</c:v>
                </c:pt>
                <c:pt idx="29">
                  <c:v>0.36</c:v>
                </c:pt>
                <c:pt idx="30">
                  <c:v>0.12</c:v>
                </c:pt>
                <c:pt idx="31">
                  <c:v>0</c:v>
                </c:pt>
                <c:pt idx="32">
                  <c:v>-0.09</c:v>
                </c:pt>
                <c:pt idx="33">
                  <c:v>-0.02</c:v>
                </c:pt>
                <c:pt idx="34">
                  <c:v>0.02</c:v>
                </c:pt>
                <c:pt idx="35">
                  <c:v>0.02</c:v>
                </c:pt>
                <c:pt idx="36">
                  <c:v>7.0000000000000007E-2</c:v>
                </c:pt>
                <c:pt idx="37">
                  <c:v>0.21</c:v>
                </c:pt>
                <c:pt idx="38">
                  <c:v>0.11</c:v>
                </c:pt>
                <c:pt idx="39">
                  <c:v>0.02</c:v>
                </c:pt>
                <c:pt idx="40">
                  <c:v>-0.08</c:v>
                </c:pt>
                <c:pt idx="41">
                  <c:v>0</c:v>
                </c:pt>
                <c:pt idx="42">
                  <c:v>0.14000000000000001</c:v>
                </c:pt>
                <c:pt idx="43">
                  <c:v>0.2</c:v>
                </c:pt>
                <c:pt idx="44">
                  <c:v>0.28000000000000003</c:v>
                </c:pt>
                <c:pt idx="45">
                  <c:v>0.48</c:v>
                </c:pt>
                <c:pt idx="46">
                  <c:v>0.96</c:v>
                </c:pt>
                <c:pt idx="47">
                  <c:v>0.98</c:v>
                </c:pt>
                <c:pt idx="48">
                  <c:v>1.58</c:v>
                </c:pt>
                <c:pt idx="49">
                  <c:v>2.0699999999999998</c:v>
                </c:pt>
                <c:pt idx="50">
                  <c:v>2.76</c:v>
                </c:pt>
                <c:pt idx="51">
                  <c:v>2.42</c:v>
                </c:pt>
                <c:pt idx="52">
                  <c:v>2.42</c:v>
                </c:pt>
                <c:pt idx="53">
                  <c:v>3.36</c:v>
                </c:pt>
                <c:pt idx="54">
                  <c:v>3.69</c:v>
                </c:pt>
                <c:pt idx="55">
                  <c:v>3.53</c:v>
                </c:pt>
                <c:pt idx="56">
                  <c:v>3.57</c:v>
                </c:pt>
                <c:pt idx="57">
                  <c:v>3.53</c:v>
                </c:pt>
                <c:pt idx="58">
                  <c:v>3.68</c:v>
                </c:pt>
                <c:pt idx="59">
                  <c:v>3.75</c:v>
                </c:pt>
                <c:pt idx="60">
                  <c:v>3.7</c:v>
                </c:pt>
                <c:pt idx="61">
                  <c:v>3.68</c:v>
                </c:pt>
                <c:pt idx="62">
                  <c:v>3.62</c:v>
                </c:pt>
                <c:pt idx="63">
                  <c:v>3.75</c:v>
                </c:pt>
                <c:pt idx="64">
                  <c:v>3.77</c:v>
                </c:pt>
                <c:pt idx="65">
                  <c:v>3.99</c:v>
                </c:pt>
                <c:pt idx="66">
                  <c:v>4.25</c:v>
                </c:pt>
              </c:numCache>
            </c:numRef>
          </c:val>
          <c:smooth val="0"/>
          <c:extLst>
            <c:ext xmlns:c16="http://schemas.microsoft.com/office/drawing/2014/chart" uri="{C3380CC4-5D6E-409C-BE32-E72D297353CC}">
              <c16:uniqueId val="{00000002-1E31-446E-ACEA-B92B53BDFB35}"/>
            </c:ext>
          </c:extLst>
        </c:ser>
        <c:ser>
          <c:idx val="3"/>
          <c:order val="3"/>
          <c:tx>
            <c:strRef>
              <c:f>'Graf II.2'!$N$3</c:f>
              <c:strCache>
                <c:ptCount val="1"/>
                <c:pt idx="0">
                  <c:v>UK</c:v>
                </c:pt>
              </c:strCache>
            </c:strRef>
          </c:tx>
          <c:spPr>
            <a:ln w="28575" cap="rnd">
              <a:solidFill>
                <a:schemeClr val="accent4"/>
              </a:solidFill>
              <a:round/>
            </a:ln>
            <a:effectLst/>
          </c:spPr>
          <c:marker>
            <c:symbol val="none"/>
          </c:marker>
          <c:cat>
            <c:numRef>
              <c:f>'Graf II.2'!$J$4:$J$70</c:f>
              <c:numCache>
                <c:formatCode>m/d/yyyy</c:formatCode>
                <c:ptCount val="67"/>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pt idx="24">
                  <c:v>43922</c:v>
                </c:pt>
                <c:pt idx="25">
                  <c:v>43952</c:v>
                </c:pt>
                <c:pt idx="26">
                  <c:v>43983</c:v>
                </c:pt>
                <c:pt idx="27">
                  <c:v>44013</c:v>
                </c:pt>
                <c:pt idx="28">
                  <c:v>44044</c:v>
                </c:pt>
                <c:pt idx="29">
                  <c:v>44075</c:v>
                </c:pt>
                <c:pt idx="30">
                  <c:v>44105</c:v>
                </c:pt>
                <c:pt idx="31">
                  <c:v>44136</c:v>
                </c:pt>
                <c:pt idx="32">
                  <c:v>44166</c:v>
                </c:pt>
                <c:pt idx="33">
                  <c:v>44197</c:v>
                </c:pt>
                <c:pt idx="34">
                  <c:v>44228</c:v>
                </c:pt>
                <c:pt idx="35">
                  <c:v>44256</c:v>
                </c:pt>
                <c:pt idx="36">
                  <c:v>44287</c:v>
                </c:pt>
                <c:pt idx="37">
                  <c:v>44317</c:v>
                </c:pt>
                <c:pt idx="38">
                  <c:v>44348</c:v>
                </c:pt>
                <c:pt idx="39">
                  <c:v>44378</c:v>
                </c:pt>
                <c:pt idx="40">
                  <c:v>44409</c:v>
                </c:pt>
                <c:pt idx="41">
                  <c:v>44440</c:v>
                </c:pt>
                <c:pt idx="42">
                  <c:v>44470</c:v>
                </c:pt>
                <c:pt idx="43">
                  <c:v>44501</c:v>
                </c:pt>
                <c:pt idx="44">
                  <c:v>44531</c:v>
                </c:pt>
                <c:pt idx="45">
                  <c:v>44562</c:v>
                </c:pt>
                <c:pt idx="46">
                  <c:v>44593</c:v>
                </c:pt>
                <c:pt idx="47">
                  <c:v>44621</c:v>
                </c:pt>
                <c:pt idx="48">
                  <c:v>44652</c:v>
                </c:pt>
                <c:pt idx="49">
                  <c:v>44682</c:v>
                </c:pt>
                <c:pt idx="50">
                  <c:v>44713</c:v>
                </c:pt>
                <c:pt idx="51">
                  <c:v>44743</c:v>
                </c:pt>
                <c:pt idx="52">
                  <c:v>44774</c:v>
                </c:pt>
                <c:pt idx="53">
                  <c:v>44805</c:v>
                </c:pt>
                <c:pt idx="54">
                  <c:v>44835</c:v>
                </c:pt>
                <c:pt idx="55">
                  <c:v>44866</c:v>
                </c:pt>
                <c:pt idx="56">
                  <c:v>44896</c:v>
                </c:pt>
                <c:pt idx="57">
                  <c:v>44927</c:v>
                </c:pt>
                <c:pt idx="58">
                  <c:v>44958</c:v>
                </c:pt>
                <c:pt idx="59">
                  <c:v>44986</c:v>
                </c:pt>
                <c:pt idx="60">
                  <c:v>45017</c:v>
                </c:pt>
                <c:pt idx="61">
                  <c:v>45047</c:v>
                </c:pt>
                <c:pt idx="62">
                  <c:v>45078</c:v>
                </c:pt>
                <c:pt idx="63">
                  <c:v>45108</c:v>
                </c:pt>
                <c:pt idx="64">
                  <c:v>45139</c:v>
                </c:pt>
                <c:pt idx="65">
                  <c:v>45170</c:v>
                </c:pt>
                <c:pt idx="66">
                  <c:v>45200</c:v>
                </c:pt>
              </c:numCache>
            </c:numRef>
          </c:cat>
          <c:val>
            <c:numRef>
              <c:f>'Graf II.2'!$N$4:$N$70</c:f>
              <c:numCache>
                <c:formatCode>0.00</c:formatCode>
                <c:ptCount val="67"/>
                <c:pt idx="0">
                  <c:v>1.17</c:v>
                </c:pt>
                <c:pt idx="1">
                  <c:v>1.1100000000000001</c:v>
                </c:pt>
                <c:pt idx="2">
                  <c:v>1.05</c:v>
                </c:pt>
                <c:pt idx="3">
                  <c:v>1.02</c:v>
                </c:pt>
                <c:pt idx="4">
                  <c:v>1.03</c:v>
                </c:pt>
                <c:pt idx="5">
                  <c:v>1.1200000000000001</c:v>
                </c:pt>
                <c:pt idx="6">
                  <c:v>1.1399999999999999</c:v>
                </c:pt>
                <c:pt idx="7">
                  <c:v>1.01</c:v>
                </c:pt>
                <c:pt idx="8">
                  <c:v>0.88</c:v>
                </c:pt>
                <c:pt idx="9">
                  <c:v>0.92</c:v>
                </c:pt>
                <c:pt idx="10">
                  <c:v>0.87</c:v>
                </c:pt>
                <c:pt idx="11">
                  <c:v>0.88</c:v>
                </c:pt>
                <c:pt idx="12">
                  <c:v>0.88</c:v>
                </c:pt>
                <c:pt idx="13">
                  <c:v>0.8</c:v>
                </c:pt>
                <c:pt idx="14">
                  <c:v>0.62</c:v>
                </c:pt>
                <c:pt idx="15">
                  <c:v>0.52</c:v>
                </c:pt>
                <c:pt idx="16">
                  <c:v>0.35</c:v>
                </c:pt>
                <c:pt idx="17">
                  <c:v>0.4</c:v>
                </c:pt>
                <c:pt idx="18">
                  <c:v>0.41</c:v>
                </c:pt>
                <c:pt idx="19">
                  <c:v>0.52</c:v>
                </c:pt>
                <c:pt idx="20">
                  <c:v>0.57999999999999996</c:v>
                </c:pt>
                <c:pt idx="21">
                  <c:v>0.49</c:v>
                </c:pt>
                <c:pt idx="22">
                  <c:v>0.44</c:v>
                </c:pt>
                <c:pt idx="23">
                  <c:v>0.27</c:v>
                </c:pt>
                <c:pt idx="24">
                  <c:v>0.16</c:v>
                </c:pt>
                <c:pt idx="25">
                  <c:v>0.05</c:v>
                </c:pt>
                <c:pt idx="26">
                  <c:v>0.01</c:v>
                </c:pt>
                <c:pt idx="27">
                  <c:v>-0.08</c:v>
                </c:pt>
                <c:pt idx="28">
                  <c:v>-0.04</c:v>
                </c:pt>
                <c:pt idx="29">
                  <c:v>-0.08</c:v>
                </c:pt>
                <c:pt idx="30">
                  <c:v>-0.05</c:v>
                </c:pt>
                <c:pt idx="31">
                  <c:v>0</c:v>
                </c:pt>
                <c:pt idx="32">
                  <c:v>-0.04</c:v>
                </c:pt>
                <c:pt idx="33">
                  <c:v>-0.04</c:v>
                </c:pt>
                <c:pt idx="34">
                  <c:v>0.14000000000000001</c:v>
                </c:pt>
                <c:pt idx="35">
                  <c:v>0.36</c:v>
                </c:pt>
                <c:pt idx="36">
                  <c:v>0.35</c:v>
                </c:pt>
                <c:pt idx="37">
                  <c:v>0.36</c:v>
                </c:pt>
                <c:pt idx="38">
                  <c:v>0.35</c:v>
                </c:pt>
                <c:pt idx="39">
                  <c:v>0.3</c:v>
                </c:pt>
                <c:pt idx="40">
                  <c:v>0.28000000000000003</c:v>
                </c:pt>
                <c:pt idx="41">
                  <c:v>0.48</c:v>
                </c:pt>
                <c:pt idx="42">
                  <c:v>0.76</c:v>
                </c:pt>
                <c:pt idx="43">
                  <c:v>0.69</c:v>
                </c:pt>
                <c:pt idx="44">
                  <c:v>0.67</c:v>
                </c:pt>
                <c:pt idx="45">
                  <c:v>1</c:v>
                </c:pt>
                <c:pt idx="46">
                  <c:v>1.32</c:v>
                </c:pt>
                <c:pt idx="47">
                  <c:v>1.28</c:v>
                </c:pt>
                <c:pt idx="48">
                  <c:v>1.59</c:v>
                </c:pt>
                <c:pt idx="49">
                  <c:v>1.57</c:v>
                </c:pt>
                <c:pt idx="50">
                  <c:v>2.0299999999999998</c:v>
                </c:pt>
                <c:pt idx="51">
                  <c:v>1.78</c:v>
                </c:pt>
                <c:pt idx="52">
                  <c:v>2.12</c:v>
                </c:pt>
                <c:pt idx="53">
                  <c:v>3.44</c:v>
                </c:pt>
                <c:pt idx="54">
                  <c:v>4.0599999999999996</c:v>
                </c:pt>
                <c:pt idx="55">
                  <c:v>3.32</c:v>
                </c:pt>
                <c:pt idx="56">
                  <c:v>3.41</c:v>
                </c:pt>
                <c:pt idx="57">
                  <c:v>3.33</c:v>
                </c:pt>
                <c:pt idx="58">
                  <c:v>3.36</c:v>
                </c:pt>
                <c:pt idx="59">
                  <c:v>3.4</c:v>
                </c:pt>
                <c:pt idx="60">
                  <c:v>3.47</c:v>
                </c:pt>
                <c:pt idx="61">
                  <c:v>3.81</c:v>
                </c:pt>
                <c:pt idx="62">
                  <c:v>4.4400000000000004</c:v>
                </c:pt>
                <c:pt idx="63">
                  <c:v>4.57</c:v>
                </c:pt>
                <c:pt idx="64">
                  <c:v>4.5599999999999996</c:v>
                </c:pt>
                <c:pt idx="65">
                  <c:v>4.57</c:v>
                </c:pt>
                <c:pt idx="66">
                  <c:v>4.5999999999999996</c:v>
                </c:pt>
              </c:numCache>
            </c:numRef>
          </c:val>
          <c:smooth val="0"/>
          <c:extLst>
            <c:ext xmlns:c16="http://schemas.microsoft.com/office/drawing/2014/chart" uri="{C3380CC4-5D6E-409C-BE32-E72D297353CC}">
              <c16:uniqueId val="{00000003-1E31-446E-ACEA-B92B53BDFB35}"/>
            </c:ext>
          </c:extLst>
        </c:ser>
        <c:ser>
          <c:idx val="4"/>
          <c:order val="4"/>
          <c:tx>
            <c:strRef>
              <c:f>'Graf II.2'!$O$3</c:f>
              <c:strCache>
                <c:ptCount val="1"/>
                <c:pt idx="0">
                  <c:v>US</c:v>
                </c:pt>
              </c:strCache>
            </c:strRef>
          </c:tx>
          <c:spPr>
            <a:ln w="28575" cap="rnd">
              <a:solidFill>
                <a:schemeClr val="accent5"/>
              </a:solidFill>
              <a:round/>
            </a:ln>
            <a:effectLst/>
          </c:spPr>
          <c:marker>
            <c:symbol val="none"/>
          </c:marker>
          <c:cat>
            <c:numRef>
              <c:f>'Graf II.2'!$J$4:$J$70</c:f>
              <c:numCache>
                <c:formatCode>m/d/yyyy</c:formatCode>
                <c:ptCount val="67"/>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pt idx="24">
                  <c:v>43922</c:v>
                </c:pt>
                <c:pt idx="25">
                  <c:v>43952</c:v>
                </c:pt>
                <c:pt idx="26">
                  <c:v>43983</c:v>
                </c:pt>
                <c:pt idx="27">
                  <c:v>44013</c:v>
                </c:pt>
                <c:pt idx="28">
                  <c:v>44044</c:v>
                </c:pt>
                <c:pt idx="29">
                  <c:v>44075</c:v>
                </c:pt>
                <c:pt idx="30">
                  <c:v>44105</c:v>
                </c:pt>
                <c:pt idx="31">
                  <c:v>44136</c:v>
                </c:pt>
                <c:pt idx="32">
                  <c:v>44166</c:v>
                </c:pt>
                <c:pt idx="33">
                  <c:v>44197</c:v>
                </c:pt>
                <c:pt idx="34">
                  <c:v>44228</c:v>
                </c:pt>
                <c:pt idx="35">
                  <c:v>44256</c:v>
                </c:pt>
                <c:pt idx="36">
                  <c:v>44287</c:v>
                </c:pt>
                <c:pt idx="37">
                  <c:v>44317</c:v>
                </c:pt>
                <c:pt idx="38">
                  <c:v>44348</c:v>
                </c:pt>
                <c:pt idx="39">
                  <c:v>44378</c:v>
                </c:pt>
                <c:pt idx="40">
                  <c:v>44409</c:v>
                </c:pt>
                <c:pt idx="41">
                  <c:v>44440</c:v>
                </c:pt>
                <c:pt idx="42">
                  <c:v>44470</c:v>
                </c:pt>
                <c:pt idx="43">
                  <c:v>44501</c:v>
                </c:pt>
                <c:pt idx="44">
                  <c:v>44531</c:v>
                </c:pt>
                <c:pt idx="45">
                  <c:v>44562</c:v>
                </c:pt>
                <c:pt idx="46">
                  <c:v>44593</c:v>
                </c:pt>
                <c:pt idx="47">
                  <c:v>44621</c:v>
                </c:pt>
                <c:pt idx="48">
                  <c:v>44652</c:v>
                </c:pt>
                <c:pt idx="49">
                  <c:v>44682</c:v>
                </c:pt>
                <c:pt idx="50">
                  <c:v>44713</c:v>
                </c:pt>
                <c:pt idx="51">
                  <c:v>44743</c:v>
                </c:pt>
                <c:pt idx="52">
                  <c:v>44774</c:v>
                </c:pt>
                <c:pt idx="53">
                  <c:v>44805</c:v>
                </c:pt>
                <c:pt idx="54">
                  <c:v>44835</c:v>
                </c:pt>
                <c:pt idx="55">
                  <c:v>44866</c:v>
                </c:pt>
                <c:pt idx="56">
                  <c:v>44896</c:v>
                </c:pt>
                <c:pt idx="57">
                  <c:v>44927</c:v>
                </c:pt>
                <c:pt idx="58">
                  <c:v>44958</c:v>
                </c:pt>
                <c:pt idx="59">
                  <c:v>44986</c:v>
                </c:pt>
                <c:pt idx="60">
                  <c:v>45017</c:v>
                </c:pt>
                <c:pt idx="61">
                  <c:v>45047</c:v>
                </c:pt>
                <c:pt idx="62">
                  <c:v>45078</c:v>
                </c:pt>
                <c:pt idx="63">
                  <c:v>45108</c:v>
                </c:pt>
                <c:pt idx="64">
                  <c:v>45139</c:v>
                </c:pt>
                <c:pt idx="65">
                  <c:v>45170</c:v>
                </c:pt>
                <c:pt idx="66">
                  <c:v>45200</c:v>
                </c:pt>
              </c:numCache>
            </c:numRef>
          </c:cat>
          <c:val>
            <c:numRef>
              <c:f>'Graf II.2'!$O$4:$O$70</c:f>
              <c:numCache>
                <c:formatCode>0.00</c:formatCode>
                <c:ptCount val="67"/>
                <c:pt idx="0">
                  <c:v>2.7</c:v>
                </c:pt>
                <c:pt idx="1">
                  <c:v>2.81</c:v>
                </c:pt>
                <c:pt idx="2">
                  <c:v>2.78</c:v>
                </c:pt>
                <c:pt idx="3">
                  <c:v>2.77</c:v>
                </c:pt>
                <c:pt idx="4">
                  <c:v>2.77</c:v>
                </c:pt>
                <c:pt idx="5">
                  <c:v>2.89</c:v>
                </c:pt>
                <c:pt idx="6">
                  <c:v>3</c:v>
                </c:pt>
                <c:pt idx="7">
                  <c:v>2.95</c:v>
                </c:pt>
                <c:pt idx="8">
                  <c:v>2.68</c:v>
                </c:pt>
                <c:pt idx="9">
                  <c:v>2.54</c:v>
                </c:pt>
                <c:pt idx="10">
                  <c:v>2.4900000000000002</c:v>
                </c:pt>
                <c:pt idx="11">
                  <c:v>2.37</c:v>
                </c:pt>
                <c:pt idx="12">
                  <c:v>2.34</c:v>
                </c:pt>
                <c:pt idx="13">
                  <c:v>2.1800000000000002</c:v>
                </c:pt>
                <c:pt idx="14">
                  <c:v>1.82</c:v>
                </c:pt>
                <c:pt idx="15">
                  <c:v>1.82</c:v>
                </c:pt>
                <c:pt idx="16">
                  <c:v>1.49</c:v>
                </c:pt>
                <c:pt idx="17">
                  <c:v>1.56</c:v>
                </c:pt>
                <c:pt idx="18">
                  <c:v>1.53</c:v>
                </c:pt>
                <c:pt idx="19">
                  <c:v>1.64</c:v>
                </c:pt>
                <c:pt idx="20">
                  <c:v>1.68</c:v>
                </c:pt>
                <c:pt idx="21">
                  <c:v>1.57</c:v>
                </c:pt>
                <c:pt idx="22">
                  <c:v>1.33</c:v>
                </c:pt>
                <c:pt idx="23">
                  <c:v>0.59</c:v>
                </c:pt>
                <c:pt idx="24">
                  <c:v>0.39</c:v>
                </c:pt>
                <c:pt idx="25">
                  <c:v>0.34</c:v>
                </c:pt>
                <c:pt idx="26">
                  <c:v>0.34</c:v>
                </c:pt>
                <c:pt idx="27">
                  <c:v>0.28000000000000003</c:v>
                </c:pt>
                <c:pt idx="28">
                  <c:v>0.27</c:v>
                </c:pt>
                <c:pt idx="29">
                  <c:v>0.27</c:v>
                </c:pt>
                <c:pt idx="30">
                  <c:v>0.34</c:v>
                </c:pt>
                <c:pt idx="31">
                  <c:v>0.39</c:v>
                </c:pt>
                <c:pt idx="32">
                  <c:v>0.39</c:v>
                </c:pt>
                <c:pt idx="33">
                  <c:v>0.44</c:v>
                </c:pt>
                <c:pt idx="34">
                  <c:v>0.54</c:v>
                </c:pt>
                <c:pt idx="35">
                  <c:v>0.82</c:v>
                </c:pt>
                <c:pt idx="36">
                  <c:v>0.86</c:v>
                </c:pt>
                <c:pt idx="37">
                  <c:v>0.82</c:v>
                </c:pt>
                <c:pt idx="38">
                  <c:v>0.84</c:v>
                </c:pt>
                <c:pt idx="39">
                  <c:v>0.77</c:v>
                </c:pt>
                <c:pt idx="40">
                  <c:v>0.77</c:v>
                </c:pt>
                <c:pt idx="41">
                  <c:v>0.86</c:v>
                </c:pt>
                <c:pt idx="42">
                  <c:v>1.1000000000000001</c:v>
                </c:pt>
                <c:pt idx="43">
                  <c:v>1.21</c:v>
                </c:pt>
                <c:pt idx="44">
                  <c:v>1.23</c:v>
                </c:pt>
                <c:pt idx="45">
                  <c:v>1.54</c:v>
                </c:pt>
                <c:pt idx="46">
                  <c:v>1.81</c:v>
                </c:pt>
                <c:pt idx="47">
                  <c:v>2.11</c:v>
                </c:pt>
                <c:pt idx="48">
                  <c:v>2.78</c:v>
                </c:pt>
                <c:pt idx="49">
                  <c:v>2.87</c:v>
                </c:pt>
                <c:pt idx="50">
                  <c:v>3.2</c:v>
                </c:pt>
                <c:pt idx="51">
                  <c:v>2.96</c:v>
                </c:pt>
                <c:pt idx="52">
                  <c:v>3.03</c:v>
                </c:pt>
                <c:pt idx="53">
                  <c:v>3.68</c:v>
                </c:pt>
                <c:pt idx="54">
                  <c:v>4.18</c:v>
                </c:pt>
                <c:pt idx="55">
                  <c:v>4.04</c:v>
                </c:pt>
                <c:pt idx="56">
                  <c:v>3.77</c:v>
                </c:pt>
                <c:pt idx="57">
                  <c:v>3.66</c:v>
                </c:pt>
                <c:pt idx="58">
                  <c:v>3.95</c:v>
                </c:pt>
                <c:pt idx="59">
                  <c:v>3.82</c:v>
                </c:pt>
                <c:pt idx="60">
                  <c:v>3.54</c:v>
                </c:pt>
                <c:pt idx="61">
                  <c:v>3.61</c:v>
                </c:pt>
                <c:pt idx="62">
                  <c:v>3.95</c:v>
                </c:pt>
                <c:pt idx="63">
                  <c:v>4.1399999999999997</c:v>
                </c:pt>
                <c:pt idx="64">
                  <c:v>4.3099999999999996</c:v>
                </c:pt>
                <c:pt idx="65">
                  <c:v>4.4800000000000004</c:v>
                </c:pt>
                <c:pt idx="66">
                  <c:v>4.7300000000000004</c:v>
                </c:pt>
              </c:numCache>
            </c:numRef>
          </c:val>
          <c:smooth val="0"/>
          <c:extLst>
            <c:ext xmlns:c16="http://schemas.microsoft.com/office/drawing/2014/chart" uri="{C3380CC4-5D6E-409C-BE32-E72D297353CC}">
              <c16:uniqueId val="{00000004-1E31-446E-ACEA-B92B53BDFB35}"/>
            </c:ext>
          </c:extLst>
        </c:ser>
        <c:dLbls>
          <c:showLegendKey val="0"/>
          <c:showVal val="0"/>
          <c:showCatName val="0"/>
          <c:showSerName val="0"/>
          <c:showPercent val="0"/>
          <c:showBubbleSize val="0"/>
        </c:dLbls>
        <c:smooth val="0"/>
        <c:axId val="608341952"/>
        <c:axId val="608334464"/>
      </c:lineChart>
      <c:dateAx>
        <c:axId val="608341952"/>
        <c:scaling>
          <c:orientation val="minMax"/>
          <c:min val="43374"/>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334464"/>
        <c:crosses val="autoZero"/>
        <c:auto val="1"/>
        <c:lblOffset val="100"/>
        <c:baseTimeUnit val="months"/>
        <c:majorUnit val="12"/>
        <c:majorTimeUnit val="months"/>
      </c:dateAx>
      <c:valAx>
        <c:axId val="608334464"/>
        <c:scaling>
          <c:orientation val="minMax"/>
          <c:max val="6"/>
          <c:min val="-1"/>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341952"/>
        <c:crosses val="autoZero"/>
        <c:crossBetween val="midCat"/>
      </c:valAx>
      <c:spPr>
        <a:noFill/>
        <a:ln w="25400">
          <a:noFill/>
        </a:ln>
        <a:effectLst/>
      </c:spPr>
    </c:plotArea>
    <c:legend>
      <c:legendPos val="b"/>
      <c:layout>
        <c:manualLayout>
          <c:xMode val="edge"/>
          <c:yMode val="edge"/>
          <c:x val="6.6433566433566432E-2"/>
          <c:y val="0.91087136257573176"/>
          <c:w val="0.76230108474202962"/>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73140245581191E-2"/>
          <c:y val="5.6021602888950792E-2"/>
          <c:w val="0.86977231429987334"/>
          <c:h val="0.74878633354145963"/>
        </c:manualLayout>
      </c:layout>
      <c:lineChart>
        <c:grouping val="standard"/>
        <c:varyColors val="0"/>
        <c:ser>
          <c:idx val="0"/>
          <c:order val="0"/>
          <c:tx>
            <c:strRef>
              <c:f>'Graf II.20'!$K$3</c:f>
              <c:strCache>
                <c:ptCount val="1"/>
                <c:pt idx="0">
                  <c:v>Prudential approach</c:v>
                </c:pt>
              </c:strCache>
            </c:strRef>
          </c:tx>
          <c:spPr>
            <a:ln w="25400">
              <a:solidFill>
                <a:srgbClr val="2426A9"/>
              </a:solidFill>
              <a:prstDash val="solid"/>
            </a:ln>
          </c:spPr>
          <c:marker>
            <c:symbol val="none"/>
          </c:marker>
          <c:cat>
            <c:numRef>
              <c:f>'Graf II.20'!$J$5:$J$45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II.20'!$K$5:$K$45</c:f>
              <c:numCache>
                <c:formatCode>0.00</c:formatCode>
                <c:ptCount val="41"/>
                <c:pt idx="0">
                  <c:v>1.64</c:v>
                </c:pt>
                <c:pt idx="1">
                  <c:v>0.9</c:v>
                </c:pt>
                <c:pt idx="2">
                  <c:v>2.06</c:v>
                </c:pt>
                <c:pt idx="3">
                  <c:v>0.25</c:v>
                </c:pt>
                <c:pt idx="4">
                  <c:v>-0.28000000000000003</c:v>
                </c:pt>
                <c:pt idx="5">
                  <c:v>-2.92</c:v>
                </c:pt>
                <c:pt idx="6">
                  <c:v>-4.97</c:v>
                </c:pt>
                <c:pt idx="7">
                  <c:v>-7.79</c:v>
                </c:pt>
                <c:pt idx="8">
                  <c:v>-8.44</c:v>
                </c:pt>
                <c:pt idx="9">
                  <c:v>-9.09</c:v>
                </c:pt>
                <c:pt idx="10">
                  <c:v>-7.61</c:v>
                </c:pt>
                <c:pt idx="11">
                  <c:v>-8.17</c:v>
                </c:pt>
                <c:pt idx="12">
                  <c:v>-4.84</c:v>
                </c:pt>
                <c:pt idx="13">
                  <c:v>-3.96</c:v>
                </c:pt>
                <c:pt idx="14">
                  <c:v>-1.02</c:v>
                </c:pt>
                <c:pt idx="15">
                  <c:v>-2.09</c:v>
                </c:pt>
                <c:pt idx="16">
                  <c:v>0.93</c:v>
                </c:pt>
                <c:pt idx="17">
                  <c:v>1.65</c:v>
                </c:pt>
                <c:pt idx="18">
                  <c:v>4.09</c:v>
                </c:pt>
                <c:pt idx="19">
                  <c:v>8.74</c:v>
                </c:pt>
                <c:pt idx="20">
                  <c:v>6.37</c:v>
                </c:pt>
                <c:pt idx="21">
                  <c:v>9.99</c:v>
                </c:pt>
                <c:pt idx="22">
                  <c:v>9.89</c:v>
                </c:pt>
                <c:pt idx="23">
                  <c:v>11.01</c:v>
                </c:pt>
                <c:pt idx="24">
                  <c:v>13.54</c:v>
                </c:pt>
                <c:pt idx="25">
                  <c:v>11.22</c:v>
                </c:pt>
                <c:pt idx="26">
                  <c:v>13.06</c:v>
                </c:pt>
                <c:pt idx="27">
                  <c:v>16.329999999999998</c:v>
                </c:pt>
                <c:pt idx="28">
                  <c:v>20.76</c:v>
                </c:pt>
                <c:pt idx="29">
                  <c:v>19.079999999999998</c:v>
                </c:pt>
                <c:pt idx="30">
                  <c:v>18.5</c:v>
                </c:pt>
                <c:pt idx="31">
                  <c:v>27.33</c:v>
                </c:pt>
                <c:pt idx="32">
                  <c:v>31.82</c:v>
                </c:pt>
                <c:pt idx="33">
                  <c:v>33.97</c:v>
                </c:pt>
                <c:pt idx="34">
                  <c:v>39.5</c:v>
                </c:pt>
                <c:pt idx="35">
                  <c:v>52.95</c:v>
                </c:pt>
                <c:pt idx="36">
                  <c:v>63.69</c:v>
                </c:pt>
                <c:pt idx="37">
                  <c:v>72.989999999999995</c:v>
                </c:pt>
                <c:pt idx="38">
                  <c:v>66.48</c:v>
                </c:pt>
                <c:pt idx="39">
                  <c:v>64.14</c:v>
                </c:pt>
                <c:pt idx="40">
                  <c:v>63.22</c:v>
                </c:pt>
              </c:numCache>
            </c:numRef>
          </c:val>
          <c:smooth val="0"/>
          <c:extLst>
            <c:ext xmlns:c16="http://schemas.microsoft.com/office/drawing/2014/chart" uri="{C3380CC4-5D6E-409C-BE32-E72D297353CC}">
              <c16:uniqueId val="{00000000-E8CF-4BCC-9750-0D9BE6BDF703}"/>
            </c:ext>
          </c:extLst>
        </c:ser>
        <c:ser>
          <c:idx val="1"/>
          <c:order val="1"/>
          <c:tx>
            <c:strRef>
              <c:f>'Graf II.20'!$L$3</c:f>
              <c:strCache>
                <c:ptCount val="1"/>
                <c:pt idx="0">
                  <c:v>Valuation approach</c:v>
                </c:pt>
              </c:strCache>
            </c:strRef>
          </c:tx>
          <c:spPr>
            <a:ln w="25400">
              <a:solidFill>
                <a:srgbClr val="D52B1E"/>
              </a:solidFill>
              <a:prstDash val="solid"/>
            </a:ln>
          </c:spPr>
          <c:marker>
            <c:symbol val="none"/>
          </c:marker>
          <c:cat>
            <c:numRef>
              <c:f>'Graf II.20'!$J$5:$J$45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II.20'!$L$5:$L$45</c:f>
              <c:numCache>
                <c:formatCode>0.00</c:formatCode>
                <c:ptCount val="41"/>
                <c:pt idx="0">
                  <c:v>4.07</c:v>
                </c:pt>
                <c:pt idx="1">
                  <c:v>0.39</c:v>
                </c:pt>
                <c:pt idx="2">
                  <c:v>4.0199999999999996</c:v>
                </c:pt>
                <c:pt idx="3">
                  <c:v>-4.5599999999999996</c:v>
                </c:pt>
                <c:pt idx="4">
                  <c:v>-1</c:v>
                </c:pt>
                <c:pt idx="5">
                  <c:v>-0.61</c:v>
                </c:pt>
                <c:pt idx="6">
                  <c:v>-2.79</c:v>
                </c:pt>
                <c:pt idx="7">
                  <c:v>-5.27</c:v>
                </c:pt>
                <c:pt idx="8">
                  <c:v>-5.83</c:v>
                </c:pt>
                <c:pt idx="9">
                  <c:v>-6.99</c:v>
                </c:pt>
                <c:pt idx="10">
                  <c:v>-5.55</c:v>
                </c:pt>
                <c:pt idx="11">
                  <c:v>-5.54</c:v>
                </c:pt>
                <c:pt idx="12">
                  <c:v>-0.1</c:v>
                </c:pt>
                <c:pt idx="13">
                  <c:v>-0.27</c:v>
                </c:pt>
                <c:pt idx="14">
                  <c:v>3.5</c:v>
                </c:pt>
                <c:pt idx="15">
                  <c:v>-0.22</c:v>
                </c:pt>
                <c:pt idx="16">
                  <c:v>-1.33</c:v>
                </c:pt>
                <c:pt idx="17">
                  <c:v>1.28</c:v>
                </c:pt>
                <c:pt idx="18">
                  <c:v>4.12</c:v>
                </c:pt>
                <c:pt idx="19">
                  <c:v>6.18</c:v>
                </c:pt>
                <c:pt idx="20">
                  <c:v>3.62</c:v>
                </c:pt>
                <c:pt idx="21">
                  <c:v>8.1300000000000008</c:v>
                </c:pt>
                <c:pt idx="22">
                  <c:v>6.95</c:v>
                </c:pt>
                <c:pt idx="23">
                  <c:v>7.89</c:v>
                </c:pt>
                <c:pt idx="24">
                  <c:v>10.67</c:v>
                </c:pt>
                <c:pt idx="25">
                  <c:v>8.9600000000000009</c:v>
                </c:pt>
                <c:pt idx="26">
                  <c:v>17.05</c:v>
                </c:pt>
                <c:pt idx="27">
                  <c:v>26.19</c:v>
                </c:pt>
                <c:pt idx="28">
                  <c:v>31.86</c:v>
                </c:pt>
                <c:pt idx="29">
                  <c:v>26.08</c:v>
                </c:pt>
                <c:pt idx="30">
                  <c:v>28.7</c:v>
                </c:pt>
                <c:pt idx="31">
                  <c:v>34.5</c:v>
                </c:pt>
                <c:pt idx="32">
                  <c:v>32.950000000000003</c:v>
                </c:pt>
                <c:pt idx="33">
                  <c:v>39.409999999999997</c:v>
                </c:pt>
                <c:pt idx="34">
                  <c:v>38.340000000000003</c:v>
                </c:pt>
                <c:pt idx="35">
                  <c:v>40.71</c:v>
                </c:pt>
                <c:pt idx="36">
                  <c:v>38.26</c:v>
                </c:pt>
                <c:pt idx="37">
                  <c:v>35.43</c:v>
                </c:pt>
                <c:pt idx="38">
                  <c:v>30.82</c:v>
                </c:pt>
                <c:pt idx="39">
                  <c:v>28.69</c:v>
                </c:pt>
                <c:pt idx="40">
                  <c:v>23.92</c:v>
                </c:pt>
              </c:numCache>
            </c:numRef>
          </c:val>
          <c:smooth val="0"/>
          <c:extLst>
            <c:ext xmlns:c16="http://schemas.microsoft.com/office/drawing/2014/chart" uri="{C3380CC4-5D6E-409C-BE32-E72D297353CC}">
              <c16:uniqueId val="{00000001-E8CF-4BCC-9750-0D9BE6BDF703}"/>
            </c:ext>
          </c:extLst>
        </c:ser>
        <c:dLbls>
          <c:showLegendKey val="0"/>
          <c:showVal val="0"/>
          <c:showCatName val="0"/>
          <c:showSerName val="0"/>
          <c:showPercent val="0"/>
          <c:showBubbleSize val="0"/>
        </c:dLbls>
        <c:smooth val="0"/>
        <c:axId val="92742784"/>
        <c:axId val="92744320"/>
      </c:lineChart>
      <c:dateAx>
        <c:axId val="92742784"/>
        <c:scaling>
          <c:orientation val="minMax"/>
          <c:min val="41455"/>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2744320"/>
        <c:crosses val="autoZero"/>
        <c:auto val="1"/>
        <c:lblOffset val="100"/>
        <c:baseTimeUnit val="days"/>
        <c:majorUnit val="24"/>
        <c:majorTimeUnit val="months"/>
      </c:dateAx>
      <c:valAx>
        <c:axId val="92744320"/>
        <c:scaling>
          <c:orientation val="minMax"/>
          <c:min val="-2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2742784"/>
        <c:crosses val="autoZero"/>
        <c:crossBetween val="between"/>
        <c:majorUnit val="20"/>
      </c:valAx>
      <c:spPr>
        <a:noFill/>
        <a:ln w="25400">
          <a:noFill/>
        </a:ln>
      </c:spPr>
    </c:plotArea>
    <c:legend>
      <c:legendPos val="b"/>
      <c:layout>
        <c:manualLayout>
          <c:xMode val="edge"/>
          <c:yMode val="edge"/>
          <c:x val="6.6433566433566432E-2"/>
          <c:y val="0.91087136257573176"/>
          <c:w val="0.85484224436980338"/>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92330924387872E-2"/>
          <c:y val="4.892192997151952E-2"/>
          <c:w val="0.86429781037644271"/>
          <c:h val="0.64983581839504101"/>
        </c:manualLayout>
      </c:layout>
      <c:lineChart>
        <c:grouping val="standard"/>
        <c:varyColors val="0"/>
        <c:ser>
          <c:idx val="0"/>
          <c:order val="0"/>
          <c:tx>
            <c:strRef>
              <c:f>'Graf II.21'!$K$3</c:f>
              <c:strCache>
                <c:ptCount val="1"/>
                <c:pt idx="0">
                  <c:v>Yields – office</c:v>
                </c:pt>
              </c:strCache>
            </c:strRef>
          </c:tx>
          <c:spPr>
            <a:ln w="25400">
              <a:solidFill>
                <a:srgbClr val="2426A9"/>
              </a:solidFill>
              <a:prstDash val="solid"/>
            </a:ln>
          </c:spPr>
          <c:marker>
            <c:symbol val="none"/>
          </c:marker>
          <c:cat>
            <c:numRef>
              <c:f>'Graf II.21'!$J$5:$J$37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cat>
          <c:val>
            <c:numRef>
              <c:f>'Graf II.21'!$K$5:$K$37</c:f>
              <c:numCache>
                <c:formatCode>0.0</c:formatCode>
                <c:ptCount val="33"/>
                <c:pt idx="0">
                  <c:v>5.75</c:v>
                </c:pt>
                <c:pt idx="1">
                  <c:v>5.75</c:v>
                </c:pt>
                <c:pt idx="2">
                  <c:v>5.5</c:v>
                </c:pt>
                <c:pt idx="3">
                  <c:v>5</c:v>
                </c:pt>
                <c:pt idx="4">
                  <c:v>5</c:v>
                </c:pt>
                <c:pt idx="5">
                  <c:v>4.8499999999999996</c:v>
                </c:pt>
                <c:pt idx="6">
                  <c:v>4.8499999999999996</c:v>
                </c:pt>
                <c:pt idx="7">
                  <c:v>4.8499999999999996</c:v>
                </c:pt>
                <c:pt idx="8">
                  <c:v>4.8499999999999996</c:v>
                </c:pt>
                <c:pt idx="9">
                  <c:v>4.8499999999999996</c:v>
                </c:pt>
                <c:pt idx="10">
                  <c:v>4.8499999999999996</c:v>
                </c:pt>
                <c:pt idx="11">
                  <c:v>4.8499999999999996</c:v>
                </c:pt>
                <c:pt idx="12">
                  <c:v>4.8499999999999996</c:v>
                </c:pt>
                <c:pt idx="13">
                  <c:v>4.5</c:v>
                </c:pt>
                <c:pt idx="14">
                  <c:v>4.5</c:v>
                </c:pt>
                <c:pt idx="15">
                  <c:v>4.5</c:v>
                </c:pt>
                <c:pt idx="16">
                  <c:v>4.25</c:v>
                </c:pt>
                <c:pt idx="17">
                  <c:v>4.25</c:v>
                </c:pt>
                <c:pt idx="18">
                  <c:v>4.25</c:v>
                </c:pt>
                <c:pt idx="19">
                  <c:v>4.25</c:v>
                </c:pt>
                <c:pt idx="20">
                  <c:v>4.25</c:v>
                </c:pt>
                <c:pt idx="21">
                  <c:v>4.25</c:v>
                </c:pt>
                <c:pt idx="22">
                  <c:v>4.25</c:v>
                </c:pt>
                <c:pt idx="23">
                  <c:v>4.25</c:v>
                </c:pt>
                <c:pt idx="24">
                  <c:v>4.25</c:v>
                </c:pt>
                <c:pt idx="25">
                  <c:v>4.25</c:v>
                </c:pt>
                <c:pt idx="26">
                  <c:v>4.25</c:v>
                </c:pt>
                <c:pt idx="27">
                  <c:v>4.25</c:v>
                </c:pt>
                <c:pt idx="28">
                  <c:v>4.5</c:v>
                </c:pt>
                <c:pt idx="29">
                  <c:v>4.75</c:v>
                </c:pt>
                <c:pt idx="30">
                  <c:v>4.8499999999999996</c:v>
                </c:pt>
                <c:pt idx="31">
                  <c:v>4.9000000000000004</c:v>
                </c:pt>
                <c:pt idx="32">
                  <c:v>5.15</c:v>
                </c:pt>
              </c:numCache>
            </c:numRef>
          </c:val>
          <c:smooth val="0"/>
          <c:extLst xmlns:DataManagerRef="urn:DataManager">
            <c:ext xmlns:c16="http://schemas.microsoft.com/office/drawing/2014/chart" uri="{C3380CC4-5D6E-409C-BE32-E72D297353CC}">
              <c16:uniqueId val="{00000000-B224-496A-94A1-1A4ABF0E49D6}"/>
            </c:ext>
          </c:extLst>
        </c:ser>
        <c:ser>
          <c:idx val="1"/>
          <c:order val="1"/>
          <c:tx>
            <c:strRef>
              <c:f>'Graf II.21'!$L$3</c:f>
              <c:strCache>
                <c:ptCount val="1"/>
                <c:pt idx="0">
                  <c:v>Yields – industrial</c:v>
                </c:pt>
              </c:strCache>
            </c:strRef>
          </c:tx>
          <c:spPr>
            <a:ln w="25400">
              <a:solidFill>
                <a:srgbClr val="D52B1E"/>
              </a:solidFill>
              <a:prstDash val="solid"/>
            </a:ln>
          </c:spPr>
          <c:marker>
            <c:symbol val="none"/>
          </c:marker>
          <c:cat>
            <c:numRef>
              <c:f>'Graf II.21'!$J$5:$J$37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cat>
          <c:val>
            <c:numRef>
              <c:f>'Graf II.21'!$L$5:$L$37</c:f>
              <c:numCache>
                <c:formatCode>0.0</c:formatCode>
                <c:ptCount val="33"/>
                <c:pt idx="0">
                  <c:v>6.5</c:v>
                </c:pt>
                <c:pt idx="1">
                  <c:v>6.5</c:v>
                </c:pt>
                <c:pt idx="2">
                  <c:v>6.5</c:v>
                </c:pt>
                <c:pt idx="3">
                  <c:v>6.5</c:v>
                </c:pt>
                <c:pt idx="4">
                  <c:v>6.5</c:v>
                </c:pt>
                <c:pt idx="5">
                  <c:v>6</c:v>
                </c:pt>
                <c:pt idx="6">
                  <c:v>6</c:v>
                </c:pt>
                <c:pt idx="7">
                  <c:v>6</c:v>
                </c:pt>
                <c:pt idx="8">
                  <c:v>5.75</c:v>
                </c:pt>
                <c:pt idx="9">
                  <c:v>5.75</c:v>
                </c:pt>
                <c:pt idx="10">
                  <c:v>5.75</c:v>
                </c:pt>
                <c:pt idx="11">
                  <c:v>5.75</c:v>
                </c:pt>
                <c:pt idx="12">
                  <c:v>5.75</c:v>
                </c:pt>
                <c:pt idx="13">
                  <c:v>5.5</c:v>
                </c:pt>
                <c:pt idx="14">
                  <c:v>4.8499999999999996</c:v>
                </c:pt>
                <c:pt idx="15">
                  <c:v>5</c:v>
                </c:pt>
                <c:pt idx="16">
                  <c:v>5</c:v>
                </c:pt>
                <c:pt idx="17">
                  <c:v>4.9000000000000004</c:v>
                </c:pt>
                <c:pt idx="18">
                  <c:v>4.9000000000000004</c:v>
                </c:pt>
                <c:pt idx="19">
                  <c:v>5.15</c:v>
                </c:pt>
                <c:pt idx="20">
                  <c:v>5.15</c:v>
                </c:pt>
                <c:pt idx="21">
                  <c:v>5.25</c:v>
                </c:pt>
                <c:pt idx="22">
                  <c:v>5.25</c:v>
                </c:pt>
                <c:pt idx="23">
                  <c:v>5.25</c:v>
                </c:pt>
                <c:pt idx="24">
                  <c:v>5.25</c:v>
                </c:pt>
                <c:pt idx="25">
                  <c:v>5.25</c:v>
                </c:pt>
                <c:pt idx="26">
                  <c:v>5.25</c:v>
                </c:pt>
                <c:pt idx="27">
                  <c:v>5.25</c:v>
                </c:pt>
                <c:pt idx="28">
                  <c:v>5.25</c:v>
                </c:pt>
                <c:pt idx="29">
                  <c:v>5.5</c:v>
                </c:pt>
                <c:pt idx="30">
                  <c:v>5.5</c:v>
                </c:pt>
                <c:pt idx="31">
                  <c:v>5.75</c:v>
                </c:pt>
                <c:pt idx="32">
                  <c:v>6</c:v>
                </c:pt>
              </c:numCache>
            </c:numRef>
          </c:val>
          <c:smooth val="0"/>
          <c:extLst xmlns:DataManagerRef="urn:DataManager">
            <c:ext xmlns:c16="http://schemas.microsoft.com/office/drawing/2014/chart" uri="{C3380CC4-5D6E-409C-BE32-E72D297353CC}">
              <c16:uniqueId val="{00000001-B224-496A-94A1-1A4ABF0E49D6}"/>
            </c:ext>
          </c:extLst>
        </c:ser>
        <c:ser>
          <c:idx val="2"/>
          <c:order val="2"/>
          <c:tx>
            <c:strRef>
              <c:f>'Graf II.21'!$M$3</c:f>
              <c:strCache>
                <c:ptCount val="1"/>
                <c:pt idx="0">
                  <c:v>Yields – retail</c:v>
                </c:pt>
              </c:strCache>
            </c:strRef>
          </c:tx>
          <c:spPr>
            <a:ln w="25400">
              <a:solidFill>
                <a:srgbClr val="FFBB00"/>
              </a:solidFill>
              <a:prstDash val="solid"/>
            </a:ln>
          </c:spPr>
          <c:marker>
            <c:symbol val="none"/>
          </c:marker>
          <c:cat>
            <c:numRef>
              <c:f>'Graf II.21'!$J$5:$J$37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cat>
          <c:val>
            <c:numRef>
              <c:f>'Graf II.21'!$M$5:$M$37</c:f>
              <c:numCache>
                <c:formatCode>0.0</c:formatCode>
                <c:ptCount val="33"/>
                <c:pt idx="0">
                  <c:v>5</c:v>
                </c:pt>
                <c:pt idx="1">
                  <c:v>5</c:v>
                </c:pt>
                <c:pt idx="2">
                  <c:v>5</c:v>
                </c:pt>
                <c:pt idx="3">
                  <c:v>5</c:v>
                </c:pt>
                <c:pt idx="4">
                  <c:v>5</c:v>
                </c:pt>
                <c:pt idx="5">
                  <c:v>5</c:v>
                </c:pt>
                <c:pt idx="6">
                  <c:v>5</c:v>
                </c:pt>
                <c:pt idx="7">
                  <c:v>5</c:v>
                </c:pt>
                <c:pt idx="8">
                  <c:v>4.8499999999999996</c:v>
                </c:pt>
                <c:pt idx="9">
                  <c:v>4.8499999999999996</c:v>
                </c:pt>
                <c:pt idx="10">
                  <c:v>4.8499999999999996</c:v>
                </c:pt>
                <c:pt idx="11">
                  <c:v>4.8499999999999996</c:v>
                </c:pt>
                <c:pt idx="12">
                  <c:v>4.8499999999999996</c:v>
                </c:pt>
                <c:pt idx="13">
                  <c:v>4.8499999999999996</c:v>
                </c:pt>
                <c:pt idx="14">
                  <c:v>5.5</c:v>
                </c:pt>
                <c:pt idx="15">
                  <c:v>5.5</c:v>
                </c:pt>
                <c:pt idx="16">
                  <c:v>5.5</c:v>
                </c:pt>
                <c:pt idx="17">
                  <c:v>5.5</c:v>
                </c:pt>
                <c:pt idx="18">
                  <c:v>5.5</c:v>
                </c:pt>
                <c:pt idx="19">
                  <c:v>5.5</c:v>
                </c:pt>
                <c:pt idx="20">
                  <c:v>5.5</c:v>
                </c:pt>
                <c:pt idx="21">
                  <c:v>5.25</c:v>
                </c:pt>
                <c:pt idx="22">
                  <c:v>5</c:v>
                </c:pt>
                <c:pt idx="23">
                  <c:v>4.75</c:v>
                </c:pt>
                <c:pt idx="24">
                  <c:v>4.5</c:v>
                </c:pt>
                <c:pt idx="25">
                  <c:v>4.25</c:v>
                </c:pt>
                <c:pt idx="26">
                  <c:v>4</c:v>
                </c:pt>
                <c:pt idx="27">
                  <c:v>4</c:v>
                </c:pt>
                <c:pt idx="28">
                  <c:v>4.25</c:v>
                </c:pt>
                <c:pt idx="29">
                  <c:v>4.5</c:v>
                </c:pt>
                <c:pt idx="30">
                  <c:v>4.75</c:v>
                </c:pt>
                <c:pt idx="31">
                  <c:v>5</c:v>
                </c:pt>
                <c:pt idx="32">
                  <c:v>5.15</c:v>
                </c:pt>
              </c:numCache>
            </c:numRef>
          </c:val>
          <c:smooth val="0"/>
          <c:extLst xmlns:DataManagerRef="urn:DataManager">
            <c:ext xmlns:c16="http://schemas.microsoft.com/office/drawing/2014/chart" uri="{C3380CC4-5D6E-409C-BE32-E72D297353CC}">
              <c16:uniqueId val="{00000002-B224-496A-94A1-1A4ABF0E49D6}"/>
            </c:ext>
          </c:extLst>
        </c:ser>
        <c:dLbls>
          <c:showLegendKey val="0"/>
          <c:showVal val="0"/>
          <c:showCatName val="0"/>
          <c:showSerName val="0"/>
          <c:showPercent val="0"/>
          <c:showBubbleSize val="0"/>
        </c:dLbls>
        <c:marker val="1"/>
        <c:smooth val="0"/>
        <c:axId val="92898816"/>
        <c:axId val="92909952"/>
      </c:lineChart>
      <c:scatterChart>
        <c:scatterStyle val="lineMarker"/>
        <c:varyColors val="0"/>
        <c:ser>
          <c:idx val="3"/>
          <c:order val="3"/>
          <c:tx>
            <c:strRef>
              <c:f>'Graf II.21'!$N$3</c:f>
              <c:strCache>
                <c:ptCount val="1"/>
                <c:pt idx="0">
                  <c:v>Transaction volumes (rhs)</c:v>
                </c:pt>
              </c:strCache>
            </c:strRef>
          </c:tx>
          <c:spPr>
            <a:ln w="25400">
              <a:noFill/>
            </a:ln>
          </c:spPr>
          <c:marker>
            <c:symbol val="circle"/>
            <c:size val="5"/>
            <c:spPr>
              <a:solidFill>
                <a:srgbClr val="800080"/>
              </a:solidFill>
              <a:ln>
                <a:solidFill>
                  <a:srgbClr val="800080"/>
                </a:solidFill>
                <a:prstDash val="solid"/>
              </a:ln>
            </c:spPr>
          </c:marker>
          <c:xVal>
            <c:numRef>
              <c:f>'Graf II.21'!$J$5:$J$37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xVal>
          <c:yVal>
            <c:numRef>
              <c:f>'Graf II.21'!$N$5:$N$37</c:f>
              <c:numCache>
                <c:formatCode>0.0</c:formatCode>
                <c:ptCount val="33"/>
                <c:pt idx="1">
                  <c:v>2.65</c:v>
                </c:pt>
                <c:pt idx="3">
                  <c:v>2.4500000000000002</c:v>
                </c:pt>
                <c:pt idx="5">
                  <c:v>3.62</c:v>
                </c:pt>
                <c:pt idx="7">
                  <c:v>4.71</c:v>
                </c:pt>
                <c:pt idx="9">
                  <c:v>3.54</c:v>
                </c:pt>
                <c:pt idx="11">
                  <c:v>2.5499999999999998</c:v>
                </c:pt>
                <c:pt idx="13">
                  <c:v>2.5099999999999998</c:v>
                </c:pt>
                <c:pt idx="15">
                  <c:v>3.21</c:v>
                </c:pt>
                <c:pt idx="17">
                  <c:v>3.1</c:v>
                </c:pt>
                <c:pt idx="19">
                  <c:v>3.25</c:v>
                </c:pt>
                <c:pt idx="21">
                  <c:v>2.68</c:v>
                </c:pt>
                <c:pt idx="23">
                  <c:v>1.4</c:v>
                </c:pt>
                <c:pt idx="25">
                  <c:v>1.76</c:v>
                </c:pt>
                <c:pt idx="27">
                  <c:v>2.34</c:v>
                </c:pt>
                <c:pt idx="29">
                  <c:v>1.72</c:v>
                </c:pt>
                <c:pt idx="31">
                  <c:v>1.26</c:v>
                </c:pt>
              </c:numCache>
            </c:numRef>
          </c:yVal>
          <c:smooth val="0"/>
          <c:extLst xmlns:DataManagerRef="urn:DataManager">
            <c:ext xmlns:c16="http://schemas.microsoft.com/office/drawing/2014/chart" uri="{C3380CC4-5D6E-409C-BE32-E72D297353CC}">
              <c16:uniqueId val="{00000003-B224-496A-94A1-1A4ABF0E49D6}"/>
            </c:ext>
          </c:extLst>
        </c:ser>
        <c:dLbls>
          <c:showLegendKey val="0"/>
          <c:showVal val="0"/>
          <c:showCatName val="0"/>
          <c:showSerName val="0"/>
          <c:showPercent val="0"/>
          <c:showBubbleSize val="0"/>
        </c:dLbls>
        <c:axId val="92913024"/>
        <c:axId val="92911488"/>
      </c:scatterChart>
      <c:dateAx>
        <c:axId val="92898816"/>
        <c:scaling>
          <c:orientation val="minMax"/>
          <c:min val="42248"/>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2909952"/>
        <c:crosses val="autoZero"/>
        <c:auto val="1"/>
        <c:lblOffset val="100"/>
        <c:baseTimeUnit val="months"/>
        <c:majorUnit val="12"/>
        <c:majorTimeUnit val="months"/>
      </c:dateAx>
      <c:valAx>
        <c:axId val="92909952"/>
        <c:scaling>
          <c:orientation val="minMax"/>
          <c:min val="3"/>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2898816"/>
        <c:crosses val="autoZero"/>
        <c:crossBetween val="midCat"/>
        <c:majorUnit val="1"/>
      </c:valAx>
      <c:valAx>
        <c:axId val="92911488"/>
        <c:scaling>
          <c:orientation val="minMax"/>
          <c:min val="1"/>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2913024"/>
        <c:crosses val="max"/>
        <c:crossBetween val="midCat"/>
        <c:majorUnit val="1"/>
      </c:valAx>
      <c:valAx>
        <c:axId val="92913024"/>
        <c:scaling>
          <c:orientation val="minMax"/>
        </c:scaling>
        <c:delete val="1"/>
        <c:axPos val="b"/>
        <c:numFmt formatCode="m/d/yyyy" sourceLinked="1"/>
        <c:majorTickMark val="out"/>
        <c:minorTickMark val="none"/>
        <c:tickLblPos val="nextTo"/>
        <c:crossAx val="92911488"/>
        <c:crosses val="autoZero"/>
        <c:crossBetween val="midCat"/>
      </c:valAx>
      <c:spPr>
        <a:noFill/>
        <a:ln w="25400">
          <a:noFill/>
        </a:ln>
      </c:spPr>
    </c:plotArea>
    <c:legend>
      <c:legendPos val="b"/>
      <c:layout>
        <c:manualLayout>
          <c:xMode val="edge"/>
          <c:yMode val="edge"/>
          <c:x val="3.2186926976593679E-2"/>
          <c:y val="0.80327316133355686"/>
          <c:w val="0.93770952432315813"/>
          <c:h val="0.1967268386664432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825174825174825"/>
          <c:h val="0.69241592766329541"/>
        </c:manualLayout>
      </c:layout>
      <c:lineChart>
        <c:grouping val="standard"/>
        <c:varyColors val="0"/>
        <c:ser>
          <c:idx val="0"/>
          <c:order val="0"/>
          <c:tx>
            <c:strRef>
              <c:f>'Graf II.21'!$K$4</c:f>
              <c:strCache>
                <c:ptCount val="1"/>
                <c:pt idx="0">
                  <c:v>Výnosy – kancelářské</c:v>
                </c:pt>
              </c:strCache>
            </c:strRef>
          </c:tx>
          <c:spPr>
            <a:ln w="25400">
              <a:solidFill>
                <a:srgbClr val="2426A9"/>
              </a:solidFill>
              <a:prstDash val="solid"/>
            </a:ln>
          </c:spPr>
          <c:marker>
            <c:symbol val="none"/>
          </c:marker>
          <c:cat>
            <c:numRef>
              <c:f>'Graf II.21'!$J$5:$J$37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cat>
          <c:val>
            <c:numRef>
              <c:f>'Graf II.21'!$K$5:$K$37</c:f>
              <c:numCache>
                <c:formatCode>0.0</c:formatCode>
                <c:ptCount val="33"/>
                <c:pt idx="0">
                  <c:v>5.75</c:v>
                </c:pt>
                <c:pt idx="1">
                  <c:v>5.75</c:v>
                </c:pt>
                <c:pt idx="2">
                  <c:v>5.5</c:v>
                </c:pt>
                <c:pt idx="3">
                  <c:v>5</c:v>
                </c:pt>
                <c:pt idx="4">
                  <c:v>5</c:v>
                </c:pt>
                <c:pt idx="5">
                  <c:v>4.8499999999999996</c:v>
                </c:pt>
                <c:pt idx="6">
                  <c:v>4.8499999999999996</c:v>
                </c:pt>
                <c:pt idx="7">
                  <c:v>4.8499999999999996</c:v>
                </c:pt>
                <c:pt idx="8">
                  <c:v>4.8499999999999996</c:v>
                </c:pt>
                <c:pt idx="9">
                  <c:v>4.8499999999999996</c:v>
                </c:pt>
                <c:pt idx="10">
                  <c:v>4.8499999999999996</c:v>
                </c:pt>
                <c:pt idx="11">
                  <c:v>4.8499999999999996</c:v>
                </c:pt>
                <c:pt idx="12">
                  <c:v>4.8499999999999996</c:v>
                </c:pt>
                <c:pt idx="13">
                  <c:v>4.5</c:v>
                </c:pt>
                <c:pt idx="14">
                  <c:v>4.5</c:v>
                </c:pt>
                <c:pt idx="15">
                  <c:v>4.5</c:v>
                </c:pt>
                <c:pt idx="16">
                  <c:v>4.25</c:v>
                </c:pt>
                <c:pt idx="17">
                  <c:v>4.25</c:v>
                </c:pt>
                <c:pt idx="18">
                  <c:v>4.25</c:v>
                </c:pt>
                <c:pt idx="19">
                  <c:v>4.25</c:v>
                </c:pt>
                <c:pt idx="20">
                  <c:v>4.25</c:v>
                </c:pt>
                <c:pt idx="21">
                  <c:v>4.25</c:v>
                </c:pt>
                <c:pt idx="22">
                  <c:v>4.25</c:v>
                </c:pt>
                <c:pt idx="23">
                  <c:v>4.25</c:v>
                </c:pt>
                <c:pt idx="24">
                  <c:v>4.25</c:v>
                </c:pt>
                <c:pt idx="25">
                  <c:v>4.25</c:v>
                </c:pt>
                <c:pt idx="26">
                  <c:v>4.25</c:v>
                </c:pt>
                <c:pt idx="27">
                  <c:v>4.25</c:v>
                </c:pt>
                <c:pt idx="28">
                  <c:v>4.5</c:v>
                </c:pt>
                <c:pt idx="29">
                  <c:v>4.75</c:v>
                </c:pt>
                <c:pt idx="30">
                  <c:v>4.8499999999999996</c:v>
                </c:pt>
                <c:pt idx="31">
                  <c:v>4.9000000000000004</c:v>
                </c:pt>
                <c:pt idx="32">
                  <c:v>5.15</c:v>
                </c:pt>
              </c:numCache>
            </c:numRef>
          </c:val>
          <c:smooth val="0"/>
          <c:extLst xmlns:DataManagerRef="urn:DataManager">
            <c:ext xmlns:c16="http://schemas.microsoft.com/office/drawing/2014/chart" uri="{C3380CC4-5D6E-409C-BE32-E72D297353CC}">
              <c16:uniqueId val="{00000000-6DFA-4C94-8897-EEB88E58E92E}"/>
            </c:ext>
          </c:extLst>
        </c:ser>
        <c:ser>
          <c:idx val="1"/>
          <c:order val="1"/>
          <c:tx>
            <c:strRef>
              <c:f>'Graf II.21'!$L$4</c:f>
              <c:strCache>
                <c:ptCount val="1"/>
                <c:pt idx="0">
                  <c:v>Výnosy – logistické a průmyslové</c:v>
                </c:pt>
              </c:strCache>
            </c:strRef>
          </c:tx>
          <c:spPr>
            <a:ln w="25400">
              <a:solidFill>
                <a:srgbClr val="D52B1E"/>
              </a:solidFill>
              <a:prstDash val="solid"/>
            </a:ln>
          </c:spPr>
          <c:marker>
            <c:symbol val="none"/>
          </c:marker>
          <c:cat>
            <c:numRef>
              <c:f>'Graf II.21'!$J$5:$J$37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cat>
          <c:val>
            <c:numRef>
              <c:f>'Graf II.21'!$L$5:$L$37</c:f>
              <c:numCache>
                <c:formatCode>0.0</c:formatCode>
                <c:ptCount val="33"/>
                <c:pt idx="0">
                  <c:v>6.5</c:v>
                </c:pt>
                <c:pt idx="1">
                  <c:v>6.5</c:v>
                </c:pt>
                <c:pt idx="2">
                  <c:v>6.5</c:v>
                </c:pt>
                <c:pt idx="3">
                  <c:v>6.5</c:v>
                </c:pt>
                <c:pt idx="4">
                  <c:v>6.5</c:v>
                </c:pt>
                <c:pt idx="5">
                  <c:v>6</c:v>
                </c:pt>
                <c:pt idx="6">
                  <c:v>6</c:v>
                </c:pt>
                <c:pt idx="7">
                  <c:v>6</c:v>
                </c:pt>
                <c:pt idx="8">
                  <c:v>5.75</c:v>
                </c:pt>
                <c:pt idx="9">
                  <c:v>5.75</c:v>
                </c:pt>
                <c:pt idx="10">
                  <c:v>5.75</c:v>
                </c:pt>
                <c:pt idx="11">
                  <c:v>5.75</c:v>
                </c:pt>
                <c:pt idx="12">
                  <c:v>5.75</c:v>
                </c:pt>
                <c:pt idx="13">
                  <c:v>5.5</c:v>
                </c:pt>
                <c:pt idx="14">
                  <c:v>4.8499999999999996</c:v>
                </c:pt>
                <c:pt idx="15">
                  <c:v>5</c:v>
                </c:pt>
                <c:pt idx="16">
                  <c:v>5</c:v>
                </c:pt>
                <c:pt idx="17">
                  <c:v>4.9000000000000004</c:v>
                </c:pt>
                <c:pt idx="18">
                  <c:v>4.9000000000000004</c:v>
                </c:pt>
                <c:pt idx="19">
                  <c:v>5.15</c:v>
                </c:pt>
                <c:pt idx="20">
                  <c:v>5.15</c:v>
                </c:pt>
                <c:pt idx="21">
                  <c:v>5.25</c:v>
                </c:pt>
                <c:pt idx="22">
                  <c:v>5.25</c:v>
                </c:pt>
                <c:pt idx="23">
                  <c:v>5.25</c:v>
                </c:pt>
                <c:pt idx="24">
                  <c:v>5.25</c:v>
                </c:pt>
                <c:pt idx="25">
                  <c:v>5.25</c:v>
                </c:pt>
                <c:pt idx="26">
                  <c:v>5.25</c:v>
                </c:pt>
                <c:pt idx="27">
                  <c:v>5.25</c:v>
                </c:pt>
                <c:pt idx="28">
                  <c:v>5.25</c:v>
                </c:pt>
                <c:pt idx="29">
                  <c:v>5.5</c:v>
                </c:pt>
                <c:pt idx="30">
                  <c:v>5.5</c:v>
                </c:pt>
                <c:pt idx="31">
                  <c:v>5.75</c:v>
                </c:pt>
                <c:pt idx="32">
                  <c:v>6</c:v>
                </c:pt>
              </c:numCache>
            </c:numRef>
          </c:val>
          <c:smooth val="0"/>
          <c:extLst xmlns:DataManagerRef="urn:DataManager">
            <c:ext xmlns:c16="http://schemas.microsoft.com/office/drawing/2014/chart" uri="{C3380CC4-5D6E-409C-BE32-E72D297353CC}">
              <c16:uniqueId val="{00000001-6DFA-4C94-8897-EEB88E58E92E}"/>
            </c:ext>
          </c:extLst>
        </c:ser>
        <c:ser>
          <c:idx val="2"/>
          <c:order val="2"/>
          <c:tx>
            <c:strRef>
              <c:f>'Graf II.21'!$M$4</c:f>
              <c:strCache>
                <c:ptCount val="1"/>
                <c:pt idx="0">
                  <c:v>Výnosy – maloobchodní</c:v>
                </c:pt>
              </c:strCache>
            </c:strRef>
          </c:tx>
          <c:spPr>
            <a:ln w="25400">
              <a:solidFill>
                <a:srgbClr val="FFBB00"/>
              </a:solidFill>
              <a:prstDash val="solid"/>
            </a:ln>
          </c:spPr>
          <c:marker>
            <c:symbol val="none"/>
          </c:marker>
          <c:cat>
            <c:numRef>
              <c:f>'Graf II.21'!$J$5:$J$37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cat>
          <c:val>
            <c:numRef>
              <c:f>'Graf II.21'!$M$5:$M$37</c:f>
              <c:numCache>
                <c:formatCode>0.0</c:formatCode>
                <c:ptCount val="33"/>
                <c:pt idx="0">
                  <c:v>5</c:v>
                </c:pt>
                <c:pt idx="1">
                  <c:v>5</c:v>
                </c:pt>
                <c:pt idx="2">
                  <c:v>5</c:v>
                </c:pt>
                <c:pt idx="3">
                  <c:v>5</c:v>
                </c:pt>
                <c:pt idx="4">
                  <c:v>5</c:v>
                </c:pt>
                <c:pt idx="5">
                  <c:v>5</c:v>
                </c:pt>
                <c:pt idx="6">
                  <c:v>5</c:v>
                </c:pt>
                <c:pt idx="7">
                  <c:v>5</c:v>
                </c:pt>
                <c:pt idx="8">
                  <c:v>4.8499999999999996</c:v>
                </c:pt>
                <c:pt idx="9">
                  <c:v>4.8499999999999996</c:v>
                </c:pt>
                <c:pt idx="10">
                  <c:v>4.8499999999999996</c:v>
                </c:pt>
                <c:pt idx="11">
                  <c:v>4.8499999999999996</c:v>
                </c:pt>
                <c:pt idx="12">
                  <c:v>4.8499999999999996</c:v>
                </c:pt>
                <c:pt idx="13">
                  <c:v>4.8499999999999996</c:v>
                </c:pt>
                <c:pt idx="14">
                  <c:v>5.5</c:v>
                </c:pt>
                <c:pt idx="15">
                  <c:v>5.5</c:v>
                </c:pt>
                <c:pt idx="16">
                  <c:v>5.5</c:v>
                </c:pt>
                <c:pt idx="17">
                  <c:v>5.5</c:v>
                </c:pt>
                <c:pt idx="18">
                  <c:v>5.5</c:v>
                </c:pt>
                <c:pt idx="19">
                  <c:v>5.5</c:v>
                </c:pt>
                <c:pt idx="20">
                  <c:v>5.5</c:v>
                </c:pt>
                <c:pt idx="21">
                  <c:v>5.25</c:v>
                </c:pt>
                <c:pt idx="22">
                  <c:v>5</c:v>
                </c:pt>
                <c:pt idx="23">
                  <c:v>4.75</c:v>
                </c:pt>
                <c:pt idx="24">
                  <c:v>4.5</c:v>
                </c:pt>
                <c:pt idx="25">
                  <c:v>4.25</c:v>
                </c:pt>
                <c:pt idx="26">
                  <c:v>4</c:v>
                </c:pt>
                <c:pt idx="27">
                  <c:v>4</c:v>
                </c:pt>
                <c:pt idx="28">
                  <c:v>4.25</c:v>
                </c:pt>
                <c:pt idx="29">
                  <c:v>4.5</c:v>
                </c:pt>
                <c:pt idx="30">
                  <c:v>4.75</c:v>
                </c:pt>
                <c:pt idx="31">
                  <c:v>5</c:v>
                </c:pt>
                <c:pt idx="32">
                  <c:v>5.15</c:v>
                </c:pt>
              </c:numCache>
            </c:numRef>
          </c:val>
          <c:smooth val="0"/>
          <c:extLst xmlns:DataManagerRef="urn:DataManager">
            <c:ext xmlns:c16="http://schemas.microsoft.com/office/drawing/2014/chart" uri="{C3380CC4-5D6E-409C-BE32-E72D297353CC}">
              <c16:uniqueId val="{00000002-6DFA-4C94-8897-EEB88E58E92E}"/>
            </c:ext>
          </c:extLst>
        </c:ser>
        <c:dLbls>
          <c:showLegendKey val="0"/>
          <c:showVal val="0"/>
          <c:showCatName val="0"/>
          <c:showSerName val="0"/>
          <c:showPercent val="0"/>
          <c:showBubbleSize val="0"/>
        </c:dLbls>
        <c:marker val="1"/>
        <c:smooth val="0"/>
        <c:axId val="92834048"/>
        <c:axId val="92841088"/>
      </c:lineChart>
      <c:scatterChart>
        <c:scatterStyle val="lineMarker"/>
        <c:varyColors val="0"/>
        <c:ser>
          <c:idx val="3"/>
          <c:order val="3"/>
          <c:tx>
            <c:strRef>
              <c:f>'Graf II.21'!$N$4</c:f>
              <c:strCache>
                <c:ptCount val="1"/>
                <c:pt idx="0">
                  <c:v>Objemy transakcí celkem (pravá osa)</c:v>
                </c:pt>
              </c:strCache>
            </c:strRef>
          </c:tx>
          <c:spPr>
            <a:ln w="25400">
              <a:noFill/>
            </a:ln>
          </c:spPr>
          <c:marker>
            <c:symbol val="circle"/>
            <c:size val="5"/>
            <c:spPr>
              <a:solidFill>
                <a:srgbClr val="800080"/>
              </a:solidFill>
              <a:ln>
                <a:solidFill>
                  <a:srgbClr val="800080"/>
                </a:solidFill>
                <a:prstDash val="solid"/>
              </a:ln>
            </c:spPr>
          </c:marker>
          <c:xVal>
            <c:numRef>
              <c:f>'Graf II.21'!$J$5:$J$37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xVal>
          <c:yVal>
            <c:numRef>
              <c:f>'Graf II.21'!$N$5:$N$37</c:f>
              <c:numCache>
                <c:formatCode>0.0</c:formatCode>
                <c:ptCount val="33"/>
                <c:pt idx="1">
                  <c:v>2.65</c:v>
                </c:pt>
                <c:pt idx="3">
                  <c:v>2.4500000000000002</c:v>
                </c:pt>
                <c:pt idx="5">
                  <c:v>3.62</c:v>
                </c:pt>
                <c:pt idx="7">
                  <c:v>4.71</c:v>
                </c:pt>
                <c:pt idx="9">
                  <c:v>3.54</c:v>
                </c:pt>
                <c:pt idx="11">
                  <c:v>2.5499999999999998</c:v>
                </c:pt>
                <c:pt idx="13">
                  <c:v>2.5099999999999998</c:v>
                </c:pt>
                <c:pt idx="15">
                  <c:v>3.21</c:v>
                </c:pt>
                <c:pt idx="17">
                  <c:v>3.1</c:v>
                </c:pt>
                <c:pt idx="19">
                  <c:v>3.25</c:v>
                </c:pt>
                <c:pt idx="21">
                  <c:v>2.68</c:v>
                </c:pt>
                <c:pt idx="23">
                  <c:v>1.4</c:v>
                </c:pt>
                <c:pt idx="25">
                  <c:v>1.76</c:v>
                </c:pt>
                <c:pt idx="27">
                  <c:v>2.34</c:v>
                </c:pt>
                <c:pt idx="29">
                  <c:v>1.72</c:v>
                </c:pt>
                <c:pt idx="31">
                  <c:v>1.26</c:v>
                </c:pt>
              </c:numCache>
            </c:numRef>
          </c:yVal>
          <c:smooth val="0"/>
          <c:extLst xmlns:DataManagerRef="urn:DataManager">
            <c:ext xmlns:c16="http://schemas.microsoft.com/office/drawing/2014/chart" uri="{C3380CC4-5D6E-409C-BE32-E72D297353CC}">
              <c16:uniqueId val="{00000003-6DFA-4C94-8897-EEB88E58E92E}"/>
            </c:ext>
          </c:extLst>
        </c:ser>
        <c:dLbls>
          <c:showLegendKey val="0"/>
          <c:showVal val="0"/>
          <c:showCatName val="0"/>
          <c:showSerName val="0"/>
          <c:showPercent val="0"/>
          <c:showBubbleSize val="0"/>
        </c:dLbls>
        <c:axId val="92860800"/>
        <c:axId val="92842624"/>
      </c:scatterChart>
      <c:dateAx>
        <c:axId val="92834048"/>
        <c:scaling>
          <c:orientation val="minMax"/>
          <c:min val="42248"/>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2841088"/>
        <c:crosses val="autoZero"/>
        <c:auto val="1"/>
        <c:lblOffset val="100"/>
        <c:baseTimeUnit val="months"/>
        <c:majorUnit val="24"/>
        <c:majorTimeUnit val="months"/>
      </c:dateAx>
      <c:valAx>
        <c:axId val="92841088"/>
        <c:scaling>
          <c:orientation val="minMax"/>
          <c:min val="3"/>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2834048"/>
        <c:crosses val="autoZero"/>
        <c:crossBetween val="midCat"/>
        <c:majorUnit val="1"/>
      </c:valAx>
      <c:valAx>
        <c:axId val="92842624"/>
        <c:scaling>
          <c:orientation val="minMax"/>
          <c:min val="1"/>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2860800"/>
        <c:crosses val="max"/>
        <c:crossBetween val="midCat"/>
        <c:majorUnit val="1"/>
      </c:valAx>
      <c:valAx>
        <c:axId val="92860800"/>
        <c:scaling>
          <c:orientation val="minMax"/>
        </c:scaling>
        <c:delete val="1"/>
        <c:axPos val="b"/>
        <c:numFmt formatCode="m/d/yyyy" sourceLinked="1"/>
        <c:majorTickMark val="out"/>
        <c:minorTickMark val="none"/>
        <c:tickLblPos val="nextTo"/>
        <c:crossAx val="92842624"/>
        <c:crosses val="autoZero"/>
        <c:crossBetween val="midCat"/>
      </c:valAx>
      <c:spPr>
        <a:noFill/>
        <a:ln w="25400">
          <a:noFill/>
        </a:ln>
      </c:spPr>
    </c:plotArea>
    <c:legend>
      <c:legendPos val="b"/>
      <c:layout>
        <c:manualLayout>
          <c:xMode val="edge"/>
          <c:yMode val="edge"/>
          <c:x val="0"/>
          <c:y val="0.72348587313536639"/>
          <c:w val="0.74835912119376691"/>
          <c:h val="0.2765141268646336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725591536125357E-2"/>
          <c:w val="0.9825174825174825"/>
          <c:h val="0.64663845592711111"/>
        </c:manualLayout>
      </c:layout>
      <c:lineChart>
        <c:grouping val="standard"/>
        <c:varyColors val="0"/>
        <c:ser>
          <c:idx val="0"/>
          <c:order val="0"/>
          <c:tx>
            <c:strRef>
              <c:f>'Graf II.22'!$K$4</c:f>
              <c:strCache>
                <c:ptCount val="1"/>
                <c:pt idx="0">
                  <c:v>Neobsazenost kancelářské</c:v>
                </c:pt>
              </c:strCache>
            </c:strRef>
          </c:tx>
          <c:spPr>
            <a:ln w="25400">
              <a:solidFill>
                <a:srgbClr val="2426A9"/>
              </a:solidFill>
              <a:prstDash val="solid"/>
            </a:ln>
          </c:spPr>
          <c:marker>
            <c:symbol val="none"/>
          </c:marker>
          <c:cat>
            <c:numRef>
              <c:f>'Graf II.22'!$J$5:$J$37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cat>
          <c:val>
            <c:numRef>
              <c:f>'Graf II.22'!$K$5:$K$37</c:f>
              <c:numCache>
                <c:formatCode>0.0</c:formatCode>
                <c:ptCount val="33"/>
                <c:pt idx="0">
                  <c:v>16.399999999999999</c:v>
                </c:pt>
                <c:pt idx="1">
                  <c:v>14.6</c:v>
                </c:pt>
                <c:pt idx="2">
                  <c:v>13.9</c:v>
                </c:pt>
                <c:pt idx="3">
                  <c:v>12.3</c:v>
                </c:pt>
                <c:pt idx="4">
                  <c:v>11.7</c:v>
                </c:pt>
                <c:pt idx="5">
                  <c:v>10.6</c:v>
                </c:pt>
                <c:pt idx="6">
                  <c:v>9.4</c:v>
                </c:pt>
                <c:pt idx="7">
                  <c:v>8.6</c:v>
                </c:pt>
                <c:pt idx="8">
                  <c:v>7.6</c:v>
                </c:pt>
                <c:pt idx="9">
                  <c:v>7.4</c:v>
                </c:pt>
                <c:pt idx="10">
                  <c:v>7.2</c:v>
                </c:pt>
                <c:pt idx="11">
                  <c:v>6.9</c:v>
                </c:pt>
                <c:pt idx="12">
                  <c:v>6.1</c:v>
                </c:pt>
                <c:pt idx="13">
                  <c:v>5.0999999999999996</c:v>
                </c:pt>
                <c:pt idx="14">
                  <c:v>4.3</c:v>
                </c:pt>
                <c:pt idx="15">
                  <c:v>4.5999999999999996</c:v>
                </c:pt>
                <c:pt idx="16">
                  <c:v>5.0999999999999996</c:v>
                </c:pt>
                <c:pt idx="17">
                  <c:v>5.5</c:v>
                </c:pt>
                <c:pt idx="18">
                  <c:v>5.4</c:v>
                </c:pt>
                <c:pt idx="19">
                  <c:v>6.1</c:v>
                </c:pt>
                <c:pt idx="20">
                  <c:v>7</c:v>
                </c:pt>
                <c:pt idx="21">
                  <c:v>6.9</c:v>
                </c:pt>
                <c:pt idx="22">
                  <c:v>7.6</c:v>
                </c:pt>
                <c:pt idx="23">
                  <c:v>7.8</c:v>
                </c:pt>
                <c:pt idx="24">
                  <c:v>8</c:v>
                </c:pt>
                <c:pt idx="25">
                  <c:v>7.8</c:v>
                </c:pt>
                <c:pt idx="26">
                  <c:v>8.4</c:v>
                </c:pt>
                <c:pt idx="27">
                  <c:v>8.4</c:v>
                </c:pt>
                <c:pt idx="28" formatCode="General">
                  <c:v>8.1</c:v>
                </c:pt>
                <c:pt idx="29" formatCode="General">
                  <c:v>7.7</c:v>
                </c:pt>
                <c:pt idx="30">
                  <c:v>7.5</c:v>
                </c:pt>
                <c:pt idx="31">
                  <c:v>7.3</c:v>
                </c:pt>
                <c:pt idx="32">
                  <c:v>7.4</c:v>
                </c:pt>
              </c:numCache>
            </c:numRef>
          </c:val>
          <c:smooth val="0"/>
          <c:extLst xmlns:DataManagerRef="urn:DataManager">
            <c:ext xmlns:c16="http://schemas.microsoft.com/office/drawing/2014/chart" uri="{C3380CC4-5D6E-409C-BE32-E72D297353CC}">
              <c16:uniqueId val="{00000000-2A00-4AC1-BBC4-602F710E4379}"/>
            </c:ext>
          </c:extLst>
        </c:ser>
        <c:ser>
          <c:idx val="1"/>
          <c:order val="1"/>
          <c:tx>
            <c:strRef>
              <c:f>'Graf II.22'!$L$4</c:f>
              <c:strCache>
                <c:ptCount val="1"/>
                <c:pt idx="0">
                  <c:v>Neobsazenost logistické a průmyslové</c:v>
                </c:pt>
              </c:strCache>
            </c:strRef>
          </c:tx>
          <c:spPr>
            <a:ln w="25400">
              <a:solidFill>
                <a:srgbClr val="D52B1E"/>
              </a:solidFill>
              <a:prstDash val="solid"/>
            </a:ln>
          </c:spPr>
          <c:marker>
            <c:symbol val="none"/>
          </c:marker>
          <c:cat>
            <c:numRef>
              <c:f>'Graf II.22'!$J$5:$J$37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cat>
          <c:val>
            <c:numRef>
              <c:f>'Graf II.22'!$L$5:$L$37</c:f>
              <c:numCache>
                <c:formatCode>0.0</c:formatCode>
                <c:ptCount val="33"/>
                <c:pt idx="0">
                  <c:v>5.7</c:v>
                </c:pt>
                <c:pt idx="1">
                  <c:v>5.0999999999999996</c:v>
                </c:pt>
                <c:pt idx="2">
                  <c:v>4.2</c:v>
                </c:pt>
                <c:pt idx="3">
                  <c:v>4.9000000000000004</c:v>
                </c:pt>
                <c:pt idx="4">
                  <c:v>4.4000000000000004</c:v>
                </c:pt>
                <c:pt idx="5">
                  <c:v>4.7</c:v>
                </c:pt>
                <c:pt idx="6">
                  <c:v>4.7</c:v>
                </c:pt>
                <c:pt idx="7">
                  <c:v>4.0999999999999996</c:v>
                </c:pt>
                <c:pt idx="8">
                  <c:v>3.6</c:v>
                </c:pt>
                <c:pt idx="9">
                  <c:v>4.0999999999999996</c:v>
                </c:pt>
                <c:pt idx="10">
                  <c:v>4.2</c:v>
                </c:pt>
                <c:pt idx="11">
                  <c:v>3.8</c:v>
                </c:pt>
                <c:pt idx="12">
                  <c:v>4.0999999999999996</c:v>
                </c:pt>
                <c:pt idx="13">
                  <c:v>4.4000000000000004</c:v>
                </c:pt>
                <c:pt idx="14">
                  <c:v>4.8</c:v>
                </c:pt>
                <c:pt idx="15">
                  <c:v>4.4000000000000004</c:v>
                </c:pt>
                <c:pt idx="16">
                  <c:v>4.0999999999999996</c:v>
                </c:pt>
                <c:pt idx="17">
                  <c:v>4</c:v>
                </c:pt>
                <c:pt idx="18">
                  <c:v>5.5</c:v>
                </c:pt>
                <c:pt idx="19">
                  <c:v>4.5</c:v>
                </c:pt>
                <c:pt idx="20">
                  <c:v>4.4000000000000004</c:v>
                </c:pt>
                <c:pt idx="21">
                  <c:v>4.2</c:v>
                </c:pt>
                <c:pt idx="22">
                  <c:v>3.5</c:v>
                </c:pt>
                <c:pt idx="23">
                  <c:v>2.5</c:v>
                </c:pt>
                <c:pt idx="24">
                  <c:v>2</c:v>
                </c:pt>
                <c:pt idx="25">
                  <c:v>1.6</c:v>
                </c:pt>
                <c:pt idx="26">
                  <c:v>1.8</c:v>
                </c:pt>
                <c:pt idx="27">
                  <c:v>1.5</c:v>
                </c:pt>
                <c:pt idx="28">
                  <c:v>1</c:v>
                </c:pt>
                <c:pt idx="29">
                  <c:v>1</c:v>
                </c:pt>
                <c:pt idx="30">
                  <c:v>1.4</c:v>
                </c:pt>
                <c:pt idx="31">
                  <c:v>1.7</c:v>
                </c:pt>
                <c:pt idx="32">
                  <c:v>1.5</c:v>
                </c:pt>
              </c:numCache>
            </c:numRef>
          </c:val>
          <c:smooth val="0"/>
          <c:extLst xmlns:DataManagerRef="urn:DataManager">
            <c:ext xmlns:c16="http://schemas.microsoft.com/office/drawing/2014/chart" uri="{C3380CC4-5D6E-409C-BE32-E72D297353CC}">
              <c16:uniqueId val="{00000001-2A00-4AC1-BBC4-602F710E4379}"/>
            </c:ext>
          </c:extLst>
        </c:ser>
        <c:dLbls>
          <c:showLegendKey val="0"/>
          <c:showVal val="0"/>
          <c:showCatName val="0"/>
          <c:showSerName val="0"/>
          <c:showPercent val="0"/>
          <c:showBubbleSize val="0"/>
        </c:dLbls>
        <c:marker val="1"/>
        <c:smooth val="0"/>
        <c:axId val="99424896"/>
        <c:axId val="99430784"/>
      </c:lineChart>
      <c:lineChart>
        <c:grouping val="standard"/>
        <c:varyColors val="0"/>
        <c:ser>
          <c:idx val="2"/>
          <c:order val="2"/>
          <c:tx>
            <c:strRef>
              <c:f>'Graf II.22'!$M$4</c:f>
              <c:strCache>
                <c:ptCount val="1"/>
                <c:pt idx="0">
                  <c:v>Dokončené plochy kancelářské (pravá osa)</c:v>
                </c:pt>
              </c:strCache>
            </c:strRef>
          </c:tx>
          <c:spPr>
            <a:ln w="25400">
              <a:noFill/>
              <a:prstDash val="solid"/>
            </a:ln>
          </c:spPr>
          <c:marker>
            <c:symbol val="circle"/>
            <c:size val="5"/>
            <c:spPr>
              <a:solidFill>
                <a:schemeClr val="accent1"/>
              </a:solidFill>
              <a:ln>
                <a:solidFill>
                  <a:schemeClr val="accent1"/>
                </a:solidFill>
                <a:prstDash val="solid"/>
              </a:ln>
            </c:spPr>
          </c:marker>
          <c:dPt>
            <c:idx val="17"/>
            <c:bubble3D val="0"/>
            <c:extLst>
              <c:ext xmlns:c16="http://schemas.microsoft.com/office/drawing/2014/chart" uri="{C3380CC4-5D6E-409C-BE32-E72D297353CC}">
                <c16:uniqueId val="{00000000-124B-4CE6-80F3-B04A7B710C9B}"/>
              </c:ext>
            </c:extLst>
          </c:dPt>
          <c:cat>
            <c:numRef>
              <c:f>'Graf II.22'!$J$5:$J$37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cat>
          <c:val>
            <c:numRef>
              <c:f>'Graf II.22'!$M$5:$M$37</c:f>
              <c:numCache>
                <c:formatCode>#,##0</c:formatCode>
                <c:ptCount val="33"/>
                <c:pt idx="0">
                  <c:v>220.13</c:v>
                </c:pt>
                <c:pt idx="1">
                  <c:v>181.09</c:v>
                </c:pt>
                <c:pt idx="2">
                  <c:v>146.47</c:v>
                </c:pt>
                <c:pt idx="3">
                  <c:v>99.43</c:v>
                </c:pt>
                <c:pt idx="4">
                  <c:v>58.1</c:v>
                </c:pt>
                <c:pt idx="5">
                  <c:v>33.36</c:v>
                </c:pt>
                <c:pt idx="6">
                  <c:v>40.26</c:v>
                </c:pt>
                <c:pt idx="7">
                  <c:v>52.91</c:v>
                </c:pt>
                <c:pt idx="8">
                  <c:v>73.08</c:v>
                </c:pt>
                <c:pt idx="9">
                  <c:v>138.97999999999999</c:v>
                </c:pt>
                <c:pt idx="10">
                  <c:v>170.77</c:v>
                </c:pt>
                <c:pt idx="11">
                  <c:v>197.57</c:v>
                </c:pt>
                <c:pt idx="12" formatCode="0.0">
                  <c:v>201.72</c:v>
                </c:pt>
                <c:pt idx="13">
                  <c:v>156.85</c:v>
                </c:pt>
                <c:pt idx="14">
                  <c:v>146.25</c:v>
                </c:pt>
                <c:pt idx="15">
                  <c:v>146.63999999999999</c:v>
                </c:pt>
                <c:pt idx="16">
                  <c:v>141.36000000000001</c:v>
                </c:pt>
                <c:pt idx="17">
                  <c:v>203.01</c:v>
                </c:pt>
                <c:pt idx="18">
                  <c:v>195.72</c:v>
                </c:pt>
                <c:pt idx="19">
                  <c:v>231.87</c:v>
                </c:pt>
                <c:pt idx="20">
                  <c:v>220.09</c:v>
                </c:pt>
                <c:pt idx="21">
                  <c:v>149.66999999999999</c:v>
                </c:pt>
                <c:pt idx="22">
                  <c:v>132.37</c:v>
                </c:pt>
                <c:pt idx="23">
                  <c:v>93.91</c:v>
                </c:pt>
                <c:pt idx="24">
                  <c:v>74.44</c:v>
                </c:pt>
                <c:pt idx="25">
                  <c:v>56.45</c:v>
                </c:pt>
                <c:pt idx="26" formatCode="0.0">
                  <c:v>78.180000000000007</c:v>
                </c:pt>
                <c:pt idx="27">
                  <c:v>51.29</c:v>
                </c:pt>
                <c:pt idx="28" formatCode="0.0">
                  <c:v>67.8</c:v>
                </c:pt>
                <c:pt idx="29" formatCode="0">
                  <c:v>74.37</c:v>
                </c:pt>
                <c:pt idx="30" formatCode="0.0">
                  <c:v>87.12</c:v>
                </c:pt>
                <c:pt idx="31" formatCode="0.0">
                  <c:v>64.47</c:v>
                </c:pt>
                <c:pt idx="32" formatCode="0.0">
                  <c:v>106.64</c:v>
                </c:pt>
              </c:numCache>
            </c:numRef>
          </c:val>
          <c:smooth val="0"/>
          <c:extLst xmlns:DataManagerRef="urn:DataManager">
            <c:ext xmlns:c16="http://schemas.microsoft.com/office/drawing/2014/chart" uri="{C3380CC4-5D6E-409C-BE32-E72D297353CC}">
              <c16:uniqueId val="{00000003-2A00-4AC1-BBC4-602F710E4379}"/>
            </c:ext>
          </c:extLst>
        </c:ser>
        <c:ser>
          <c:idx val="3"/>
          <c:order val="3"/>
          <c:tx>
            <c:strRef>
              <c:f>'Graf II.22'!$N$4</c:f>
              <c:strCache>
                <c:ptCount val="1"/>
                <c:pt idx="0">
                  <c:v>Dokončené plochy logistické a průmyslové (pravá osa)</c:v>
                </c:pt>
              </c:strCache>
            </c:strRef>
          </c:tx>
          <c:spPr>
            <a:ln w="25400">
              <a:noFill/>
              <a:prstDash val="solid"/>
            </a:ln>
          </c:spPr>
          <c:marker>
            <c:symbol val="circle"/>
            <c:size val="5"/>
            <c:spPr>
              <a:solidFill>
                <a:schemeClr val="accent2"/>
              </a:solidFill>
              <a:ln>
                <a:solidFill>
                  <a:schemeClr val="accent2"/>
                </a:solidFill>
                <a:prstDash val="solid"/>
              </a:ln>
            </c:spPr>
          </c:marker>
          <c:cat>
            <c:numRef>
              <c:f>'Graf II.22'!$J$5:$J$37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cat>
          <c:val>
            <c:numRef>
              <c:f>'Graf II.22'!$N$5:$N$37</c:f>
              <c:numCache>
                <c:formatCode>#,##0</c:formatCode>
                <c:ptCount val="33"/>
                <c:pt idx="0">
                  <c:v>491.98</c:v>
                </c:pt>
                <c:pt idx="1">
                  <c:v>576.27</c:v>
                </c:pt>
                <c:pt idx="2">
                  <c:v>614.66999999999996</c:v>
                </c:pt>
                <c:pt idx="3">
                  <c:v>701.97</c:v>
                </c:pt>
                <c:pt idx="4">
                  <c:v>489.36</c:v>
                </c:pt>
                <c:pt idx="5">
                  <c:v>553.80999999999995</c:v>
                </c:pt>
                <c:pt idx="6">
                  <c:v>631.37</c:v>
                </c:pt>
                <c:pt idx="7">
                  <c:v>622.29999999999995</c:v>
                </c:pt>
                <c:pt idx="8">
                  <c:v>702.32</c:v>
                </c:pt>
                <c:pt idx="9">
                  <c:v>741.48</c:v>
                </c:pt>
                <c:pt idx="10">
                  <c:v>780.75</c:v>
                </c:pt>
                <c:pt idx="11">
                  <c:v>782.95</c:v>
                </c:pt>
                <c:pt idx="12" formatCode="0.0">
                  <c:v>821.97</c:v>
                </c:pt>
                <c:pt idx="13">
                  <c:v>727.9</c:v>
                </c:pt>
                <c:pt idx="14">
                  <c:v>682.58</c:v>
                </c:pt>
                <c:pt idx="15">
                  <c:v>688.5</c:v>
                </c:pt>
                <c:pt idx="16">
                  <c:v>660.25</c:v>
                </c:pt>
                <c:pt idx="17">
                  <c:v>647.63</c:v>
                </c:pt>
                <c:pt idx="18">
                  <c:v>682.61</c:v>
                </c:pt>
                <c:pt idx="19">
                  <c:v>709.2</c:v>
                </c:pt>
                <c:pt idx="20">
                  <c:v>714.79</c:v>
                </c:pt>
                <c:pt idx="21">
                  <c:v>660.15</c:v>
                </c:pt>
                <c:pt idx="22">
                  <c:v>538.34</c:v>
                </c:pt>
                <c:pt idx="23">
                  <c:v>453.69</c:v>
                </c:pt>
                <c:pt idx="24">
                  <c:v>449.4</c:v>
                </c:pt>
                <c:pt idx="25">
                  <c:v>492.25</c:v>
                </c:pt>
                <c:pt idx="26" formatCode="0.0">
                  <c:v>730.77</c:v>
                </c:pt>
                <c:pt idx="27">
                  <c:v>750.59</c:v>
                </c:pt>
                <c:pt idx="28" formatCode="0.0">
                  <c:v>1113.26</c:v>
                </c:pt>
                <c:pt idx="29" formatCode="0">
                  <c:v>1113.6099999999999</c:v>
                </c:pt>
                <c:pt idx="30" formatCode="0.0">
                  <c:v>1024.9000000000001</c:v>
                </c:pt>
                <c:pt idx="31" formatCode="0.0">
                  <c:v>1164.8399999999999</c:v>
                </c:pt>
                <c:pt idx="32" formatCode="0.0">
                  <c:v>836.55</c:v>
                </c:pt>
              </c:numCache>
            </c:numRef>
          </c:val>
          <c:smooth val="0"/>
          <c:extLst xmlns:DataManagerRef="urn:DataManager">
            <c:ext xmlns:c16="http://schemas.microsoft.com/office/drawing/2014/chart" uri="{C3380CC4-5D6E-409C-BE32-E72D297353CC}">
              <c16:uniqueId val="{00000004-2A00-4AC1-BBC4-602F710E4379}"/>
            </c:ext>
          </c:extLst>
        </c:ser>
        <c:ser>
          <c:idx val="4"/>
          <c:order val="4"/>
          <c:tx>
            <c:strRef>
              <c:f>'Graf II.22'!$O$4</c:f>
              <c:strCache>
                <c:ptCount val="1"/>
                <c:pt idx="0">
                  <c:v>Dokončené plochy maloobchodní (pravá osa)</c:v>
                </c:pt>
              </c:strCache>
            </c:strRef>
          </c:tx>
          <c:spPr>
            <a:ln w="25400">
              <a:noFill/>
              <a:prstDash val="solid"/>
            </a:ln>
          </c:spPr>
          <c:marker>
            <c:symbol val="circle"/>
            <c:size val="5"/>
            <c:spPr>
              <a:solidFill>
                <a:schemeClr val="accent3"/>
              </a:solidFill>
              <a:ln>
                <a:solidFill>
                  <a:schemeClr val="accent3"/>
                </a:solidFill>
                <a:prstDash val="solid"/>
              </a:ln>
            </c:spPr>
          </c:marker>
          <c:cat>
            <c:numRef>
              <c:f>'Graf II.22'!$J$5:$J$37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cat>
          <c:val>
            <c:numRef>
              <c:f>'Graf II.22'!$O$5:$O$37</c:f>
              <c:numCache>
                <c:formatCode>#,##0</c:formatCode>
                <c:ptCount val="33"/>
                <c:pt idx="1">
                  <c:v>62.88</c:v>
                </c:pt>
                <c:pt idx="5">
                  <c:v>75.45</c:v>
                </c:pt>
                <c:pt idx="9">
                  <c:v>90.98</c:v>
                </c:pt>
                <c:pt idx="13">
                  <c:v>81.62</c:v>
                </c:pt>
                <c:pt idx="17">
                  <c:v>87.07</c:v>
                </c:pt>
                <c:pt idx="21">
                  <c:v>66.27</c:v>
                </c:pt>
                <c:pt idx="25">
                  <c:v>79.66</c:v>
                </c:pt>
                <c:pt idx="29" formatCode="0">
                  <c:v>84.57</c:v>
                </c:pt>
              </c:numCache>
            </c:numRef>
          </c:val>
          <c:smooth val="0"/>
          <c:extLst xmlns:DataManagerRef="urn:DataManager">
            <c:ext xmlns:c16="http://schemas.microsoft.com/office/drawing/2014/chart" uri="{C3380CC4-5D6E-409C-BE32-E72D297353CC}">
              <c16:uniqueId val="{00000006-2A00-4AC1-BBC4-602F710E4379}"/>
            </c:ext>
          </c:extLst>
        </c:ser>
        <c:dLbls>
          <c:showLegendKey val="0"/>
          <c:showVal val="0"/>
          <c:showCatName val="0"/>
          <c:showSerName val="0"/>
          <c:showPercent val="0"/>
          <c:showBubbleSize val="0"/>
        </c:dLbls>
        <c:marker val="1"/>
        <c:smooth val="0"/>
        <c:axId val="99433856"/>
        <c:axId val="99432320"/>
      </c:lineChart>
      <c:dateAx>
        <c:axId val="99424896"/>
        <c:scaling>
          <c:orientation val="minMax"/>
          <c:max val="45199"/>
          <c:min val="42277"/>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9430784"/>
        <c:crosses val="autoZero"/>
        <c:auto val="1"/>
        <c:lblOffset val="100"/>
        <c:baseTimeUnit val="months"/>
        <c:majorUnit val="24"/>
        <c:majorTimeUnit val="months"/>
      </c:dateAx>
      <c:valAx>
        <c:axId val="9943078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9424896"/>
        <c:crosses val="autoZero"/>
        <c:crossBetween val="midCat"/>
        <c:majorUnit val="3"/>
      </c:valAx>
      <c:valAx>
        <c:axId val="99432320"/>
        <c:scaling>
          <c:orientation val="minMax"/>
          <c:max val="1200"/>
          <c:min val="0"/>
        </c:scaling>
        <c:delete val="0"/>
        <c:axPos val="r"/>
        <c:numFmt formatCode="#,##0" sourceLinked="1"/>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9433856"/>
        <c:crosses val="max"/>
        <c:crossBetween val="between"/>
        <c:majorUnit val="200"/>
      </c:valAx>
      <c:dateAx>
        <c:axId val="99433856"/>
        <c:scaling>
          <c:orientation val="minMax"/>
        </c:scaling>
        <c:delete val="1"/>
        <c:axPos val="b"/>
        <c:numFmt formatCode="m/d/yyyy" sourceLinked="1"/>
        <c:majorTickMark val="out"/>
        <c:minorTickMark val="none"/>
        <c:tickLblPos val="nextTo"/>
        <c:crossAx val="99432320"/>
        <c:crosses val="autoZero"/>
        <c:auto val="1"/>
        <c:lblOffset val="100"/>
        <c:baseTimeUnit val="months"/>
      </c:dateAx>
      <c:spPr>
        <a:noFill/>
        <a:ln w="25400">
          <a:noFill/>
        </a:ln>
      </c:spPr>
    </c:plotArea>
    <c:legend>
      <c:legendPos val="b"/>
      <c:layout>
        <c:manualLayout>
          <c:xMode val="edge"/>
          <c:yMode val="edge"/>
          <c:x val="1.3986013986013986E-2"/>
          <c:y val="0.67565428407768668"/>
          <c:w val="0.86218903144100012"/>
          <c:h val="0.3243457159223132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07399417538566E-2"/>
          <c:y val="4.1790626016032055E-2"/>
          <c:w val="0.80782493797864308"/>
          <c:h val="0.65738391328478774"/>
        </c:manualLayout>
      </c:layout>
      <c:lineChart>
        <c:grouping val="standard"/>
        <c:varyColors val="0"/>
        <c:ser>
          <c:idx val="0"/>
          <c:order val="0"/>
          <c:tx>
            <c:strRef>
              <c:f>'Graf II.22'!$K$3</c:f>
              <c:strCache>
                <c:ptCount val="1"/>
                <c:pt idx="0">
                  <c:v>Vacancy rate – office</c:v>
                </c:pt>
              </c:strCache>
            </c:strRef>
          </c:tx>
          <c:spPr>
            <a:ln w="25400">
              <a:solidFill>
                <a:srgbClr val="2426A9"/>
              </a:solidFill>
              <a:prstDash val="solid"/>
            </a:ln>
          </c:spPr>
          <c:marker>
            <c:symbol val="none"/>
          </c:marker>
          <c:cat>
            <c:numRef>
              <c:f>'Graf II.22'!$J$5:$J$37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cat>
          <c:val>
            <c:numRef>
              <c:f>'Graf II.22'!$K$5:$K$37</c:f>
              <c:numCache>
                <c:formatCode>0.0</c:formatCode>
                <c:ptCount val="33"/>
                <c:pt idx="0">
                  <c:v>16.399999999999999</c:v>
                </c:pt>
                <c:pt idx="1">
                  <c:v>14.6</c:v>
                </c:pt>
                <c:pt idx="2">
                  <c:v>13.9</c:v>
                </c:pt>
                <c:pt idx="3">
                  <c:v>12.3</c:v>
                </c:pt>
                <c:pt idx="4">
                  <c:v>11.7</c:v>
                </c:pt>
                <c:pt idx="5">
                  <c:v>10.6</c:v>
                </c:pt>
                <c:pt idx="6">
                  <c:v>9.4</c:v>
                </c:pt>
                <c:pt idx="7">
                  <c:v>8.6</c:v>
                </c:pt>
                <c:pt idx="8">
                  <c:v>7.6</c:v>
                </c:pt>
                <c:pt idx="9">
                  <c:v>7.4</c:v>
                </c:pt>
                <c:pt idx="10">
                  <c:v>7.2</c:v>
                </c:pt>
                <c:pt idx="11">
                  <c:v>6.9</c:v>
                </c:pt>
                <c:pt idx="12">
                  <c:v>6.1</c:v>
                </c:pt>
                <c:pt idx="13">
                  <c:v>5.0999999999999996</c:v>
                </c:pt>
                <c:pt idx="14">
                  <c:v>4.3</c:v>
                </c:pt>
                <c:pt idx="15">
                  <c:v>4.5999999999999996</c:v>
                </c:pt>
                <c:pt idx="16">
                  <c:v>5.0999999999999996</c:v>
                </c:pt>
                <c:pt idx="17">
                  <c:v>5.5</c:v>
                </c:pt>
                <c:pt idx="18">
                  <c:v>5.4</c:v>
                </c:pt>
                <c:pt idx="19">
                  <c:v>6.1</c:v>
                </c:pt>
                <c:pt idx="20">
                  <c:v>7</c:v>
                </c:pt>
                <c:pt idx="21">
                  <c:v>6.9</c:v>
                </c:pt>
                <c:pt idx="22">
                  <c:v>7.6</c:v>
                </c:pt>
                <c:pt idx="23">
                  <c:v>7.8</c:v>
                </c:pt>
                <c:pt idx="24">
                  <c:v>8</c:v>
                </c:pt>
                <c:pt idx="25">
                  <c:v>7.8</c:v>
                </c:pt>
                <c:pt idx="26">
                  <c:v>8.4</c:v>
                </c:pt>
                <c:pt idx="27">
                  <c:v>8.4</c:v>
                </c:pt>
                <c:pt idx="28" formatCode="General">
                  <c:v>8.1</c:v>
                </c:pt>
                <c:pt idx="29" formatCode="General">
                  <c:v>7.7</c:v>
                </c:pt>
                <c:pt idx="30">
                  <c:v>7.5</c:v>
                </c:pt>
                <c:pt idx="31">
                  <c:v>7.3</c:v>
                </c:pt>
                <c:pt idx="32">
                  <c:v>7.4</c:v>
                </c:pt>
              </c:numCache>
            </c:numRef>
          </c:val>
          <c:smooth val="0"/>
          <c:extLst xmlns:DataManagerRef="urn:DataManager">
            <c:ext xmlns:c16="http://schemas.microsoft.com/office/drawing/2014/chart" uri="{C3380CC4-5D6E-409C-BE32-E72D297353CC}">
              <c16:uniqueId val="{00000000-778C-4F8B-A95D-ED09191F976A}"/>
            </c:ext>
          </c:extLst>
        </c:ser>
        <c:ser>
          <c:idx val="1"/>
          <c:order val="1"/>
          <c:tx>
            <c:strRef>
              <c:f>'Graf II.22'!$L$3</c:f>
              <c:strCache>
                <c:ptCount val="1"/>
                <c:pt idx="0">
                  <c:v>Vacancy rate – industrial</c:v>
                </c:pt>
              </c:strCache>
            </c:strRef>
          </c:tx>
          <c:spPr>
            <a:ln w="25400">
              <a:solidFill>
                <a:srgbClr val="D52B1E"/>
              </a:solidFill>
              <a:prstDash val="solid"/>
            </a:ln>
          </c:spPr>
          <c:marker>
            <c:symbol val="none"/>
          </c:marker>
          <c:cat>
            <c:numRef>
              <c:f>'Graf II.22'!$J$5:$J$37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cat>
          <c:val>
            <c:numRef>
              <c:f>'Graf II.22'!$L$5:$L$37</c:f>
              <c:numCache>
                <c:formatCode>0.0</c:formatCode>
                <c:ptCount val="33"/>
                <c:pt idx="0">
                  <c:v>5.7</c:v>
                </c:pt>
                <c:pt idx="1">
                  <c:v>5.0999999999999996</c:v>
                </c:pt>
                <c:pt idx="2">
                  <c:v>4.2</c:v>
                </c:pt>
                <c:pt idx="3">
                  <c:v>4.9000000000000004</c:v>
                </c:pt>
                <c:pt idx="4">
                  <c:v>4.4000000000000004</c:v>
                </c:pt>
                <c:pt idx="5">
                  <c:v>4.7</c:v>
                </c:pt>
                <c:pt idx="6">
                  <c:v>4.7</c:v>
                </c:pt>
                <c:pt idx="7">
                  <c:v>4.0999999999999996</c:v>
                </c:pt>
                <c:pt idx="8">
                  <c:v>3.6</c:v>
                </c:pt>
                <c:pt idx="9">
                  <c:v>4.0999999999999996</c:v>
                </c:pt>
                <c:pt idx="10">
                  <c:v>4.2</c:v>
                </c:pt>
                <c:pt idx="11">
                  <c:v>3.8</c:v>
                </c:pt>
                <c:pt idx="12">
                  <c:v>4.0999999999999996</c:v>
                </c:pt>
                <c:pt idx="13">
                  <c:v>4.4000000000000004</c:v>
                </c:pt>
                <c:pt idx="14">
                  <c:v>4.8</c:v>
                </c:pt>
                <c:pt idx="15">
                  <c:v>4.4000000000000004</c:v>
                </c:pt>
                <c:pt idx="16">
                  <c:v>4.0999999999999996</c:v>
                </c:pt>
                <c:pt idx="17">
                  <c:v>4</c:v>
                </c:pt>
                <c:pt idx="18">
                  <c:v>5.5</c:v>
                </c:pt>
                <c:pt idx="19">
                  <c:v>4.5</c:v>
                </c:pt>
                <c:pt idx="20">
                  <c:v>4.4000000000000004</c:v>
                </c:pt>
                <c:pt idx="21">
                  <c:v>4.2</c:v>
                </c:pt>
                <c:pt idx="22">
                  <c:v>3.5</c:v>
                </c:pt>
                <c:pt idx="23">
                  <c:v>2.5</c:v>
                </c:pt>
                <c:pt idx="24">
                  <c:v>2</c:v>
                </c:pt>
                <c:pt idx="25">
                  <c:v>1.6</c:v>
                </c:pt>
                <c:pt idx="26">
                  <c:v>1.8</c:v>
                </c:pt>
                <c:pt idx="27">
                  <c:v>1.5</c:v>
                </c:pt>
                <c:pt idx="28">
                  <c:v>1</c:v>
                </c:pt>
                <c:pt idx="29">
                  <c:v>1</c:v>
                </c:pt>
                <c:pt idx="30">
                  <c:v>1.4</c:v>
                </c:pt>
                <c:pt idx="31">
                  <c:v>1.7</c:v>
                </c:pt>
                <c:pt idx="32">
                  <c:v>1.5</c:v>
                </c:pt>
              </c:numCache>
            </c:numRef>
          </c:val>
          <c:smooth val="0"/>
          <c:extLst xmlns:DataManagerRef="urn:DataManager">
            <c:ext xmlns:c16="http://schemas.microsoft.com/office/drawing/2014/chart" uri="{C3380CC4-5D6E-409C-BE32-E72D297353CC}">
              <c16:uniqueId val="{00000001-778C-4F8B-A95D-ED09191F976A}"/>
            </c:ext>
          </c:extLst>
        </c:ser>
        <c:dLbls>
          <c:showLegendKey val="0"/>
          <c:showVal val="0"/>
          <c:showCatName val="0"/>
          <c:showSerName val="0"/>
          <c:showPercent val="0"/>
          <c:showBubbleSize val="0"/>
        </c:dLbls>
        <c:marker val="1"/>
        <c:smooth val="0"/>
        <c:axId val="99424896"/>
        <c:axId val="99430784"/>
      </c:lineChart>
      <c:lineChart>
        <c:grouping val="standard"/>
        <c:varyColors val="0"/>
        <c:ser>
          <c:idx val="2"/>
          <c:order val="2"/>
          <c:tx>
            <c:strRef>
              <c:f>'Graf II.22'!$M$3</c:f>
              <c:strCache>
                <c:ptCount val="1"/>
                <c:pt idx="0">
                  <c:v>Completed space – office (rhs)</c:v>
                </c:pt>
              </c:strCache>
            </c:strRef>
          </c:tx>
          <c:spPr>
            <a:ln w="25400">
              <a:noFill/>
              <a:prstDash val="solid"/>
            </a:ln>
          </c:spPr>
          <c:marker>
            <c:symbol val="circle"/>
            <c:size val="5"/>
            <c:spPr>
              <a:solidFill>
                <a:schemeClr val="accent1"/>
              </a:solidFill>
              <a:ln>
                <a:solidFill>
                  <a:schemeClr val="accent1"/>
                </a:solidFill>
                <a:prstDash val="solid"/>
              </a:ln>
            </c:spPr>
          </c:marker>
          <c:dPt>
            <c:idx val="17"/>
            <c:bubble3D val="0"/>
            <c:extLst>
              <c:ext xmlns:c16="http://schemas.microsoft.com/office/drawing/2014/chart" uri="{C3380CC4-5D6E-409C-BE32-E72D297353CC}">
                <c16:uniqueId val="{00000002-778C-4F8B-A95D-ED09191F976A}"/>
              </c:ext>
            </c:extLst>
          </c:dPt>
          <c:cat>
            <c:numRef>
              <c:f>'Graf II.22'!$J$5:$J$37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cat>
          <c:val>
            <c:numRef>
              <c:f>'Graf II.22'!$M$5:$M$37</c:f>
              <c:numCache>
                <c:formatCode>#,##0</c:formatCode>
                <c:ptCount val="33"/>
                <c:pt idx="0">
                  <c:v>220.13</c:v>
                </c:pt>
                <c:pt idx="1">
                  <c:v>181.09</c:v>
                </c:pt>
                <c:pt idx="2">
                  <c:v>146.47</c:v>
                </c:pt>
                <c:pt idx="3">
                  <c:v>99.43</c:v>
                </c:pt>
                <c:pt idx="4">
                  <c:v>58.1</c:v>
                </c:pt>
                <c:pt idx="5">
                  <c:v>33.36</c:v>
                </c:pt>
                <c:pt idx="6">
                  <c:v>40.26</c:v>
                </c:pt>
                <c:pt idx="7">
                  <c:v>52.91</c:v>
                </c:pt>
                <c:pt idx="8">
                  <c:v>73.08</c:v>
                </c:pt>
                <c:pt idx="9">
                  <c:v>138.97999999999999</c:v>
                </c:pt>
                <c:pt idx="10">
                  <c:v>170.77</c:v>
                </c:pt>
                <c:pt idx="11">
                  <c:v>197.57</c:v>
                </c:pt>
                <c:pt idx="12" formatCode="0.0">
                  <c:v>201.72</c:v>
                </c:pt>
                <c:pt idx="13">
                  <c:v>156.85</c:v>
                </c:pt>
                <c:pt idx="14">
                  <c:v>146.25</c:v>
                </c:pt>
                <c:pt idx="15">
                  <c:v>146.63999999999999</c:v>
                </c:pt>
                <c:pt idx="16">
                  <c:v>141.36000000000001</c:v>
                </c:pt>
                <c:pt idx="17">
                  <c:v>203.01</c:v>
                </c:pt>
                <c:pt idx="18">
                  <c:v>195.72</c:v>
                </c:pt>
                <c:pt idx="19">
                  <c:v>231.87</c:v>
                </c:pt>
                <c:pt idx="20">
                  <c:v>220.09</c:v>
                </c:pt>
                <c:pt idx="21">
                  <c:v>149.66999999999999</c:v>
                </c:pt>
                <c:pt idx="22">
                  <c:v>132.37</c:v>
                </c:pt>
                <c:pt idx="23">
                  <c:v>93.91</c:v>
                </c:pt>
                <c:pt idx="24">
                  <c:v>74.44</c:v>
                </c:pt>
                <c:pt idx="25">
                  <c:v>56.45</c:v>
                </c:pt>
                <c:pt idx="26" formatCode="0.0">
                  <c:v>78.180000000000007</c:v>
                </c:pt>
                <c:pt idx="27">
                  <c:v>51.29</c:v>
                </c:pt>
                <c:pt idx="28" formatCode="0.0">
                  <c:v>67.8</c:v>
                </c:pt>
                <c:pt idx="29" formatCode="0">
                  <c:v>74.37</c:v>
                </c:pt>
                <c:pt idx="30" formatCode="0.0">
                  <c:v>87.12</c:v>
                </c:pt>
                <c:pt idx="31" formatCode="0.0">
                  <c:v>64.47</c:v>
                </c:pt>
                <c:pt idx="32" formatCode="0.0">
                  <c:v>106.64</c:v>
                </c:pt>
              </c:numCache>
            </c:numRef>
          </c:val>
          <c:smooth val="0"/>
          <c:extLst xmlns:DataManagerRef="urn:DataManager">
            <c:ext xmlns:c16="http://schemas.microsoft.com/office/drawing/2014/chart" uri="{C3380CC4-5D6E-409C-BE32-E72D297353CC}">
              <c16:uniqueId val="{00000003-778C-4F8B-A95D-ED09191F976A}"/>
            </c:ext>
          </c:extLst>
        </c:ser>
        <c:ser>
          <c:idx val="3"/>
          <c:order val="3"/>
          <c:tx>
            <c:strRef>
              <c:f>'Graf II.22'!$N$3</c:f>
              <c:strCache>
                <c:ptCount val="1"/>
                <c:pt idx="0">
                  <c:v>Completed space – industrial (rhs)</c:v>
                </c:pt>
              </c:strCache>
            </c:strRef>
          </c:tx>
          <c:spPr>
            <a:ln w="25400">
              <a:noFill/>
              <a:prstDash val="solid"/>
            </a:ln>
          </c:spPr>
          <c:marker>
            <c:symbol val="circle"/>
            <c:size val="5"/>
            <c:spPr>
              <a:solidFill>
                <a:schemeClr val="accent2"/>
              </a:solidFill>
              <a:ln>
                <a:solidFill>
                  <a:schemeClr val="accent2"/>
                </a:solidFill>
                <a:prstDash val="solid"/>
              </a:ln>
            </c:spPr>
          </c:marker>
          <c:cat>
            <c:numRef>
              <c:f>'Graf II.22'!$J$5:$J$37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cat>
          <c:val>
            <c:numRef>
              <c:f>'Graf II.22'!$N$5:$N$37</c:f>
              <c:numCache>
                <c:formatCode>#,##0</c:formatCode>
                <c:ptCount val="33"/>
                <c:pt idx="0">
                  <c:v>491.98</c:v>
                </c:pt>
                <c:pt idx="1">
                  <c:v>576.27</c:v>
                </c:pt>
                <c:pt idx="2">
                  <c:v>614.66999999999996</c:v>
                </c:pt>
                <c:pt idx="3">
                  <c:v>701.97</c:v>
                </c:pt>
                <c:pt idx="4">
                  <c:v>489.36</c:v>
                </c:pt>
                <c:pt idx="5">
                  <c:v>553.80999999999995</c:v>
                </c:pt>
                <c:pt idx="6">
                  <c:v>631.37</c:v>
                </c:pt>
                <c:pt idx="7">
                  <c:v>622.29999999999995</c:v>
                </c:pt>
                <c:pt idx="8">
                  <c:v>702.32</c:v>
                </c:pt>
                <c:pt idx="9">
                  <c:v>741.48</c:v>
                </c:pt>
                <c:pt idx="10">
                  <c:v>780.75</c:v>
                </c:pt>
                <c:pt idx="11">
                  <c:v>782.95</c:v>
                </c:pt>
                <c:pt idx="12" formatCode="0.0">
                  <c:v>821.97</c:v>
                </c:pt>
                <c:pt idx="13">
                  <c:v>727.9</c:v>
                </c:pt>
                <c:pt idx="14">
                  <c:v>682.58</c:v>
                </c:pt>
                <c:pt idx="15">
                  <c:v>688.5</c:v>
                </c:pt>
                <c:pt idx="16">
                  <c:v>660.25</c:v>
                </c:pt>
                <c:pt idx="17">
                  <c:v>647.63</c:v>
                </c:pt>
                <c:pt idx="18">
                  <c:v>682.61</c:v>
                </c:pt>
                <c:pt idx="19">
                  <c:v>709.2</c:v>
                </c:pt>
                <c:pt idx="20">
                  <c:v>714.79</c:v>
                </c:pt>
                <c:pt idx="21">
                  <c:v>660.15</c:v>
                </c:pt>
                <c:pt idx="22">
                  <c:v>538.34</c:v>
                </c:pt>
                <c:pt idx="23">
                  <c:v>453.69</c:v>
                </c:pt>
                <c:pt idx="24">
                  <c:v>449.4</c:v>
                </c:pt>
                <c:pt idx="25">
                  <c:v>492.25</c:v>
                </c:pt>
                <c:pt idx="26" formatCode="0.0">
                  <c:v>730.77</c:v>
                </c:pt>
                <c:pt idx="27">
                  <c:v>750.59</c:v>
                </c:pt>
                <c:pt idx="28" formatCode="0.0">
                  <c:v>1113.26</c:v>
                </c:pt>
                <c:pt idx="29" formatCode="0">
                  <c:v>1113.6099999999999</c:v>
                </c:pt>
                <c:pt idx="30" formatCode="0.0">
                  <c:v>1024.9000000000001</c:v>
                </c:pt>
                <c:pt idx="31" formatCode="0.0">
                  <c:v>1164.8399999999999</c:v>
                </c:pt>
                <c:pt idx="32" formatCode="0.0">
                  <c:v>836.55</c:v>
                </c:pt>
              </c:numCache>
            </c:numRef>
          </c:val>
          <c:smooth val="0"/>
          <c:extLst xmlns:DataManagerRef="urn:DataManager">
            <c:ext xmlns:c16="http://schemas.microsoft.com/office/drawing/2014/chart" uri="{C3380CC4-5D6E-409C-BE32-E72D297353CC}">
              <c16:uniqueId val="{00000004-778C-4F8B-A95D-ED09191F976A}"/>
            </c:ext>
          </c:extLst>
        </c:ser>
        <c:ser>
          <c:idx val="4"/>
          <c:order val="4"/>
          <c:tx>
            <c:strRef>
              <c:f>'Graf II.22'!$O$3</c:f>
              <c:strCache>
                <c:ptCount val="1"/>
                <c:pt idx="0">
                  <c:v>Completed space – retail (rhs)</c:v>
                </c:pt>
              </c:strCache>
            </c:strRef>
          </c:tx>
          <c:spPr>
            <a:ln w="25400">
              <a:noFill/>
              <a:prstDash val="solid"/>
            </a:ln>
          </c:spPr>
          <c:marker>
            <c:symbol val="circle"/>
            <c:size val="5"/>
            <c:spPr>
              <a:solidFill>
                <a:schemeClr val="accent3"/>
              </a:solidFill>
              <a:ln>
                <a:solidFill>
                  <a:schemeClr val="accent3"/>
                </a:solidFill>
                <a:prstDash val="solid"/>
              </a:ln>
            </c:spPr>
          </c:marker>
          <c:cat>
            <c:numRef>
              <c:f>'Graf II.22'!$J$5:$J$37</c:f>
              <c:numCache>
                <c:formatCode>m/d/yyyy</c:formatCode>
                <c:ptCount val="33"/>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numCache>
            </c:numRef>
          </c:cat>
          <c:val>
            <c:numRef>
              <c:f>'Graf II.22'!$O$5:$O$37</c:f>
              <c:numCache>
                <c:formatCode>#,##0</c:formatCode>
                <c:ptCount val="33"/>
                <c:pt idx="1">
                  <c:v>62.88</c:v>
                </c:pt>
                <c:pt idx="5">
                  <c:v>75.45</c:v>
                </c:pt>
                <c:pt idx="9">
                  <c:v>90.98</c:v>
                </c:pt>
                <c:pt idx="13">
                  <c:v>81.62</c:v>
                </c:pt>
                <c:pt idx="17">
                  <c:v>87.07</c:v>
                </c:pt>
                <c:pt idx="21">
                  <c:v>66.27</c:v>
                </c:pt>
                <c:pt idx="25">
                  <c:v>79.66</c:v>
                </c:pt>
                <c:pt idx="29" formatCode="0">
                  <c:v>84.57</c:v>
                </c:pt>
              </c:numCache>
            </c:numRef>
          </c:val>
          <c:smooth val="0"/>
          <c:extLst xmlns:DataManagerRef="urn:DataManager">
            <c:ext xmlns:c16="http://schemas.microsoft.com/office/drawing/2014/chart" uri="{C3380CC4-5D6E-409C-BE32-E72D297353CC}">
              <c16:uniqueId val="{00000005-778C-4F8B-A95D-ED09191F976A}"/>
            </c:ext>
          </c:extLst>
        </c:ser>
        <c:dLbls>
          <c:showLegendKey val="0"/>
          <c:showVal val="0"/>
          <c:showCatName val="0"/>
          <c:showSerName val="0"/>
          <c:showPercent val="0"/>
          <c:showBubbleSize val="0"/>
        </c:dLbls>
        <c:marker val="1"/>
        <c:smooth val="0"/>
        <c:axId val="99433856"/>
        <c:axId val="99432320"/>
      </c:lineChart>
      <c:dateAx>
        <c:axId val="99424896"/>
        <c:scaling>
          <c:orientation val="minMax"/>
          <c:max val="45199"/>
          <c:min val="42277"/>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9430784"/>
        <c:crosses val="autoZero"/>
        <c:auto val="1"/>
        <c:lblOffset val="100"/>
        <c:baseTimeUnit val="months"/>
        <c:majorUnit val="15"/>
        <c:majorTimeUnit val="months"/>
      </c:dateAx>
      <c:valAx>
        <c:axId val="9943078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9424896"/>
        <c:crosses val="autoZero"/>
        <c:crossBetween val="midCat"/>
        <c:majorUnit val="3"/>
      </c:valAx>
      <c:valAx>
        <c:axId val="99432320"/>
        <c:scaling>
          <c:orientation val="minMax"/>
          <c:max val="1200"/>
          <c:min val="0"/>
        </c:scaling>
        <c:delete val="0"/>
        <c:axPos val="r"/>
        <c:numFmt formatCode="#,##0" sourceLinked="1"/>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9433856"/>
        <c:crosses val="max"/>
        <c:crossBetween val="between"/>
        <c:majorUnit val="200"/>
      </c:valAx>
      <c:dateAx>
        <c:axId val="99433856"/>
        <c:scaling>
          <c:orientation val="minMax"/>
        </c:scaling>
        <c:delete val="1"/>
        <c:axPos val="b"/>
        <c:numFmt formatCode="m/d/yyyy" sourceLinked="1"/>
        <c:majorTickMark val="out"/>
        <c:minorTickMark val="none"/>
        <c:tickLblPos val="nextTo"/>
        <c:crossAx val="99432320"/>
        <c:crosses val="autoZero"/>
        <c:auto val="1"/>
        <c:lblOffset val="100"/>
        <c:baseTimeUnit val="months"/>
      </c:dateAx>
      <c:spPr>
        <a:noFill/>
        <a:ln w="25400">
          <a:noFill/>
        </a:ln>
      </c:spPr>
    </c:plotArea>
    <c:legend>
      <c:legendPos val="b"/>
      <c:legendEntry>
        <c:idx val="3"/>
        <c:txPr>
          <a:bodyPr/>
          <a:lstStyle/>
          <a:p>
            <a:pPr>
              <a:defRPr sz="900" spc="-30" baseline="0">
                <a:solidFill>
                  <a:srgbClr val="000000"/>
                </a:solidFill>
                <a:latin typeface="Arial"/>
                <a:ea typeface="Arial"/>
                <a:cs typeface="Arial"/>
              </a:defRPr>
            </a:pPr>
            <a:endParaRPr lang="cs-CZ"/>
          </a:p>
        </c:txPr>
      </c:legendEntry>
      <c:layout>
        <c:manualLayout>
          <c:xMode val="edge"/>
          <c:yMode val="edge"/>
          <c:x val="0"/>
          <c:y val="0.7733700203373608"/>
          <c:w val="1"/>
          <c:h val="0.2266299796626390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99933924343373E-2"/>
          <c:y val="2.3570968287953343E-2"/>
          <c:w val="0.98300066075656622"/>
          <c:h val="0.74516864649886949"/>
        </c:manualLayout>
      </c:layout>
      <c:areaChart>
        <c:grouping val="standard"/>
        <c:varyColors val="0"/>
        <c:ser>
          <c:idx val="3"/>
          <c:order val="5"/>
          <c:tx>
            <c:strRef>
              <c:f>'Graf II.23'!$Q$4</c:f>
              <c:strCache>
                <c:ptCount val="1"/>
              </c:strCache>
            </c:strRef>
          </c:tx>
          <c:spPr>
            <a:solidFill>
              <a:schemeClr val="bg1">
                <a:lumMod val="85000"/>
                <a:alpha val="50000"/>
              </a:schemeClr>
            </a:solidFill>
            <a:ln>
              <a:noFill/>
            </a:ln>
            <a:effectLst/>
          </c:spPr>
          <c:cat>
            <c:numRef>
              <c:f>'Graf II.23'!$J$5:$J$21</c:f>
              <c:numCache>
                <c:formatCode>m/d/yyyy</c:formatCode>
                <c:ptCount val="17"/>
                <c:pt idx="0">
                  <c:v>40177</c:v>
                </c:pt>
                <c:pt idx="1">
                  <c:v>40542</c:v>
                </c:pt>
                <c:pt idx="2">
                  <c:v>40907</c:v>
                </c:pt>
                <c:pt idx="3">
                  <c:v>41273</c:v>
                </c:pt>
                <c:pt idx="4">
                  <c:v>41638</c:v>
                </c:pt>
                <c:pt idx="5">
                  <c:v>42003</c:v>
                </c:pt>
                <c:pt idx="6">
                  <c:v>42368</c:v>
                </c:pt>
                <c:pt idx="7">
                  <c:v>42734</c:v>
                </c:pt>
                <c:pt idx="8">
                  <c:v>43099</c:v>
                </c:pt>
                <c:pt idx="9">
                  <c:v>43464</c:v>
                </c:pt>
                <c:pt idx="10">
                  <c:v>43829</c:v>
                </c:pt>
                <c:pt idx="11">
                  <c:v>44195</c:v>
                </c:pt>
                <c:pt idx="12">
                  <c:v>44560</c:v>
                </c:pt>
                <c:pt idx="13">
                  <c:v>44925</c:v>
                </c:pt>
                <c:pt idx="14">
                  <c:v>45290</c:v>
                </c:pt>
                <c:pt idx="15">
                  <c:v>45656</c:v>
                </c:pt>
                <c:pt idx="16">
                  <c:v>46021</c:v>
                </c:pt>
              </c:numCache>
            </c:numRef>
          </c:cat>
          <c:val>
            <c:numRef>
              <c:f>'Graf II.23'!$Q$5:$Q$21</c:f>
              <c:numCache>
                <c:formatCode>General</c:formatCode>
                <c:ptCount val="17"/>
                <c:pt idx="13" formatCode="0.0">
                  <c:v>-50</c:v>
                </c:pt>
                <c:pt idx="14" formatCode="0.0">
                  <c:v>-50</c:v>
                </c:pt>
                <c:pt idx="15" formatCode="0.0">
                  <c:v>-50</c:v>
                </c:pt>
                <c:pt idx="16" formatCode="0.0">
                  <c:v>-50</c:v>
                </c:pt>
              </c:numCache>
            </c:numRef>
          </c:val>
          <c:extLst>
            <c:ext xmlns:c16="http://schemas.microsoft.com/office/drawing/2014/chart" uri="{C3380CC4-5D6E-409C-BE32-E72D297353CC}">
              <c16:uniqueId val="{00000000-B942-4876-A169-AD6F7C9B25CC}"/>
            </c:ext>
          </c:extLst>
        </c:ser>
        <c:dLbls>
          <c:showLegendKey val="0"/>
          <c:showVal val="0"/>
          <c:showCatName val="0"/>
          <c:showSerName val="0"/>
          <c:showPercent val="0"/>
          <c:showBubbleSize val="0"/>
        </c:dLbls>
        <c:axId val="780455056"/>
        <c:axId val="780451728"/>
      </c:areaChart>
      <c:lineChart>
        <c:grouping val="standard"/>
        <c:varyColors val="0"/>
        <c:ser>
          <c:idx val="0"/>
          <c:order val="0"/>
          <c:tx>
            <c:strRef>
              <c:f>'Graf II.23'!$K$4</c:f>
              <c:strCache>
                <c:ptCount val="1"/>
                <c:pt idx="0">
                  <c:v>Pozorované hodnoty</c:v>
                </c:pt>
              </c:strCache>
            </c:strRef>
          </c:tx>
          <c:spPr>
            <a:ln w="25400" cap="rnd">
              <a:solidFill>
                <a:schemeClr val="tx1"/>
              </a:solidFill>
              <a:prstDash val="solid"/>
              <a:round/>
            </a:ln>
            <a:effectLst/>
          </c:spPr>
          <c:marker>
            <c:symbol val="none"/>
          </c:marker>
          <c:cat>
            <c:numRef>
              <c:f>'Graf II.23'!$J$5:$J$21</c:f>
              <c:numCache>
                <c:formatCode>m/d/yyyy</c:formatCode>
                <c:ptCount val="17"/>
                <c:pt idx="0">
                  <c:v>40177</c:v>
                </c:pt>
                <c:pt idx="1">
                  <c:v>40542</c:v>
                </c:pt>
                <c:pt idx="2">
                  <c:v>40907</c:v>
                </c:pt>
                <c:pt idx="3">
                  <c:v>41273</c:v>
                </c:pt>
                <c:pt idx="4">
                  <c:v>41638</c:v>
                </c:pt>
                <c:pt idx="5">
                  <c:v>42003</c:v>
                </c:pt>
                <c:pt idx="6">
                  <c:v>42368</c:v>
                </c:pt>
                <c:pt idx="7">
                  <c:v>42734</c:v>
                </c:pt>
                <c:pt idx="8">
                  <c:v>43099</c:v>
                </c:pt>
                <c:pt idx="9">
                  <c:v>43464</c:v>
                </c:pt>
                <c:pt idx="10">
                  <c:v>43829</c:v>
                </c:pt>
                <c:pt idx="11">
                  <c:v>44195</c:v>
                </c:pt>
                <c:pt idx="12">
                  <c:v>44560</c:v>
                </c:pt>
                <c:pt idx="13">
                  <c:v>44925</c:v>
                </c:pt>
                <c:pt idx="14">
                  <c:v>45290</c:v>
                </c:pt>
                <c:pt idx="15">
                  <c:v>45656</c:v>
                </c:pt>
                <c:pt idx="16">
                  <c:v>46021</c:v>
                </c:pt>
              </c:numCache>
            </c:numRef>
          </c:cat>
          <c:val>
            <c:numRef>
              <c:f>'Graf II.23'!$K$5:$K$21</c:f>
              <c:numCache>
                <c:formatCode>0.0</c:formatCode>
                <c:ptCount val="17"/>
                <c:pt idx="0">
                  <c:v>-5.41</c:v>
                </c:pt>
                <c:pt idx="1">
                  <c:v>-4.16</c:v>
                </c:pt>
                <c:pt idx="2">
                  <c:v>-2.7</c:v>
                </c:pt>
                <c:pt idx="3">
                  <c:v>-3.9</c:v>
                </c:pt>
                <c:pt idx="4">
                  <c:v>-1.28</c:v>
                </c:pt>
                <c:pt idx="5">
                  <c:v>-2.08</c:v>
                </c:pt>
                <c:pt idx="6">
                  <c:v>-0.64</c:v>
                </c:pt>
                <c:pt idx="7">
                  <c:v>0.71</c:v>
                </c:pt>
                <c:pt idx="8">
                  <c:v>1.5</c:v>
                </c:pt>
                <c:pt idx="9">
                  <c:v>0.89</c:v>
                </c:pt>
                <c:pt idx="10">
                  <c:v>0.28999999999999998</c:v>
                </c:pt>
                <c:pt idx="11">
                  <c:v>-5.76</c:v>
                </c:pt>
                <c:pt idx="12">
                  <c:v>-5.09</c:v>
                </c:pt>
                <c:pt idx="13">
                  <c:v>-3.21</c:v>
                </c:pt>
              </c:numCache>
            </c:numRef>
          </c:val>
          <c:smooth val="0"/>
          <c:extLst>
            <c:ext xmlns:c16="http://schemas.microsoft.com/office/drawing/2014/chart" uri="{C3380CC4-5D6E-409C-BE32-E72D297353CC}">
              <c16:uniqueId val="{00000001-B942-4876-A169-AD6F7C9B25CC}"/>
            </c:ext>
          </c:extLst>
        </c:ser>
        <c:ser>
          <c:idx val="1"/>
          <c:order val="1"/>
          <c:tx>
            <c:strRef>
              <c:f>'Graf II.23'!$L$4</c:f>
              <c:strCache>
                <c:ptCount val="1"/>
                <c:pt idx="0">
                  <c:v>ČNB</c:v>
                </c:pt>
              </c:strCache>
            </c:strRef>
          </c:tx>
          <c:spPr>
            <a:ln w="25400" cap="rnd">
              <a:solidFill>
                <a:schemeClr val="accent1"/>
              </a:solidFill>
              <a:prstDash val="solid"/>
              <a:round/>
            </a:ln>
            <a:effectLst/>
          </c:spPr>
          <c:marker>
            <c:symbol val="none"/>
          </c:marker>
          <c:cat>
            <c:numRef>
              <c:f>'Graf II.23'!$J$5:$J$21</c:f>
              <c:numCache>
                <c:formatCode>m/d/yyyy</c:formatCode>
                <c:ptCount val="17"/>
                <c:pt idx="0">
                  <c:v>40177</c:v>
                </c:pt>
                <c:pt idx="1">
                  <c:v>40542</c:v>
                </c:pt>
                <c:pt idx="2">
                  <c:v>40907</c:v>
                </c:pt>
                <c:pt idx="3">
                  <c:v>41273</c:v>
                </c:pt>
                <c:pt idx="4">
                  <c:v>41638</c:v>
                </c:pt>
                <c:pt idx="5">
                  <c:v>42003</c:v>
                </c:pt>
                <c:pt idx="6">
                  <c:v>42368</c:v>
                </c:pt>
                <c:pt idx="7">
                  <c:v>42734</c:v>
                </c:pt>
                <c:pt idx="8">
                  <c:v>43099</c:v>
                </c:pt>
                <c:pt idx="9">
                  <c:v>43464</c:v>
                </c:pt>
                <c:pt idx="10">
                  <c:v>43829</c:v>
                </c:pt>
                <c:pt idx="11">
                  <c:v>44195</c:v>
                </c:pt>
                <c:pt idx="12">
                  <c:v>44560</c:v>
                </c:pt>
                <c:pt idx="13">
                  <c:v>44925</c:v>
                </c:pt>
                <c:pt idx="14">
                  <c:v>45290</c:v>
                </c:pt>
                <c:pt idx="15">
                  <c:v>45656</c:v>
                </c:pt>
                <c:pt idx="16">
                  <c:v>46021</c:v>
                </c:pt>
              </c:numCache>
            </c:numRef>
          </c:cat>
          <c:val>
            <c:numRef>
              <c:f>'Graf II.23'!$L$5:$L$21</c:f>
              <c:numCache>
                <c:formatCode>General</c:formatCode>
                <c:ptCount val="17"/>
                <c:pt idx="13" formatCode="0.0">
                  <c:v>-3.21</c:v>
                </c:pt>
                <c:pt idx="14" formatCode="0.0">
                  <c:v>-3.6</c:v>
                </c:pt>
                <c:pt idx="15" formatCode="0.0">
                  <c:v>-1.6</c:v>
                </c:pt>
                <c:pt idx="16" formatCode="0.0">
                  <c:v>-1</c:v>
                </c:pt>
              </c:numCache>
            </c:numRef>
          </c:val>
          <c:smooth val="0"/>
          <c:extLst>
            <c:ext xmlns:c16="http://schemas.microsoft.com/office/drawing/2014/chart" uri="{C3380CC4-5D6E-409C-BE32-E72D297353CC}">
              <c16:uniqueId val="{00000002-B942-4876-A169-AD6F7C9B25CC}"/>
            </c:ext>
          </c:extLst>
        </c:ser>
        <c:ser>
          <c:idx val="2"/>
          <c:order val="2"/>
          <c:tx>
            <c:strRef>
              <c:f>'Graf II.23'!$M$4</c:f>
              <c:strCache>
                <c:ptCount val="1"/>
                <c:pt idx="0">
                  <c:v>MF ČR</c:v>
                </c:pt>
              </c:strCache>
            </c:strRef>
          </c:tx>
          <c:spPr>
            <a:ln w="25400" cap="rnd">
              <a:solidFill>
                <a:schemeClr val="accent2"/>
              </a:solidFill>
              <a:prstDash val="solid"/>
              <a:round/>
            </a:ln>
            <a:effectLst/>
          </c:spPr>
          <c:marker>
            <c:symbol val="none"/>
          </c:marker>
          <c:cat>
            <c:numRef>
              <c:f>'Graf II.23'!$J$5:$J$21</c:f>
              <c:numCache>
                <c:formatCode>m/d/yyyy</c:formatCode>
                <c:ptCount val="17"/>
                <c:pt idx="0">
                  <c:v>40177</c:v>
                </c:pt>
                <c:pt idx="1">
                  <c:v>40542</c:v>
                </c:pt>
                <c:pt idx="2">
                  <c:v>40907</c:v>
                </c:pt>
                <c:pt idx="3">
                  <c:v>41273</c:v>
                </c:pt>
                <c:pt idx="4">
                  <c:v>41638</c:v>
                </c:pt>
                <c:pt idx="5">
                  <c:v>42003</c:v>
                </c:pt>
                <c:pt idx="6">
                  <c:v>42368</c:v>
                </c:pt>
                <c:pt idx="7">
                  <c:v>42734</c:v>
                </c:pt>
                <c:pt idx="8">
                  <c:v>43099</c:v>
                </c:pt>
                <c:pt idx="9">
                  <c:v>43464</c:v>
                </c:pt>
                <c:pt idx="10">
                  <c:v>43829</c:v>
                </c:pt>
                <c:pt idx="11">
                  <c:v>44195</c:v>
                </c:pt>
                <c:pt idx="12">
                  <c:v>44560</c:v>
                </c:pt>
                <c:pt idx="13">
                  <c:v>44925</c:v>
                </c:pt>
                <c:pt idx="14">
                  <c:v>45290</c:v>
                </c:pt>
                <c:pt idx="15">
                  <c:v>45656</c:v>
                </c:pt>
                <c:pt idx="16">
                  <c:v>46021</c:v>
                </c:pt>
              </c:numCache>
            </c:numRef>
          </c:cat>
          <c:val>
            <c:numRef>
              <c:f>'Graf II.23'!$M$5:$M$21</c:f>
              <c:numCache>
                <c:formatCode>General</c:formatCode>
                <c:ptCount val="17"/>
                <c:pt idx="13" formatCode="0.0">
                  <c:v>-3.21</c:v>
                </c:pt>
                <c:pt idx="14" formatCode="0.0">
                  <c:v>-3.6</c:v>
                </c:pt>
                <c:pt idx="15" formatCode="0.0">
                  <c:v>-2.2000000000000002</c:v>
                </c:pt>
                <c:pt idx="16" formatCode="0.0">
                  <c:v>-1.7</c:v>
                </c:pt>
              </c:numCache>
            </c:numRef>
          </c:val>
          <c:smooth val="0"/>
          <c:extLst>
            <c:ext xmlns:c16="http://schemas.microsoft.com/office/drawing/2014/chart" uri="{C3380CC4-5D6E-409C-BE32-E72D297353CC}">
              <c16:uniqueId val="{00000003-B942-4876-A169-AD6F7C9B25CC}"/>
            </c:ext>
          </c:extLst>
        </c:ser>
        <c:ser>
          <c:idx val="4"/>
          <c:order val="3"/>
          <c:tx>
            <c:strRef>
              <c:f>'Graf II.23'!$N$4</c:f>
              <c:strCache>
                <c:ptCount val="1"/>
                <c:pt idx="0">
                  <c:v>S&amp;P</c:v>
                </c:pt>
              </c:strCache>
            </c:strRef>
          </c:tx>
          <c:spPr>
            <a:ln w="28575" cap="rnd">
              <a:solidFill>
                <a:schemeClr val="accent3"/>
              </a:solidFill>
              <a:round/>
            </a:ln>
            <a:effectLst/>
          </c:spPr>
          <c:marker>
            <c:symbol val="none"/>
          </c:marker>
          <c:val>
            <c:numRef>
              <c:f>'Graf II.23'!$N$5:$N$21</c:f>
              <c:numCache>
                <c:formatCode>General</c:formatCode>
                <c:ptCount val="17"/>
                <c:pt idx="13" formatCode="0.0">
                  <c:v>-3.21</c:v>
                </c:pt>
                <c:pt idx="14" formatCode="0.0">
                  <c:v>-3.85</c:v>
                </c:pt>
                <c:pt idx="15" formatCode="0.0">
                  <c:v>-2.8</c:v>
                </c:pt>
                <c:pt idx="16" formatCode="0.0">
                  <c:v>-2.2999999999999998</c:v>
                </c:pt>
              </c:numCache>
            </c:numRef>
          </c:val>
          <c:smooth val="0"/>
          <c:extLst>
            <c:ext xmlns:c16="http://schemas.microsoft.com/office/drawing/2014/chart" uri="{C3380CC4-5D6E-409C-BE32-E72D297353CC}">
              <c16:uniqueId val="{00000008-B942-4876-A169-AD6F7C9B25CC}"/>
            </c:ext>
          </c:extLst>
        </c:ser>
        <c:ser>
          <c:idx val="5"/>
          <c:order val="4"/>
          <c:tx>
            <c:strRef>
              <c:f>'Graf II.23'!$P$4</c:f>
              <c:strCache>
                <c:ptCount val="1"/>
                <c:pt idx="0">
                  <c:v>Fitch</c:v>
                </c:pt>
              </c:strCache>
            </c:strRef>
          </c:tx>
          <c:spPr>
            <a:ln w="28575" cap="rnd">
              <a:solidFill>
                <a:schemeClr val="accent4"/>
              </a:solidFill>
              <a:round/>
            </a:ln>
            <a:effectLst/>
          </c:spPr>
          <c:marker>
            <c:symbol val="none"/>
          </c:marker>
          <c:val>
            <c:numRef>
              <c:f>'Graf II.23'!$P$5:$P$21</c:f>
              <c:numCache>
                <c:formatCode>General</c:formatCode>
                <c:ptCount val="17"/>
                <c:pt idx="13" formatCode="0.0">
                  <c:v>-3.21</c:v>
                </c:pt>
                <c:pt idx="14" formatCode="0.0">
                  <c:v>-3.8</c:v>
                </c:pt>
                <c:pt idx="15" formatCode="0.0">
                  <c:v>-2.1</c:v>
                </c:pt>
                <c:pt idx="16" formatCode="0.0">
                  <c:v>-1.8</c:v>
                </c:pt>
              </c:numCache>
            </c:numRef>
          </c:val>
          <c:smooth val="0"/>
          <c:extLst>
            <c:ext xmlns:c16="http://schemas.microsoft.com/office/drawing/2014/chart" uri="{C3380CC4-5D6E-409C-BE32-E72D297353CC}">
              <c16:uniqueId val="{00000009-B942-4876-A169-AD6F7C9B25CC}"/>
            </c:ext>
          </c:extLst>
        </c:ser>
        <c:ser>
          <c:idx val="6"/>
          <c:order val="6"/>
          <c:tx>
            <c:strRef>
              <c:f>'Graf II.23'!$O$4</c:f>
              <c:strCache>
                <c:ptCount val="1"/>
                <c:pt idx="0">
                  <c:v>Moody's</c:v>
                </c:pt>
              </c:strCache>
            </c:strRef>
          </c:tx>
          <c:spPr>
            <a:ln w="28575" cap="rnd">
              <a:solidFill>
                <a:schemeClr val="accent5"/>
              </a:solidFill>
              <a:round/>
            </a:ln>
            <a:effectLst/>
          </c:spPr>
          <c:marker>
            <c:symbol val="none"/>
          </c:marker>
          <c:val>
            <c:numRef>
              <c:f>'Graf II.23'!$O$5:$O$21</c:f>
              <c:numCache>
                <c:formatCode>General</c:formatCode>
                <c:ptCount val="17"/>
                <c:pt idx="13" formatCode="0.0">
                  <c:v>-3.2</c:v>
                </c:pt>
                <c:pt idx="14" formatCode="0.0">
                  <c:v>-3.8</c:v>
                </c:pt>
                <c:pt idx="15" formatCode="0.0">
                  <c:v>-2.4</c:v>
                </c:pt>
                <c:pt idx="16" formatCode="0.0">
                  <c:v>-2</c:v>
                </c:pt>
              </c:numCache>
            </c:numRef>
          </c:val>
          <c:smooth val="0"/>
          <c:extLst>
            <c:ext xmlns:c16="http://schemas.microsoft.com/office/drawing/2014/chart" uri="{C3380CC4-5D6E-409C-BE32-E72D297353CC}">
              <c16:uniqueId val="{00000000-A962-49BC-9665-FA8279B990F0}"/>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24"/>
        <c:majorTimeUnit val="months"/>
      </c:dateAx>
      <c:valAx>
        <c:axId val="2030415888"/>
        <c:scaling>
          <c:orientation val="minMax"/>
          <c:min val="-6"/>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majorUnit val="2"/>
      </c:valAx>
      <c:valAx>
        <c:axId val="780451728"/>
        <c:scaling>
          <c:orientation val="minMax"/>
          <c:max val="-2"/>
          <c:min val="-10"/>
        </c:scaling>
        <c:delete val="0"/>
        <c:axPos val="r"/>
        <c:numFmt formatCode="General" sourceLinked="1"/>
        <c:majorTickMark val="out"/>
        <c:minorTickMark val="none"/>
        <c:tickLblPos val="nextTo"/>
        <c:spPr>
          <a:noFill/>
          <a:ln w="6350">
            <a:noFill/>
          </a:ln>
          <a:effectLst/>
        </c:spPr>
        <c:txPr>
          <a:bodyPr rot="0" spcFirstLastPara="1" vertOverflow="ellipsis" wrap="square" anchor="ctr" anchorCtr="1"/>
          <a:lstStyle/>
          <a:p>
            <a:pPr>
              <a:defRPr sz="900" b="0" i="0" u="none" strike="noStrike" kern="1200" baseline="0">
                <a:ln>
                  <a:noFill/>
                </a:ln>
                <a:noFill/>
                <a:latin typeface="Arial"/>
                <a:ea typeface="Arial"/>
                <a:cs typeface="Arial"/>
              </a:defRPr>
            </a:pPr>
            <a:endParaRPr lang="cs-CZ"/>
          </a:p>
        </c:txPr>
        <c:crossAx val="780455056"/>
        <c:crosses val="max"/>
        <c:crossBetween val="between"/>
      </c:valAx>
      <c:catAx>
        <c:axId val="780455056"/>
        <c:scaling>
          <c:orientation val="minMax"/>
        </c:scaling>
        <c:delete val="1"/>
        <c:axPos val="b"/>
        <c:numFmt formatCode="m/d/yyyy" sourceLinked="1"/>
        <c:majorTickMark val="out"/>
        <c:minorTickMark val="none"/>
        <c:tickLblPos val="nextTo"/>
        <c:crossAx val="780451728"/>
        <c:crosses val="autoZero"/>
        <c:auto val="0"/>
        <c:lblAlgn val="ctr"/>
        <c:lblOffset val="100"/>
        <c:noMultiLvlLbl val="0"/>
      </c:catAx>
      <c:spPr>
        <a:noFill/>
        <a:ln w="25400">
          <a:noFill/>
        </a:ln>
        <a:effectLst/>
      </c:spPr>
    </c:plotArea>
    <c:legend>
      <c:legendPos val="b"/>
      <c:legendEntry>
        <c:idx val="0"/>
        <c:delete val="1"/>
      </c:legendEntry>
      <c:layout>
        <c:manualLayout>
          <c:xMode val="edge"/>
          <c:yMode val="edge"/>
          <c:x val="6.6433566433566432E-2"/>
          <c:y val="0.77860570114945993"/>
          <c:w val="0.8535350476295358"/>
          <c:h val="0.2213941592330467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solidFill>
            <a:schemeClr val="tx1"/>
          </a:solidFill>
        </a:defRPr>
      </a:pPr>
      <a:endParaRPr lang="cs-CZ"/>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7933483838996E-2"/>
          <c:y val="4.8331882886682415E-2"/>
          <c:w val="0.84494053190903584"/>
          <c:h val="0.66630363467833642"/>
        </c:manualLayout>
      </c:layout>
      <c:areaChart>
        <c:grouping val="standard"/>
        <c:varyColors val="0"/>
        <c:ser>
          <c:idx val="3"/>
          <c:order val="5"/>
          <c:tx>
            <c:strRef>
              <c:f>'Graf II.23'!$Q$4</c:f>
              <c:strCache>
                <c:ptCount val="1"/>
              </c:strCache>
            </c:strRef>
          </c:tx>
          <c:spPr>
            <a:solidFill>
              <a:schemeClr val="bg1">
                <a:lumMod val="85000"/>
                <a:alpha val="50000"/>
              </a:schemeClr>
            </a:solidFill>
            <a:ln>
              <a:noFill/>
            </a:ln>
            <a:effectLst/>
          </c:spPr>
          <c:cat>
            <c:numRef>
              <c:f>'Graf II.23'!$J$5:$J$21</c:f>
              <c:numCache>
                <c:formatCode>m/d/yyyy</c:formatCode>
                <c:ptCount val="17"/>
                <c:pt idx="0">
                  <c:v>40177</c:v>
                </c:pt>
                <c:pt idx="1">
                  <c:v>40542</c:v>
                </c:pt>
                <c:pt idx="2">
                  <c:v>40907</c:v>
                </c:pt>
                <c:pt idx="3">
                  <c:v>41273</c:v>
                </c:pt>
                <c:pt idx="4">
                  <c:v>41638</c:v>
                </c:pt>
                <c:pt idx="5">
                  <c:v>42003</c:v>
                </c:pt>
                <c:pt idx="6">
                  <c:v>42368</c:v>
                </c:pt>
                <c:pt idx="7">
                  <c:v>42734</c:v>
                </c:pt>
                <c:pt idx="8">
                  <c:v>43099</c:v>
                </c:pt>
                <c:pt idx="9">
                  <c:v>43464</c:v>
                </c:pt>
                <c:pt idx="10">
                  <c:v>43829</c:v>
                </c:pt>
                <c:pt idx="11">
                  <c:v>44195</c:v>
                </c:pt>
                <c:pt idx="12">
                  <c:v>44560</c:v>
                </c:pt>
                <c:pt idx="13">
                  <c:v>44925</c:v>
                </c:pt>
                <c:pt idx="14">
                  <c:v>45290</c:v>
                </c:pt>
                <c:pt idx="15">
                  <c:v>45656</c:v>
                </c:pt>
                <c:pt idx="16">
                  <c:v>46021</c:v>
                </c:pt>
              </c:numCache>
            </c:numRef>
          </c:cat>
          <c:val>
            <c:numRef>
              <c:f>'Graf II.23'!$Q$5:$Q$21</c:f>
              <c:numCache>
                <c:formatCode>General</c:formatCode>
                <c:ptCount val="17"/>
                <c:pt idx="13" formatCode="0.0">
                  <c:v>-50</c:v>
                </c:pt>
                <c:pt idx="14" formatCode="0.0">
                  <c:v>-50</c:v>
                </c:pt>
                <c:pt idx="15" formatCode="0.0">
                  <c:v>-50</c:v>
                </c:pt>
                <c:pt idx="16" formatCode="0.0">
                  <c:v>-50</c:v>
                </c:pt>
              </c:numCache>
            </c:numRef>
          </c:val>
          <c:extLst>
            <c:ext xmlns:c16="http://schemas.microsoft.com/office/drawing/2014/chart" uri="{C3380CC4-5D6E-409C-BE32-E72D297353CC}">
              <c16:uniqueId val="{00000000-E589-486D-AA29-9D05334499DD}"/>
            </c:ext>
          </c:extLst>
        </c:ser>
        <c:dLbls>
          <c:showLegendKey val="0"/>
          <c:showVal val="0"/>
          <c:showCatName val="0"/>
          <c:showSerName val="0"/>
          <c:showPercent val="0"/>
          <c:showBubbleSize val="0"/>
        </c:dLbls>
        <c:axId val="780455056"/>
        <c:axId val="780451728"/>
      </c:areaChart>
      <c:lineChart>
        <c:grouping val="standard"/>
        <c:varyColors val="0"/>
        <c:ser>
          <c:idx val="0"/>
          <c:order val="0"/>
          <c:tx>
            <c:strRef>
              <c:f>'Graf II.23'!$K$3</c:f>
              <c:strCache>
                <c:ptCount val="1"/>
                <c:pt idx="0">
                  <c:v>Observed values</c:v>
                </c:pt>
              </c:strCache>
            </c:strRef>
          </c:tx>
          <c:spPr>
            <a:ln w="25400" cap="rnd">
              <a:solidFill>
                <a:schemeClr val="tx1"/>
              </a:solidFill>
              <a:prstDash val="solid"/>
              <a:round/>
            </a:ln>
            <a:effectLst/>
          </c:spPr>
          <c:marker>
            <c:symbol val="none"/>
          </c:marker>
          <c:cat>
            <c:numRef>
              <c:f>'Graf II.23'!$J$5:$J$21</c:f>
              <c:numCache>
                <c:formatCode>m/d/yyyy</c:formatCode>
                <c:ptCount val="17"/>
                <c:pt idx="0">
                  <c:v>40177</c:v>
                </c:pt>
                <c:pt idx="1">
                  <c:v>40542</c:v>
                </c:pt>
                <c:pt idx="2">
                  <c:v>40907</c:v>
                </c:pt>
                <c:pt idx="3">
                  <c:v>41273</c:v>
                </c:pt>
                <c:pt idx="4">
                  <c:v>41638</c:v>
                </c:pt>
                <c:pt idx="5">
                  <c:v>42003</c:v>
                </c:pt>
                <c:pt idx="6">
                  <c:v>42368</c:v>
                </c:pt>
                <c:pt idx="7">
                  <c:v>42734</c:v>
                </c:pt>
                <c:pt idx="8">
                  <c:v>43099</c:v>
                </c:pt>
                <c:pt idx="9">
                  <c:v>43464</c:v>
                </c:pt>
                <c:pt idx="10">
                  <c:v>43829</c:v>
                </c:pt>
                <c:pt idx="11">
                  <c:v>44195</c:v>
                </c:pt>
                <c:pt idx="12">
                  <c:v>44560</c:v>
                </c:pt>
                <c:pt idx="13">
                  <c:v>44925</c:v>
                </c:pt>
                <c:pt idx="14">
                  <c:v>45290</c:v>
                </c:pt>
                <c:pt idx="15">
                  <c:v>45656</c:v>
                </c:pt>
                <c:pt idx="16">
                  <c:v>46021</c:v>
                </c:pt>
              </c:numCache>
            </c:numRef>
          </c:cat>
          <c:val>
            <c:numRef>
              <c:f>'Graf II.23'!$K$5:$K$21</c:f>
              <c:numCache>
                <c:formatCode>0.0</c:formatCode>
                <c:ptCount val="17"/>
                <c:pt idx="0">
                  <c:v>-5.41</c:v>
                </c:pt>
                <c:pt idx="1">
                  <c:v>-4.16</c:v>
                </c:pt>
                <c:pt idx="2">
                  <c:v>-2.7</c:v>
                </c:pt>
                <c:pt idx="3">
                  <c:v>-3.9</c:v>
                </c:pt>
                <c:pt idx="4">
                  <c:v>-1.28</c:v>
                </c:pt>
                <c:pt idx="5">
                  <c:v>-2.08</c:v>
                </c:pt>
                <c:pt idx="6">
                  <c:v>-0.64</c:v>
                </c:pt>
                <c:pt idx="7">
                  <c:v>0.71</c:v>
                </c:pt>
                <c:pt idx="8">
                  <c:v>1.5</c:v>
                </c:pt>
                <c:pt idx="9">
                  <c:v>0.89</c:v>
                </c:pt>
                <c:pt idx="10">
                  <c:v>0.28999999999999998</c:v>
                </c:pt>
                <c:pt idx="11">
                  <c:v>-5.76</c:v>
                </c:pt>
                <c:pt idx="12">
                  <c:v>-5.09</c:v>
                </c:pt>
                <c:pt idx="13">
                  <c:v>-3.21</c:v>
                </c:pt>
              </c:numCache>
            </c:numRef>
          </c:val>
          <c:smooth val="0"/>
          <c:extLst>
            <c:ext xmlns:c16="http://schemas.microsoft.com/office/drawing/2014/chart" uri="{C3380CC4-5D6E-409C-BE32-E72D297353CC}">
              <c16:uniqueId val="{00000001-E589-486D-AA29-9D05334499DD}"/>
            </c:ext>
          </c:extLst>
        </c:ser>
        <c:ser>
          <c:idx val="1"/>
          <c:order val="1"/>
          <c:tx>
            <c:strRef>
              <c:f>'Graf II.23'!$L$3</c:f>
              <c:strCache>
                <c:ptCount val="1"/>
                <c:pt idx="0">
                  <c:v>CNB</c:v>
                </c:pt>
              </c:strCache>
            </c:strRef>
          </c:tx>
          <c:spPr>
            <a:ln w="25400" cap="rnd">
              <a:solidFill>
                <a:schemeClr val="accent1"/>
              </a:solidFill>
              <a:prstDash val="solid"/>
              <a:round/>
            </a:ln>
            <a:effectLst/>
          </c:spPr>
          <c:marker>
            <c:symbol val="none"/>
          </c:marker>
          <c:cat>
            <c:numRef>
              <c:f>'Graf II.23'!$J$5:$J$21</c:f>
              <c:numCache>
                <c:formatCode>m/d/yyyy</c:formatCode>
                <c:ptCount val="17"/>
                <c:pt idx="0">
                  <c:v>40177</c:v>
                </c:pt>
                <c:pt idx="1">
                  <c:v>40542</c:v>
                </c:pt>
                <c:pt idx="2">
                  <c:v>40907</c:v>
                </c:pt>
                <c:pt idx="3">
                  <c:v>41273</c:v>
                </c:pt>
                <c:pt idx="4">
                  <c:v>41638</c:v>
                </c:pt>
                <c:pt idx="5">
                  <c:v>42003</c:v>
                </c:pt>
                <c:pt idx="6">
                  <c:v>42368</c:v>
                </c:pt>
                <c:pt idx="7">
                  <c:v>42734</c:v>
                </c:pt>
                <c:pt idx="8">
                  <c:v>43099</c:v>
                </c:pt>
                <c:pt idx="9">
                  <c:v>43464</c:v>
                </c:pt>
                <c:pt idx="10">
                  <c:v>43829</c:v>
                </c:pt>
                <c:pt idx="11">
                  <c:v>44195</c:v>
                </c:pt>
                <c:pt idx="12">
                  <c:v>44560</c:v>
                </c:pt>
                <c:pt idx="13">
                  <c:v>44925</c:v>
                </c:pt>
                <c:pt idx="14">
                  <c:v>45290</c:v>
                </c:pt>
                <c:pt idx="15">
                  <c:v>45656</c:v>
                </c:pt>
                <c:pt idx="16">
                  <c:v>46021</c:v>
                </c:pt>
              </c:numCache>
            </c:numRef>
          </c:cat>
          <c:val>
            <c:numRef>
              <c:f>'Graf II.23'!$L$5:$L$21</c:f>
              <c:numCache>
                <c:formatCode>General</c:formatCode>
                <c:ptCount val="17"/>
                <c:pt idx="13" formatCode="0.0">
                  <c:v>-3.21</c:v>
                </c:pt>
                <c:pt idx="14" formatCode="0.0">
                  <c:v>-3.6</c:v>
                </c:pt>
                <c:pt idx="15" formatCode="0.0">
                  <c:v>-1.6</c:v>
                </c:pt>
                <c:pt idx="16" formatCode="0.0">
                  <c:v>-1</c:v>
                </c:pt>
              </c:numCache>
            </c:numRef>
          </c:val>
          <c:smooth val="0"/>
          <c:extLst>
            <c:ext xmlns:c16="http://schemas.microsoft.com/office/drawing/2014/chart" uri="{C3380CC4-5D6E-409C-BE32-E72D297353CC}">
              <c16:uniqueId val="{00000002-E589-486D-AA29-9D05334499DD}"/>
            </c:ext>
          </c:extLst>
        </c:ser>
        <c:ser>
          <c:idx val="2"/>
          <c:order val="2"/>
          <c:tx>
            <c:strRef>
              <c:f>'Graf II.23'!$M$4</c:f>
              <c:strCache>
                <c:ptCount val="1"/>
                <c:pt idx="0">
                  <c:v>MF ČR</c:v>
                </c:pt>
              </c:strCache>
            </c:strRef>
          </c:tx>
          <c:spPr>
            <a:ln w="25400" cap="rnd">
              <a:solidFill>
                <a:schemeClr val="accent2"/>
              </a:solidFill>
              <a:prstDash val="solid"/>
              <a:round/>
            </a:ln>
            <a:effectLst/>
          </c:spPr>
          <c:marker>
            <c:symbol val="none"/>
          </c:marker>
          <c:cat>
            <c:numRef>
              <c:f>'Graf II.23'!$J$5:$J$21</c:f>
              <c:numCache>
                <c:formatCode>m/d/yyyy</c:formatCode>
                <c:ptCount val="17"/>
                <c:pt idx="0">
                  <c:v>40177</c:v>
                </c:pt>
                <c:pt idx="1">
                  <c:v>40542</c:v>
                </c:pt>
                <c:pt idx="2">
                  <c:v>40907</c:v>
                </c:pt>
                <c:pt idx="3">
                  <c:v>41273</c:v>
                </c:pt>
                <c:pt idx="4">
                  <c:v>41638</c:v>
                </c:pt>
                <c:pt idx="5">
                  <c:v>42003</c:v>
                </c:pt>
                <c:pt idx="6">
                  <c:v>42368</c:v>
                </c:pt>
                <c:pt idx="7">
                  <c:v>42734</c:v>
                </c:pt>
                <c:pt idx="8">
                  <c:v>43099</c:v>
                </c:pt>
                <c:pt idx="9">
                  <c:v>43464</c:v>
                </c:pt>
                <c:pt idx="10">
                  <c:v>43829</c:v>
                </c:pt>
                <c:pt idx="11">
                  <c:v>44195</c:v>
                </c:pt>
                <c:pt idx="12">
                  <c:v>44560</c:v>
                </c:pt>
                <c:pt idx="13">
                  <c:v>44925</c:v>
                </c:pt>
                <c:pt idx="14">
                  <c:v>45290</c:v>
                </c:pt>
                <c:pt idx="15">
                  <c:v>45656</c:v>
                </c:pt>
                <c:pt idx="16">
                  <c:v>46021</c:v>
                </c:pt>
              </c:numCache>
            </c:numRef>
          </c:cat>
          <c:val>
            <c:numRef>
              <c:f>'Graf II.23'!$M$5:$M$21</c:f>
              <c:numCache>
                <c:formatCode>General</c:formatCode>
                <c:ptCount val="17"/>
                <c:pt idx="13" formatCode="0.0">
                  <c:v>-3.21</c:v>
                </c:pt>
                <c:pt idx="14" formatCode="0.0">
                  <c:v>-3.6</c:v>
                </c:pt>
                <c:pt idx="15" formatCode="0.0">
                  <c:v>-2.2000000000000002</c:v>
                </c:pt>
                <c:pt idx="16" formatCode="0.0">
                  <c:v>-1.7</c:v>
                </c:pt>
              </c:numCache>
            </c:numRef>
          </c:val>
          <c:smooth val="0"/>
          <c:extLst>
            <c:ext xmlns:c16="http://schemas.microsoft.com/office/drawing/2014/chart" uri="{C3380CC4-5D6E-409C-BE32-E72D297353CC}">
              <c16:uniqueId val="{00000003-E589-486D-AA29-9D05334499DD}"/>
            </c:ext>
          </c:extLst>
        </c:ser>
        <c:ser>
          <c:idx val="4"/>
          <c:order val="3"/>
          <c:tx>
            <c:strRef>
              <c:f>'Graf II.23'!$N$4</c:f>
              <c:strCache>
                <c:ptCount val="1"/>
                <c:pt idx="0">
                  <c:v>S&amp;P</c:v>
                </c:pt>
              </c:strCache>
            </c:strRef>
          </c:tx>
          <c:spPr>
            <a:ln w="28575" cap="rnd">
              <a:solidFill>
                <a:schemeClr val="accent3"/>
              </a:solidFill>
              <a:round/>
            </a:ln>
            <a:effectLst/>
          </c:spPr>
          <c:marker>
            <c:symbol val="none"/>
          </c:marker>
          <c:val>
            <c:numRef>
              <c:f>'Graf II.23'!$N$5:$N$21</c:f>
              <c:numCache>
                <c:formatCode>General</c:formatCode>
                <c:ptCount val="17"/>
                <c:pt idx="13" formatCode="0.0">
                  <c:v>-3.21</c:v>
                </c:pt>
                <c:pt idx="14" formatCode="0.0">
                  <c:v>-3.85</c:v>
                </c:pt>
                <c:pt idx="15" formatCode="0.0">
                  <c:v>-2.8</c:v>
                </c:pt>
                <c:pt idx="16" formatCode="0.0">
                  <c:v>-2.2999999999999998</c:v>
                </c:pt>
              </c:numCache>
            </c:numRef>
          </c:val>
          <c:smooth val="0"/>
          <c:extLst>
            <c:ext xmlns:c16="http://schemas.microsoft.com/office/drawing/2014/chart" uri="{C3380CC4-5D6E-409C-BE32-E72D297353CC}">
              <c16:uniqueId val="{00000004-E589-486D-AA29-9D05334499DD}"/>
            </c:ext>
          </c:extLst>
        </c:ser>
        <c:ser>
          <c:idx val="5"/>
          <c:order val="4"/>
          <c:tx>
            <c:strRef>
              <c:f>'Graf II.23'!$P$4</c:f>
              <c:strCache>
                <c:ptCount val="1"/>
                <c:pt idx="0">
                  <c:v>Fitch</c:v>
                </c:pt>
              </c:strCache>
            </c:strRef>
          </c:tx>
          <c:spPr>
            <a:ln w="28575" cap="rnd">
              <a:solidFill>
                <a:schemeClr val="accent4"/>
              </a:solidFill>
              <a:round/>
            </a:ln>
            <a:effectLst/>
          </c:spPr>
          <c:marker>
            <c:symbol val="none"/>
          </c:marker>
          <c:val>
            <c:numRef>
              <c:f>'Graf II.23'!$P$5:$P$21</c:f>
              <c:numCache>
                <c:formatCode>General</c:formatCode>
                <c:ptCount val="17"/>
                <c:pt idx="13" formatCode="0.0">
                  <c:v>-3.21</c:v>
                </c:pt>
                <c:pt idx="14" formatCode="0.0">
                  <c:v>-3.8</c:v>
                </c:pt>
                <c:pt idx="15" formatCode="0.0">
                  <c:v>-2.1</c:v>
                </c:pt>
                <c:pt idx="16" formatCode="0.0">
                  <c:v>-1.8</c:v>
                </c:pt>
              </c:numCache>
            </c:numRef>
          </c:val>
          <c:smooth val="0"/>
          <c:extLst>
            <c:ext xmlns:c16="http://schemas.microsoft.com/office/drawing/2014/chart" uri="{C3380CC4-5D6E-409C-BE32-E72D297353CC}">
              <c16:uniqueId val="{00000005-E589-486D-AA29-9D05334499DD}"/>
            </c:ext>
          </c:extLst>
        </c:ser>
        <c:ser>
          <c:idx val="6"/>
          <c:order val="6"/>
          <c:tx>
            <c:strRef>
              <c:f>'Graf II.23'!$O$3</c:f>
              <c:strCache>
                <c:ptCount val="1"/>
                <c:pt idx="0">
                  <c:v>Moody's</c:v>
                </c:pt>
              </c:strCache>
            </c:strRef>
          </c:tx>
          <c:spPr>
            <a:ln w="28575" cap="rnd">
              <a:solidFill>
                <a:schemeClr val="accent5"/>
              </a:solidFill>
              <a:round/>
            </a:ln>
            <a:effectLst/>
          </c:spPr>
          <c:marker>
            <c:symbol val="none"/>
          </c:marker>
          <c:val>
            <c:numRef>
              <c:f>'Graf II.23'!$O$5:$O$21</c:f>
              <c:numCache>
                <c:formatCode>General</c:formatCode>
                <c:ptCount val="17"/>
                <c:pt idx="13" formatCode="0.0">
                  <c:v>-3.2</c:v>
                </c:pt>
                <c:pt idx="14" formatCode="0.0">
                  <c:v>-3.8</c:v>
                </c:pt>
                <c:pt idx="15" formatCode="0.0">
                  <c:v>-2.4</c:v>
                </c:pt>
                <c:pt idx="16" formatCode="0.0">
                  <c:v>-2</c:v>
                </c:pt>
              </c:numCache>
            </c:numRef>
          </c:val>
          <c:smooth val="0"/>
          <c:extLst>
            <c:ext xmlns:c16="http://schemas.microsoft.com/office/drawing/2014/chart" uri="{C3380CC4-5D6E-409C-BE32-E72D297353CC}">
              <c16:uniqueId val="{00000001-65BD-40DF-A72D-EAFB3F8FA901}"/>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24"/>
        <c:majorTimeUnit val="months"/>
      </c:dateAx>
      <c:valAx>
        <c:axId val="2030415888"/>
        <c:scaling>
          <c:orientation val="minMax"/>
          <c:min val="-6"/>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majorUnit val="2"/>
      </c:valAx>
      <c:valAx>
        <c:axId val="780451728"/>
        <c:scaling>
          <c:orientation val="minMax"/>
          <c:max val="-2"/>
          <c:min val="-10"/>
        </c:scaling>
        <c:delete val="0"/>
        <c:axPos val="r"/>
        <c:numFmt formatCode="General"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80455056"/>
        <c:crosses val="max"/>
        <c:crossBetween val="between"/>
      </c:valAx>
      <c:catAx>
        <c:axId val="780455056"/>
        <c:scaling>
          <c:orientation val="minMax"/>
        </c:scaling>
        <c:delete val="1"/>
        <c:axPos val="b"/>
        <c:numFmt formatCode="m/d/yyyy" sourceLinked="1"/>
        <c:majorTickMark val="out"/>
        <c:minorTickMark val="none"/>
        <c:tickLblPos val="nextTo"/>
        <c:crossAx val="780451728"/>
        <c:crosses val="autoZero"/>
        <c:auto val="0"/>
        <c:lblAlgn val="ctr"/>
        <c:lblOffset val="100"/>
        <c:noMultiLvlLbl val="0"/>
      </c:catAx>
      <c:spPr>
        <a:noFill/>
        <a:ln w="25400">
          <a:noFill/>
        </a:ln>
        <a:effectLst/>
      </c:spPr>
    </c:plotArea>
    <c:legend>
      <c:legendPos val="b"/>
      <c:legendEntry>
        <c:idx val="0"/>
        <c:delete val="1"/>
      </c:legendEntry>
      <c:layout>
        <c:manualLayout>
          <c:xMode val="edge"/>
          <c:yMode val="edge"/>
          <c:x val="6.9930069930069935E-2"/>
          <c:y val="0.80324338753464286"/>
          <c:w val="0.86402455811904633"/>
          <c:h val="0.1967566124653570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solidFill>
            <a:schemeClr val="tx1"/>
          </a:solidFill>
        </a:defRPr>
      </a:pPr>
      <a:endParaRPr lang="cs-CZ"/>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62513077473713E-2"/>
          <c:y val="4.2645051048008309E-2"/>
          <c:w val="0.8837583282858873"/>
          <c:h val="0.68893140565476418"/>
        </c:manualLayout>
      </c:layout>
      <c:areaChart>
        <c:grouping val="standard"/>
        <c:varyColors val="0"/>
        <c:ser>
          <c:idx val="3"/>
          <c:order val="3"/>
          <c:tx>
            <c:strRef>
              <c:f>'Graf II.24'!$P$4</c:f>
              <c:strCache>
                <c:ptCount val="1"/>
              </c:strCache>
            </c:strRef>
          </c:tx>
          <c:spPr>
            <a:solidFill>
              <a:schemeClr val="bg1">
                <a:lumMod val="85000"/>
                <a:alpha val="50000"/>
              </a:schemeClr>
            </a:solidFill>
            <a:ln>
              <a:noFill/>
            </a:ln>
            <a:effectLst/>
          </c:spPr>
          <c:cat>
            <c:numRef>
              <c:f>'Graf II.24'!$J$5:$J$21</c:f>
              <c:numCache>
                <c:formatCode>m/d/yyyy</c:formatCode>
                <c:ptCount val="17"/>
                <c:pt idx="0">
                  <c:v>43829</c:v>
                </c:pt>
                <c:pt idx="1">
                  <c:v>44195</c:v>
                </c:pt>
                <c:pt idx="2">
                  <c:v>44560</c:v>
                </c:pt>
                <c:pt idx="3">
                  <c:v>44924</c:v>
                </c:pt>
                <c:pt idx="4">
                  <c:v>44925</c:v>
                </c:pt>
                <c:pt idx="5">
                  <c:v>45289</c:v>
                </c:pt>
                <c:pt idx="6">
                  <c:v>45290</c:v>
                </c:pt>
                <c:pt idx="7">
                  <c:v>45655</c:v>
                </c:pt>
                <c:pt idx="8">
                  <c:v>45656</c:v>
                </c:pt>
                <c:pt idx="9">
                  <c:v>46020</c:v>
                </c:pt>
                <c:pt idx="10">
                  <c:v>46021</c:v>
                </c:pt>
                <c:pt idx="11">
                  <c:v>46385</c:v>
                </c:pt>
                <c:pt idx="12">
                  <c:v>46386</c:v>
                </c:pt>
                <c:pt idx="13">
                  <c:v>46750</c:v>
                </c:pt>
                <c:pt idx="14">
                  <c:v>46751</c:v>
                </c:pt>
                <c:pt idx="15">
                  <c:v>47116</c:v>
                </c:pt>
                <c:pt idx="16">
                  <c:v>47117</c:v>
                </c:pt>
              </c:numCache>
            </c:numRef>
          </c:cat>
          <c:val>
            <c:numRef>
              <c:f>'Graf II.24'!$P$5:$P$21</c:f>
              <c:numCache>
                <c:formatCode>General</c:formatCode>
                <c:ptCount val="17"/>
                <c:pt idx="4">
                  <c:v>-10</c:v>
                </c:pt>
                <c:pt idx="5">
                  <c:v>-10</c:v>
                </c:pt>
                <c:pt idx="6">
                  <c:v>-10</c:v>
                </c:pt>
                <c:pt idx="7">
                  <c:v>-10</c:v>
                </c:pt>
                <c:pt idx="8">
                  <c:v>-10</c:v>
                </c:pt>
                <c:pt idx="9">
                  <c:v>-10</c:v>
                </c:pt>
                <c:pt idx="10">
                  <c:v>-10</c:v>
                </c:pt>
                <c:pt idx="11">
                  <c:v>-10</c:v>
                </c:pt>
                <c:pt idx="12">
                  <c:v>-10</c:v>
                </c:pt>
                <c:pt idx="13">
                  <c:v>-10</c:v>
                </c:pt>
                <c:pt idx="14">
                  <c:v>-10</c:v>
                </c:pt>
                <c:pt idx="15">
                  <c:v>-10</c:v>
                </c:pt>
                <c:pt idx="16">
                  <c:v>-10</c:v>
                </c:pt>
              </c:numCache>
            </c:numRef>
          </c:val>
          <c:extLst>
            <c:ext xmlns:c16="http://schemas.microsoft.com/office/drawing/2014/chart" uri="{C3380CC4-5D6E-409C-BE32-E72D297353CC}">
              <c16:uniqueId val="{00000000-BD08-481C-8F1E-D510318B0794}"/>
            </c:ext>
          </c:extLst>
        </c:ser>
        <c:dLbls>
          <c:showLegendKey val="0"/>
          <c:showVal val="0"/>
          <c:showCatName val="0"/>
          <c:showSerName val="0"/>
          <c:showPercent val="0"/>
          <c:showBubbleSize val="0"/>
        </c:dLbls>
        <c:axId val="2030415056"/>
        <c:axId val="2030415888"/>
      </c:areaChart>
      <c:lineChart>
        <c:grouping val="standard"/>
        <c:varyColors val="0"/>
        <c:ser>
          <c:idx val="0"/>
          <c:order val="0"/>
          <c:tx>
            <c:strRef>
              <c:f>'Graf II.24'!$K$4</c:f>
              <c:strCache>
                <c:ptCount val="1"/>
                <c:pt idx="0">
                  <c:v>Pozorované hodnoty</c:v>
                </c:pt>
              </c:strCache>
            </c:strRef>
          </c:tx>
          <c:spPr>
            <a:ln w="25400" cap="rnd">
              <a:solidFill>
                <a:schemeClr val="tx1"/>
              </a:solidFill>
              <a:prstDash val="solid"/>
              <a:round/>
            </a:ln>
            <a:effectLst/>
          </c:spPr>
          <c:marker>
            <c:symbol val="none"/>
          </c:marker>
          <c:cat>
            <c:numRef>
              <c:f>'Graf II.24'!$J$5:$J$21</c:f>
              <c:numCache>
                <c:formatCode>m/d/yyyy</c:formatCode>
                <c:ptCount val="17"/>
                <c:pt idx="0">
                  <c:v>43829</c:v>
                </c:pt>
                <c:pt idx="1">
                  <c:v>44195</c:v>
                </c:pt>
                <c:pt idx="2">
                  <c:v>44560</c:v>
                </c:pt>
                <c:pt idx="3">
                  <c:v>44924</c:v>
                </c:pt>
                <c:pt idx="4">
                  <c:v>44925</c:v>
                </c:pt>
                <c:pt idx="5">
                  <c:v>45289</c:v>
                </c:pt>
                <c:pt idx="6">
                  <c:v>45290</c:v>
                </c:pt>
                <c:pt idx="7">
                  <c:v>45655</c:v>
                </c:pt>
                <c:pt idx="8">
                  <c:v>45656</c:v>
                </c:pt>
                <c:pt idx="9">
                  <c:v>46020</c:v>
                </c:pt>
                <c:pt idx="10">
                  <c:v>46021</c:v>
                </c:pt>
                <c:pt idx="11">
                  <c:v>46385</c:v>
                </c:pt>
                <c:pt idx="12">
                  <c:v>46386</c:v>
                </c:pt>
                <c:pt idx="13">
                  <c:v>46750</c:v>
                </c:pt>
                <c:pt idx="14">
                  <c:v>46751</c:v>
                </c:pt>
                <c:pt idx="15">
                  <c:v>47116</c:v>
                </c:pt>
                <c:pt idx="16">
                  <c:v>47117</c:v>
                </c:pt>
              </c:numCache>
            </c:numRef>
          </c:cat>
          <c:val>
            <c:numRef>
              <c:f>'Graf II.24'!$K$5:$K$21</c:f>
              <c:numCache>
                <c:formatCode>General</c:formatCode>
                <c:ptCount val="17"/>
                <c:pt idx="0">
                  <c:v>-0.8</c:v>
                </c:pt>
                <c:pt idx="1">
                  <c:v>-4.1000000000000014</c:v>
                </c:pt>
                <c:pt idx="2">
                  <c:v>-4.5</c:v>
                </c:pt>
                <c:pt idx="3">
                  <c:v>-3.2</c:v>
                </c:pt>
                <c:pt idx="4">
                  <c:v>-3.2</c:v>
                </c:pt>
              </c:numCache>
            </c:numRef>
          </c:val>
          <c:smooth val="0"/>
          <c:extLst>
            <c:ext xmlns:c16="http://schemas.microsoft.com/office/drawing/2014/chart" uri="{C3380CC4-5D6E-409C-BE32-E72D297353CC}">
              <c16:uniqueId val="{00000001-BD08-481C-8F1E-D510318B0794}"/>
            </c:ext>
          </c:extLst>
        </c:ser>
        <c:ser>
          <c:idx val="1"/>
          <c:order val="1"/>
          <c:tx>
            <c:strRef>
              <c:f>'Graf II.24'!$L$4</c:f>
              <c:strCache>
                <c:ptCount val="1"/>
                <c:pt idx="0">
                  <c:v>ČNB</c:v>
                </c:pt>
              </c:strCache>
            </c:strRef>
          </c:tx>
          <c:spPr>
            <a:ln w="25400" cap="rnd">
              <a:solidFill>
                <a:srgbClr val="D52B1E"/>
              </a:solidFill>
              <a:prstDash val="solid"/>
              <a:round/>
            </a:ln>
            <a:effectLst/>
          </c:spPr>
          <c:marker>
            <c:symbol val="none"/>
          </c:marker>
          <c:cat>
            <c:numRef>
              <c:f>'Graf II.24'!$J$5:$J$21</c:f>
              <c:numCache>
                <c:formatCode>m/d/yyyy</c:formatCode>
                <c:ptCount val="17"/>
                <c:pt idx="0">
                  <c:v>43829</c:v>
                </c:pt>
                <c:pt idx="1">
                  <c:v>44195</c:v>
                </c:pt>
                <c:pt idx="2">
                  <c:v>44560</c:v>
                </c:pt>
                <c:pt idx="3">
                  <c:v>44924</c:v>
                </c:pt>
                <c:pt idx="4">
                  <c:v>44925</c:v>
                </c:pt>
                <c:pt idx="5">
                  <c:v>45289</c:v>
                </c:pt>
                <c:pt idx="6">
                  <c:v>45290</c:v>
                </c:pt>
                <c:pt idx="7">
                  <c:v>45655</c:v>
                </c:pt>
                <c:pt idx="8">
                  <c:v>45656</c:v>
                </c:pt>
                <c:pt idx="9">
                  <c:v>46020</c:v>
                </c:pt>
                <c:pt idx="10">
                  <c:v>46021</c:v>
                </c:pt>
                <c:pt idx="11">
                  <c:v>46385</c:v>
                </c:pt>
                <c:pt idx="12">
                  <c:v>46386</c:v>
                </c:pt>
                <c:pt idx="13">
                  <c:v>46750</c:v>
                </c:pt>
                <c:pt idx="14">
                  <c:v>46751</c:v>
                </c:pt>
                <c:pt idx="15">
                  <c:v>47116</c:v>
                </c:pt>
                <c:pt idx="16">
                  <c:v>47117</c:v>
                </c:pt>
              </c:numCache>
            </c:numRef>
          </c:cat>
          <c:val>
            <c:numRef>
              <c:f>'Graf II.24'!$L$5:$L$21</c:f>
              <c:numCache>
                <c:formatCode>General</c:formatCode>
                <c:ptCount val="17"/>
                <c:pt idx="4" formatCode="0.0">
                  <c:v>-3.2</c:v>
                </c:pt>
                <c:pt idx="5" formatCode="0.0">
                  <c:v>-3.3</c:v>
                </c:pt>
                <c:pt idx="6">
                  <c:v>-3.3</c:v>
                </c:pt>
                <c:pt idx="7">
                  <c:v>-1.5</c:v>
                </c:pt>
                <c:pt idx="8">
                  <c:v>-1.5</c:v>
                </c:pt>
                <c:pt idx="9">
                  <c:v>-1.1000000000000001</c:v>
                </c:pt>
                <c:pt idx="10">
                  <c:v>-1.1000000000000001</c:v>
                </c:pt>
              </c:numCache>
            </c:numRef>
          </c:val>
          <c:smooth val="0"/>
          <c:extLst>
            <c:ext xmlns:c16="http://schemas.microsoft.com/office/drawing/2014/chart" uri="{C3380CC4-5D6E-409C-BE32-E72D297353CC}">
              <c16:uniqueId val="{00000002-BD08-481C-8F1E-D510318B0794}"/>
            </c:ext>
          </c:extLst>
        </c:ser>
        <c:ser>
          <c:idx val="2"/>
          <c:order val="2"/>
          <c:tx>
            <c:strRef>
              <c:f>'Graf II.24'!$M$4</c:f>
              <c:strCache>
                <c:ptCount val="1"/>
                <c:pt idx="0">
                  <c:v>MF ČR</c:v>
                </c:pt>
              </c:strCache>
            </c:strRef>
          </c:tx>
          <c:spPr>
            <a:ln w="25400" cap="rnd">
              <a:solidFill>
                <a:schemeClr val="accent1"/>
              </a:solidFill>
              <a:prstDash val="solid"/>
              <a:round/>
            </a:ln>
            <a:effectLst/>
          </c:spPr>
          <c:marker>
            <c:symbol val="none"/>
          </c:marker>
          <c:cat>
            <c:numRef>
              <c:f>'Graf II.24'!$J$5:$J$21</c:f>
              <c:numCache>
                <c:formatCode>m/d/yyyy</c:formatCode>
                <c:ptCount val="17"/>
                <c:pt idx="0">
                  <c:v>43829</c:v>
                </c:pt>
                <c:pt idx="1">
                  <c:v>44195</c:v>
                </c:pt>
                <c:pt idx="2">
                  <c:v>44560</c:v>
                </c:pt>
                <c:pt idx="3">
                  <c:v>44924</c:v>
                </c:pt>
                <c:pt idx="4">
                  <c:v>44925</c:v>
                </c:pt>
                <c:pt idx="5">
                  <c:v>45289</c:v>
                </c:pt>
                <c:pt idx="6">
                  <c:v>45290</c:v>
                </c:pt>
                <c:pt idx="7">
                  <c:v>45655</c:v>
                </c:pt>
                <c:pt idx="8">
                  <c:v>45656</c:v>
                </c:pt>
                <c:pt idx="9">
                  <c:v>46020</c:v>
                </c:pt>
                <c:pt idx="10">
                  <c:v>46021</c:v>
                </c:pt>
                <c:pt idx="11">
                  <c:v>46385</c:v>
                </c:pt>
                <c:pt idx="12">
                  <c:v>46386</c:v>
                </c:pt>
                <c:pt idx="13">
                  <c:v>46750</c:v>
                </c:pt>
                <c:pt idx="14">
                  <c:v>46751</c:v>
                </c:pt>
                <c:pt idx="15">
                  <c:v>47116</c:v>
                </c:pt>
                <c:pt idx="16">
                  <c:v>47117</c:v>
                </c:pt>
              </c:numCache>
            </c:numRef>
          </c:cat>
          <c:val>
            <c:numRef>
              <c:f>'Graf II.24'!$M$5:$M$21</c:f>
              <c:numCache>
                <c:formatCode>General</c:formatCode>
                <c:ptCount val="17"/>
                <c:pt idx="4" formatCode="0.0">
                  <c:v>-3.2</c:v>
                </c:pt>
                <c:pt idx="5" formatCode="0.0">
                  <c:v>-2.5</c:v>
                </c:pt>
                <c:pt idx="6" formatCode="0.0">
                  <c:v>-2.5</c:v>
                </c:pt>
                <c:pt idx="7" formatCode="0.0">
                  <c:v>-2</c:v>
                </c:pt>
                <c:pt idx="8" formatCode="0.0">
                  <c:v>-2</c:v>
                </c:pt>
                <c:pt idx="9" formatCode="0.0">
                  <c:v>-1.7</c:v>
                </c:pt>
                <c:pt idx="10">
                  <c:v>-1.7</c:v>
                </c:pt>
              </c:numCache>
            </c:numRef>
          </c:val>
          <c:smooth val="0"/>
          <c:extLst>
            <c:ext xmlns:c16="http://schemas.microsoft.com/office/drawing/2014/chart" uri="{C3380CC4-5D6E-409C-BE32-E72D297353CC}">
              <c16:uniqueId val="{00000003-BD08-481C-8F1E-D510318B0794}"/>
            </c:ext>
          </c:extLst>
        </c:ser>
        <c:ser>
          <c:idx val="4"/>
          <c:order val="4"/>
          <c:tx>
            <c:strRef>
              <c:f>'Graf II.24'!$N$4</c:f>
              <c:strCache>
                <c:ptCount val="1"/>
                <c:pt idx="0">
                  <c:v>Limit dle § 10a zákona</c:v>
                </c:pt>
              </c:strCache>
            </c:strRef>
          </c:tx>
          <c:spPr>
            <a:ln w="28575" cap="rnd">
              <a:solidFill>
                <a:schemeClr val="accent3"/>
              </a:solidFill>
              <a:round/>
            </a:ln>
            <a:effectLst/>
          </c:spPr>
          <c:marker>
            <c:symbol val="none"/>
          </c:marker>
          <c:val>
            <c:numRef>
              <c:f>'Graf II.24'!$N$5:$N$21</c:f>
              <c:numCache>
                <c:formatCode>General</c:formatCode>
                <c:ptCount val="17"/>
                <c:pt idx="2">
                  <c:v>-6.1</c:v>
                </c:pt>
                <c:pt idx="3" formatCode="0.0">
                  <c:v>-6.1</c:v>
                </c:pt>
                <c:pt idx="4" formatCode="0.0">
                  <c:v>-5.6</c:v>
                </c:pt>
                <c:pt idx="5" formatCode="0.0">
                  <c:v>-5.6</c:v>
                </c:pt>
                <c:pt idx="6" formatCode="0.0">
                  <c:v>-5.0999999999999996</c:v>
                </c:pt>
                <c:pt idx="7" formatCode="0.0">
                  <c:v>-5.0999999999999996</c:v>
                </c:pt>
                <c:pt idx="8" formatCode="0.0">
                  <c:v>-4.5999999999999996</c:v>
                </c:pt>
                <c:pt idx="9" formatCode="0.0">
                  <c:v>-4.5999999999999996</c:v>
                </c:pt>
                <c:pt idx="10">
                  <c:v>-4.0999999999999996</c:v>
                </c:pt>
                <c:pt idx="11">
                  <c:v>-4.0999999999999996</c:v>
                </c:pt>
                <c:pt idx="12">
                  <c:v>-3.5999999999999996</c:v>
                </c:pt>
                <c:pt idx="13">
                  <c:v>-3.5999999999999996</c:v>
                </c:pt>
                <c:pt idx="14" formatCode="0.00">
                  <c:v>-3.0999999999999996</c:v>
                </c:pt>
                <c:pt idx="15" formatCode="0.00">
                  <c:v>-3.0999999999999996</c:v>
                </c:pt>
                <c:pt idx="16" formatCode="0.00">
                  <c:v>-2.5999999999999996</c:v>
                </c:pt>
              </c:numCache>
            </c:numRef>
          </c:val>
          <c:smooth val="0"/>
          <c:extLst>
            <c:ext xmlns:c16="http://schemas.microsoft.com/office/drawing/2014/chart" uri="{C3380CC4-5D6E-409C-BE32-E72D297353CC}">
              <c16:uniqueId val="{00000004-BD08-481C-8F1E-D510318B0794}"/>
            </c:ext>
          </c:extLst>
        </c:ser>
        <c:ser>
          <c:idx val="5"/>
          <c:order val="5"/>
          <c:tx>
            <c:strRef>
              <c:f>'Graf II.24'!$O$4</c:f>
              <c:strCache>
                <c:ptCount val="1"/>
                <c:pt idx="0">
                  <c:v>Novela znění § 10a zákona</c:v>
                </c:pt>
              </c:strCache>
            </c:strRef>
          </c:tx>
          <c:spPr>
            <a:ln w="28575" cap="rnd">
              <a:solidFill>
                <a:schemeClr val="accent4"/>
              </a:solidFill>
              <a:round/>
            </a:ln>
            <a:effectLst/>
          </c:spPr>
          <c:marker>
            <c:symbol val="none"/>
          </c:marker>
          <c:val>
            <c:numRef>
              <c:f>'Graf II.24'!$O$5:$O$22</c:f>
              <c:numCache>
                <c:formatCode>General</c:formatCode>
                <c:ptCount val="18"/>
                <c:pt idx="8" formatCode="0.0">
                  <c:v>-2.75</c:v>
                </c:pt>
                <c:pt idx="9" formatCode="0.0">
                  <c:v>-2.75</c:v>
                </c:pt>
                <c:pt idx="10">
                  <c:v>-2.25</c:v>
                </c:pt>
                <c:pt idx="11">
                  <c:v>-2.25</c:v>
                </c:pt>
                <c:pt idx="12">
                  <c:v>-1.75</c:v>
                </c:pt>
                <c:pt idx="13">
                  <c:v>-1.75</c:v>
                </c:pt>
                <c:pt idx="14" formatCode="0.00">
                  <c:v>-1.25</c:v>
                </c:pt>
                <c:pt idx="15" formatCode="0.00">
                  <c:v>-1.25</c:v>
                </c:pt>
                <c:pt idx="16" formatCode="0.00">
                  <c:v>-0.75</c:v>
                </c:pt>
              </c:numCache>
            </c:numRef>
          </c:val>
          <c:smooth val="0"/>
          <c:extLst>
            <c:ext xmlns:c16="http://schemas.microsoft.com/office/drawing/2014/chart" uri="{C3380CC4-5D6E-409C-BE32-E72D297353CC}">
              <c16:uniqueId val="{00000005-BD08-481C-8F1E-D510318B0794}"/>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min val="43829"/>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in val="-7"/>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valAx>
      <c:spPr>
        <a:noFill/>
        <a:ln w="25400">
          <a:noFill/>
        </a:ln>
        <a:effectLst/>
      </c:spPr>
    </c:plotArea>
    <c:legend>
      <c:legendPos val="b"/>
      <c:legendEntry>
        <c:idx val="0"/>
        <c:delete val="1"/>
      </c:legendEntry>
      <c:layout>
        <c:manualLayout>
          <c:xMode val="edge"/>
          <c:yMode val="edge"/>
          <c:x val="0"/>
          <c:y val="0.81480778592567982"/>
          <c:w val="1"/>
          <c:h val="0.18519221407432021"/>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62513077473713E-2"/>
          <c:y val="4.2645051048008309E-2"/>
          <c:w val="0.8837583282858873"/>
          <c:h val="0.71204732996161735"/>
        </c:manualLayout>
      </c:layout>
      <c:areaChart>
        <c:grouping val="standard"/>
        <c:varyColors val="0"/>
        <c:ser>
          <c:idx val="3"/>
          <c:order val="3"/>
          <c:tx>
            <c:strRef>
              <c:f>'Graf II.24'!$P$3</c:f>
              <c:strCache>
                <c:ptCount val="1"/>
              </c:strCache>
            </c:strRef>
          </c:tx>
          <c:spPr>
            <a:solidFill>
              <a:schemeClr val="bg1">
                <a:lumMod val="85000"/>
                <a:alpha val="50000"/>
              </a:schemeClr>
            </a:solidFill>
            <a:ln>
              <a:noFill/>
            </a:ln>
            <a:effectLst/>
          </c:spPr>
          <c:cat>
            <c:numRef>
              <c:f>'Graf II.24'!$J$5:$J$21</c:f>
              <c:numCache>
                <c:formatCode>m/d/yyyy</c:formatCode>
                <c:ptCount val="17"/>
                <c:pt idx="0">
                  <c:v>43829</c:v>
                </c:pt>
                <c:pt idx="1">
                  <c:v>44195</c:v>
                </c:pt>
                <c:pt idx="2">
                  <c:v>44560</c:v>
                </c:pt>
                <c:pt idx="3">
                  <c:v>44924</c:v>
                </c:pt>
                <c:pt idx="4">
                  <c:v>44925</c:v>
                </c:pt>
                <c:pt idx="5">
                  <c:v>45289</c:v>
                </c:pt>
                <c:pt idx="6">
                  <c:v>45290</c:v>
                </c:pt>
                <c:pt idx="7">
                  <c:v>45655</c:v>
                </c:pt>
                <c:pt idx="8">
                  <c:v>45656</c:v>
                </c:pt>
                <c:pt idx="9">
                  <c:v>46020</c:v>
                </c:pt>
                <c:pt idx="10">
                  <c:v>46021</c:v>
                </c:pt>
                <c:pt idx="11">
                  <c:v>46385</c:v>
                </c:pt>
                <c:pt idx="12">
                  <c:v>46386</c:v>
                </c:pt>
                <c:pt idx="13">
                  <c:v>46750</c:v>
                </c:pt>
                <c:pt idx="14">
                  <c:v>46751</c:v>
                </c:pt>
                <c:pt idx="15">
                  <c:v>47116</c:v>
                </c:pt>
                <c:pt idx="16">
                  <c:v>47117</c:v>
                </c:pt>
              </c:numCache>
            </c:numRef>
          </c:cat>
          <c:val>
            <c:numRef>
              <c:f>'Graf II.24'!$P$5:$P$21</c:f>
              <c:numCache>
                <c:formatCode>General</c:formatCode>
                <c:ptCount val="17"/>
                <c:pt idx="4">
                  <c:v>-10</c:v>
                </c:pt>
                <c:pt idx="5">
                  <c:v>-10</c:v>
                </c:pt>
                <c:pt idx="6">
                  <c:v>-10</c:v>
                </c:pt>
                <c:pt idx="7">
                  <c:v>-10</c:v>
                </c:pt>
                <c:pt idx="8">
                  <c:v>-10</c:v>
                </c:pt>
                <c:pt idx="9">
                  <c:v>-10</c:v>
                </c:pt>
                <c:pt idx="10">
                  <c:v>-10</c:v>
                </c:pt>
                <c:pt idx="11">
                  <c:v>-10</c:v>
                </c:pt>
                <c:pt idx="12">
                  <c:v>-10</c:v>
                </c:pt>
                <c:pt idx="13">
                  <c:v>-10</c:v>
                </c:pt>
                <c:pt idx="14">
                  <c:v>-10</c:v>
                </c:pt>
                <c:pt idx="15">
                  <c:v>-10</c:v>
                </c:pt>
                <c:pt idx="16">
                  <c:v>-10</c:v>
                </c:pt>
              </c:numCache>
            </c:numRef>
          </c:val>
          <c:extLst>
            <c:ext xmlns:c16="http://schemas.microsoft.com/office/drawing/2014/chart" uri="{C3380CC4-5D6E-409C-BE32-E72D297353CC}">
              <c16:uniqueId val="{00000000-1360-4D10-B6ED-30CAEEF0770B}"/>
            </c:ext>
          </c:extLst>
        </c:ser>
        <c:dLbls>
          <c:showLegendKey val="0"/>
          <c:showVal val="0"/>
          <c:showCatName val="0"/>
          <c:showSerName val="0"/>
          <c:showPercent val="0"/>
          <c:showBubbleSize val="0"/>
        </c:dLbls>
        <c:axId val="2030415056"/>
        <c:axId val="2030415888"/>
      </c:areaChart>
      <c:lineChart>
        <c:grouping val="standard"/>
        <c:varyColors val="0"/>
        <c:ser>
          <c:idx val="0"/>
          <c:order val="0"/>
          <c:tx>
            <c:strRef>
              <c:f>'Graf II.24'!$K$3</c:f>
              <c:strCache>
                <c:ptCount val="1"/>
                <c:pt idx="0">
                  <c:v>Observed values</c:v>
                </c:pt>
              </c:strCache>
            </c:strRef>
          </c:tx>
          <c:spPr>
            <a:ln w="25400" cap="rnd">
              <a:solidFill>
                <a:schemeClr val="tx1"/>
              </a:solidFill>
              <a:prstDash val="solid"/>
              <a:round/>
            </a:ln>
            <a:effectLst/>
          </c:spPr>
          <c:marker>
            <c:symbol val="none"/>
          </c:marker>
          <c:cat>
            <c:numRef>
              <c:f>'Graf II.24'!$J$5:$J$21</c:f>
              <c:numCache>
                <c:formatCode>m/d/yyyy</c:formatCode>
                <c:ptCount val="17"/>
                <c:pt idx="0">
                  <c:v>43829</c:v>
                </c:pt>
                <c:pt idx="1">
                  <c:v>44195</c:v>
                </c:pt>
                <c:pt idx="2">
                  <c:v>44560</c:v>
                </c:pt>
                <c:pt idx="3">
                  <c:v>44924</c:v>
                </c:pt>
                <c:pt idx="4">
                  <c:v>44925</c:v>
                </c:pt>
                <c:pt idx="5">
                  <c:v>45289</c:v>
                </c:pt>
                <c:pt idx="6">
                  <c:v>45290</c:v>
                </c:pt>
                <c:pt idx="7">
                  <c:v>45655</c:v>
                </c:pt>
                <c:pt idx="8">
                  <c:v>45656</c:v>
                </c:pt>
                <c:pt idx="9">
                  <c:v>46020</c:v>
                </c:pt>
                <c:pt idx="10">
                  <c:v>46021</c:v>
                </c:pt>
                <c:pt idx="11">
                  <c:v>46385</c:v>
                </c:pt>
                <c:pt idx="12">
                  <c:v>46386</c:v>
                </c:pt>
                <c:pt idx="13">
                  <c:v>46750</c:v>
                </c:pt>
                <c:pt idx="14">
                  <c:v>46751</c:v>
                </c:pt>
                <c:pt idx="15">
                  <c:v>47116</c:v>
                </c:pt>
                <c:pt idx="16">
                  <c:v>47117</c:v>
                </c:pt>
              </c:numCache>
            </c:numRef>
          </c:cat>
          <c:val>
            <c:numRef>
              <c:f>'Graf II.24'!$K$5:$K$21</c:f>
              <c:numCache>
                <c:formatCode>General</c:formatCode>
                <c:ptCount val="17"/>
                <c:pt idx="0">
                  <c:v>-0.8</c:v>
                </c:pt>
                <c:pt idx="1">
                  <c:v>-4.1000000000000014</c:v>
                </c:pt>
                <c:pt idx="2">
                  <c:v>-4.5</c:v>
                </c:pt>
                <c:pt idx="3">
                  <c:v>-3.2</c:v>
                </c:pt>
                <c:pt idx="4">
                  <c:v>-3.2</c:v>
                </c:pt>
              </c:numCache>
            </c:numRef>
          </c:val>
          <c:smooth val="0"/>
          <c:extLst>
            <c:ext xmlns:c16="http://schemas.microsoft.com/office/drawing/2014/chart" uri="{C3380CC4-5D6E-409C-BE32-E72D297353CC}">
              <c16:uniqueId val="{00000001-1360-4D10-B6ED-30CAEEF0770B}"/>
            </c:ext>
          </c:extLst>
        </c:ser>
        <c:ser>
          <c:idx val="1"/>
          <c:order val="1"/>
          <c:tx>
            <c:strRef>
              <c:f>'Graf II.24'!$L$3</c:f>
              <c:strCache>
                <c:ptCount val="1"/>
                <c:pt idx="0">
                  <c:v>CNB</c:v>
                </c:pt>
              </c:strCache>
            </c:strRef>
          </c:tx>
          <c:spPr>
            <a:ln w="25400" cap="rnd">
              <a:solidFill>
                <a:srgbClr val="D52B1E"/>
              </a:solidFill>
              <a:prstDash val="solid"/>
              <a:round/>
            </a:ln>
            <a:effectLst/>
          </c:spPr>
          <c:marker>
            <c:symbol val="none"/>
          </c:marker>
          <c:cat>
            <c:numRef>
              <c:f>'Graf II.24'!$J$5:$J$21</c:f>
              <c:numCache>
                <c:formatCode>m/d/yyyy</c:formatCode>
                <c:ptCount val="17"/>
                <c:pt idx="0">
                  <c:v>43829</c:v>
                </c:pt>
                <c:pt idx="1">
                  <c:v>44195</c:v>
                </c:pt>
                <c:pt idx="2">
                  <c:v>44560</c:v>
                </c:pt>
                <c:pt idx="3">
                  <c:v>44924</c:v>
                </c:pt>
                <c:pt idx="4">
                  <c:v>44925</c:v>
                </c:pt>
                <c:pt idx="5">
                  <c:v>45289</c:v>
                </c:pt>
                <c:pt idx="6">
                  <c:v>45290</c:v>
                </c:pt>
                <c:pt idx="7">
                  <c:v>45655</c:v>
                </c:pt>
                <c:pt idx="8">
                  <c:v>45656</c:v>
                </c:pt>
                <c:pt idx="9">
                  <c:v>46020</c:v>
                </c:pt>
                <c:pt idx="10">
                  <c:v>46021</c:v>
                </c:pt>
                <c:pt idx="11">
                  <c:v>46385</c:v>
                </c:pt>
                <c:pt idx="12">
                  <c:v>46386</c:v>
                </c:pt>
                <c:pt idx="13">
                  <c:v>46750</c:v>
                </c:pt>
                <c:pt idx="14">
                  <c:v>46751</c:v>
                </c:pt>
                <c:pt idx="15">
                  <c:v>47116</c:v>
                </c:pt>
                <c:pt idx="16">
                  <c:v>47117</c:v>
                </c:pt>
              </c:numCache>
            </c:numRef>
          </c:cat>
          <c:val>
            <c:numRef>
              <c:f>'Graf II.24'!$L$5:$L$21</c:f>
              <c:numCache>
                <c:formatCode>General</c:formatCode>
                <c:ptCount val="17"/>
                <c:pt idx="4" formatCode="0.0">
                  <c:v>-3.2</c:v>
                </c:pt>
                <c:pt idx="5" formatCode="0.0">
                  <c:v>-3.3</c:v>
                </c:pt>
                <c:pt idx="6">
                  <c:v>-3.3</c:v>
                </c:pt>
                <c:pt idx="7">
                  <c:v>-1.5</c:v>
                </c:pt>
                <c:pt idx="8">
                  <c:v>-1.5</c:v>
                </c:pt>
                <c:pt idx="9">
                  <c:v>-1.1000000000000001</c:v>
                </c:pt>
                <c:pt idx="10">
                  <c:v>-1.1000000000000001</c:v>
                </c:pt>
              </c:numCache>
            </c:numRef>
          </c:val>
          <c:smooth val="0"/>
          <c:extLst>
            <c:ext xmlns:c16="http://schemas.microsoft.com/office/drawing/2014/chart" uri="{C3380CC4-5D6E-409C-BE32-E72D297353CC}">
              <c16:uniqueId val="{00000002-1360-4D10-B6ED-30CAEEF0770B}"/>
            </c:ext>
          </c:extLst>
        </c:ser>
        <c:ser>
          <c:idx val="2"/>
          <c:order val="2"/>
          <c:tx>
            <c:strRef>
              <c:f>'Graf II.24'!$M$3</c:f>
              <c:strCache>
                <c:ptCount val="1"/>
                <c:pt idx="0">
                  <c:v>MF CR</c:v>
                </c:pt>
              </c:strCache>
            </c:strRef>
          </c:tx>
          <c:spPr>
            <a:ln w="25400" cap="rnd">
              <a:solidFill>
                <a:schemeClr val="accent1"/>
              </a:solidFill>
              <a:prstDash val="solid"/>
              <a:round/>
            </a:ln>
            <a:effectLst/>
          </c:spPr>
          <c:marker>
            <c:symbol val="none"/>
          </c:marker>
          <c:cat>
            <c:numRef>
              <c:f>'Graf II.24'!$J$5:$J$21</c:f>
              <c:numCache>
                <c:formatCode>m/d/yyyy</c:formatCode>
                <c:ptCount val="17"/>
                <c:pt idx="0">
                  <c:v>43829</c:v>
                </c:pt>
                <c:pt idx="1">
                  <c:v>44195</c:v>
                </c:pt>
                <c:pt idx="2">
                  <c:v>44560</c:v>
                </c:pt>
                <c:pt idx="3">
                  <c:v>44924</c:v>
                </c:pt>
                <c:pt idx="4">
                  <c:v>44925</c:v>
                </c:pt>
                <c:pt idx="5">
                  <c:v>45289</c:v>
                </c:pt>
                <c:pt idx="6">
                  <c:v>45290</c:v>
                </c:pt>
                <c:pt idx="7">
                  <c:v>45655</c:v>
                </c:pt>
                <c:pt idx="8">
                  <c:v>45656</c:v>
                </c:pt>
                <c:pt idx="9">
                  <c:v>46020</c:v>
                </c:pt>
                <c:pt idx="10">
                  <c:v>46021</c:v>
                </c:pt>
                <c:pt idx="11">
                  <c:v>46385</c:v>
                </c:pt>
                <c:pt idx="12">
                  <c:v>46386</c:v>
                </c:pt>
                <c:pt idx="13">
                  <c:v>46750</c:v>
                </c:pt>
                <c:pt idx="14">
                  <c:v>46751</c:v>
                </c:pt>
                <c:pt idx="15">
                  <c:v>47116</c:v>
                </c:pt>
                <c:pt idx="16">
                  <c:v>47117</c:v>
                </c:pt>
              </c:numCache>
            </c:numRef>
          </c:cat>
          <c:val>
            <c:numRef>
              <c:f>'Graf II.24'!$M$5:$M$21</c:f>
              <c:numCache>
                <c:formatCode>General</c:formatCode>
                <c:ptCount val="17"/>
                <c:pt idx="4" formatCode="0.0">
                  <c:v>-3.2</c:v>
                </c:pt>
                <c:pt idx="5" formatCode="0.0">
                  <c:v>-2.5</c:v>
                </c:pt>
                <c:pt idx="6" formatCode="0.0">
                  <c:v>-2.5</c:v>
                </c:pt>
                <c:pt idx="7" formatCode="0.0">
                  <c:v>-2</c:v>
                </c:pt>
                <c:pt idx="8" formatCode="0.0">
                  <c:v>-2</c:v>
                </c:pt>
                <c:pt idx="9" formatCode="0.0">
                  <c:v>-1.7</c:v>
                </c:pt>
                <c:pt idx="10">
                  <c:v>-1.7</c:v>
                </c:pt>
              </c:numCache>
            </c:numRef>
          </c:val>
          <c:smooth val="0"/>
          <c:extLst>
            <c:ext xmlns:c16="http://schemas.microsoft.com/office/drawing/2014/chart" uri="{C3380CC4-5D6E-409C-BE32-E72D297353CC}">
              <c16:uniqueId val="{00000003-1360-4D10-B6ED-30CAEEF0770B}"/>
            </c:ext>
          </c:extLst>
        </c:ser>
        <c:ser>
          <c:idx val="4"/>
          <c:order val="4"/>
          <c:tx>
            <c:strRef>
              <c:f>'Graf II.24'!$N$3</c:f>
              <c:strCache>
                <c:ptCount val="1"/>
                <c:pt idx="0">
                  <c:v>Limit under Article 10a of Act</c:v>
                </c:pt>
              </c:strCache>
            </c:strRef>
          </c:tx>
          <c:spPr>
            <a:ln w="28575" cap="rnd">
              <a:solidFill>
                <a:schemeClr val="accent3"/>
              </a:solidFill>
              <a:round/>
            </a:ln>
            <a:effectLst/>
          </c:spPr>
          <c:marker>
            <c:symbol val="none"/>
          </c:marker>
          <c:val>
            <c:numRef>
              <c:f>'Graf II.24'!$N$5:$N$21</c:f>
              <c:numCache>
                <c:formatCode>General</c:formatCode>
                <c:ptCount val="17"/>
                <c:pt idx="2">
                  <c:v>-6.1</c:v>
                </c:pt>
                <c:pt idx="3" formatCode="0.0">
                  <c:v>-6.1</c:v>
                </c:pt>
                <c:pt idx="4" formatCode="0.0">
                  <c:v>-5.6</c:v>
                </c:pt>
                <c:pt idx="5" formatCode="0.0">
                  <c:v>-5.6</c:v>
                </c:pt>
                <c:pt idx="6" formatCode="0.0">
                  <c:v>-5.0999999999999996</c:v>
                </c:pt>
                <c:pt idx="7" formatCode="0.0">
                  <c:v>-5.0999999999999996</c:v>
                </c:pt>
                <c:pt idx="8" formatCode="0.0">
                  <c:v>-4.5999999999999996</c:v>
                </c:pt>
                <c:pt idx="9" formatCode="0.0">
                  <c:v>-4.5999999999999996</c:v>
                </c:pt>
                <c:pt idx="10">
                  <c:v>-4.0999999999999996</c:v>
                </c:pt>
                <c:pt idx="11">
                  <c:v>-4.0999999999999996</c:v>
                </c:pt>
                <c:pt idx="12">
                  <c:v>-3.5999999999999996</c:v>
                </c:pt>
                <c:pt idx="13">
                  <c:v>-3.5999999999999996</c:v>
                </c:pt>
                <c:pt idx="14" formatCode="0.00">
                  <c:v>-3.0999999999999996</c:v>
                </c:pt>
                <c:pt idx="15" formatCode="0.00">
                  <c:v>-3.0999999999999996</c:v>
                </c:pt>
                <c:pt idx="16" formatCode="0.00">
                  <c:v>-2.5999999999999996</c:v>
                </c:pt>
              </c:numCache>
            </c:numRef>
          </c:val>
          <c:smooth val="0"/>
          <c:extLst>
            <c:ext xmlns:c16="http://schemas.microsoft.com/office/drawing/2014/chart" uri="{C3380CC4-5D6E-409C-BE32-E72D297353CC}">
              <c16:uniqueId val="{00000004-1360-4D10-B6ED-30CAEEF0770B}"/>
            </c:ext>
          </c:extLst>
        </c:ser>
        <c:ser>
          <c:idx val="5"/>
          <c:order val="5"/>
          <c:tx>
            <c:strRef>
              <c:f>'Graf II.24'!$O$3</c:f>
              <c:strCache>
                <c:ptCount val="1"/>
                <c:pt idx="0">
                  <c:v>Amended Article 10a of Act</c:v>
                </c:pt>
              </c:strCache>
            </c:strRef>
          </c:tx>
          <c:spPr>
            <a:ln w="28575" cap="rnd">
              <a:solidFill>
                <a:schemeClr val="accent4"/>
              </a:solidFill>
              <a:round/>
            </a:ln>
            <a:effectLst/>
          </c:spPr>
          <c:marker>
            <c:symbol val="none"/>
          </c:marker>
          <c:val>
            <c:numRef>
              <c:f>'Graf II.24'!$O$5:$O$22</c:f>
              <c:numCache>
                <c:formatCode>General</c:formatCode>
                <c:ptCount val="18"/>
                <c:pt idx="8" formatCode="0.0">
                  <c:v>-2.75</c:v>
                </c:pt>
                <c:pt idx="9" formatCode="0.0">
                  <c:v>-2.75</c:v>
                </c:pt>
                <c:pt idx="10">
                  <c:v>-2.25</c:v>
                </c:pt>
                <c:pt idx="11">
                  <c:v>-2.25</c:v>
                </c:pt>
                <c:pt idx="12">
                  <c:v>-1.75</c:v>
                </c:pt>
                <c:pt idx="13">
                  <c:v>-1.75</c:v>
                </c:pt>
                <c:pt idx="14" formatCode="0.00">
                  <c:v>-1.25</c:v>
                </c:pt>
                <c:pt idx="15" formatCode="0.00">
                  <c:v>-1.25</c:v>
                </c:pt>
                <c:pt idx="16" formatCode="0.00">
                  <c:v>-0.75</c:v>
                </c:pt>
              </c:numCache>
            </c:numRef>
          </c:val>
          <c:smooth val="0"/>
          <c:extLst>
            <c:ext xmlns:c16="http://schemas.microsoft.com/office/drawing/2014/chart" uri="{C3380CC4-5D6E-409C-BE32-E72D297353CC}">
              <c16:uniqueId val="{00000005-1360-4D10-B6ED-30CAEEF0770B}"/>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min val="43829"/>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in val="-7"/>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valAx>
      <c:spPr>
        <a:noFill/>
        <a:ln w="25400">
          <a:noFill/>
        </a:ln>
        <a:effectLst/>
      </c:spPr>
    </c:plotArea>
    <c:legend>
      <c:legendPos val="b"/>
      <c:legendEntry>
        <c:idx val="0"/>
        <c:delete val="1"/>
      </c:legendEntry>
      <c:layout>
        <c:manualLayout>
          <c:xMode val="edge"/>
          <c:yMode val="edge"/>
          <c:x val="0"/>
          <c:y val="0.84141199907263498"/>
          <c:w val="0.98711800011012607"/>
          <c:h val="0.15858765745884815"/>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2192818194336394E-2"/>
          <c:w val="0.9825174825174825"/>
          <c:h val="0.69241592766329541"/>
        </c:manualLayout>
      </c:layout>
      <c:barChart>
        <c:barDir val="col"/>
        <c:grouping val="stacked"/>
        <c:varyColors val="0"/>
        <c:ser>
          <c:idx val="0"/>
          <c:order val="0"/>
          <c:tx>
            <c:strRef>
              <c:f>'Graf II.25'!$K$4</c:f>
              <c:strCache>
                <c:ptCount val="1"/>
                <c:pt idx="0">
                  <c:v>Nerezidenti – přímá držba</c:v>
                </c:pt>
              </c:strCache>
            </c:strRef>
          </c:tx>
          <c:spPr>
            <a:solidFill>
              <a:srgbClr val="2426A9"/>
            </a:solidFill>
            <a:ln w="25400">
              <a:noFill/>
            </a:ln>
            <a:effectLst/>
          </c:spPr>
          <c:invertIfNegative val="0"/>
          <c:cat>
            <c:numRef>
              <c:f>'Graf II.25'!$J$5:$J$61</c:f>
              <c:numCache>
                <c:formatCode>m/d/yyyy</c:formatCode>
                <c:ptCount val="57"/>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numCache>
            </c:numRef>
          </c:cat>
          <c:val>
            <c:numRef>
              <c:f>'Graf II.25'!$K$5:$K$61</c:f>
              <c:numCache>
                <c:formatCode>0.00</c:formatCode>
                <c:ptCount val="57"/>
                <c:pt idx="0">
                  <c:v>556.52</c:v>
                </c:pt>
                <c:pt idx="1">
                  <c:v>569.78</c:v>
                </c:pt>
                <c:pt idx="2">
                  <c:v>583.24</c:v>
                </c:pt>
                <c:pt idx="3">
                  <c:v>640.20000000000005</c:v>
                </c:pt>
                <c:pt idx="4">
                  <c:v>634.54999999999995</c:v>
                </c:pt>
                <c:pt idx="5">
                  <c:v>647.29999999999995</c:v>
                </c:pt>
                <c:pt idx="6">
                  <c:v>651.38</c:v>
                </c:pt>
                <c:pt idx="7">
                  <c:v>609.36</c:v>
                </c:pt>
                <c:pt idx="8">
                  <c:v>634.02</c:v>
                </c:pt>
                <c:pt idx="9">
                  <c:v>630.24</c:v>
                </c:pt>
                <c:pt idx="10">
                  <c:v>582.95000000000005</c:v>
                </c:pt>
                <c:pt idx="11">
                  <c:v>588.53</c:v>
                </c:pt>
                <c:pt idx="12">
                  <c:v>581.6</c:v>
                </c:pt>
                <c:pt idx="13">
                  <c:v>595.28</c:v>
                </c:pt>
                <c:pt idx="14">
                  <c:v>552.33000000000004</c:v>
                </c:pt>
                <c:pt idx="15">
                  <c:v>635.52</c:v>
                </c:pt>
                <c:pt idx="16">
                  <c:v>714.25</c:v>
                </c:pt>
                <c:pt idx="17">
                  <c:v>725.11</c:v>
                </c:pt>
                <c:pt idx="18">
                  <c:v>740.25</c:v>
                </c:pt>
                <c:pt idx="19">
                  <c:v>751.21</c:v>
                </c:pt>
                <c:pt idx="20">
                  <c:v>740.07</c:v>
                </c:pt>
                <c:pt idx="21">
                  <c:v>706.54</c:v>
                </c:pt>
                <c:pt idx="22">
                  <c:v>696.84</c:v>
                </c:pt>
                <c:pt idx="23">
                  <c:v>678.57</c:v>
                </c:pt>
                <c:pt idx="24">
                  <c:v>617.21</c:v>
                </c:pt>
                <c:pt idx="25">
                  <c:v>662.04</c:v>
                </c:pt>
                <c:pt idx="26">
                  <c:v>676.12</c:v>
                </c:pt>
                <c:pt idx="27">
                  <c:v>666.55</c:v>
                </c:pt>
                <c:pt idx="28">
                  <c:v>651.46</c:v>
                </c:pt>
                <c:pt idx="29">
                  <c:v>653.87</c:v>
                </c:pt>
                <c:pt idx="30">
                  <c:v>653.37</c:v>
                </c:pt>
                <c:pt idx="31">
                  <c:v>657.89</c:v>
                </c:pt>
                <c:pt idx="32">
                  <c:v>640.04</c:v>
                </c:pt>
                <c:pt idx="33">
                  <c:v>597.30999999999995</c:v>
                </c:pt>
                <c:pt idx="34">
                  <c:v>615.32000000000005</c:v>
                </c:pt>
                <c:pt idx="35">
                  <c:v>616.58000000000004</c:v>
                </c:pt>
                <c:pt idx="36">
                  <c:v>572.48</c:v>
                </c:pt>
                <c:pt idx="37">
                  <c:v>577.45000000000005</c:v>
                </c:pt>
                <c:pt idx="38">
                  <c:v>530.25</c:v>
                </c:pt>
                <c:pt idx="39">
                  <c:v>491.8</c:v>
                </c:pt>
                <c:pt idx="40">
                  <c:v>502.55</c:v>
                </c:pt>
                <c:pt idx="41">
                  <c:v>475.96</c:v>
                </c:pt>
                <c:pt idx="42">
                  <c:v>390.88</c:v>
                </c:pt>
                <c:pt idx="43">
                  <c:v>411.01</c:v>
                </c:pt>
                <c:pt idx="44">
                  <c:v>430.97</c:v>
                </c:pt>
                <c:pt idx="45">
                  <c:v>415.58</c:v>
                </c:pt>
                <c:pt idx="46">
                  <c:v>412.17</c:v>
                </c:pt>
                <c:pt idx="47">
                  <c:v>404.07</c:v>
                </c:pt>
                <c:pt idx="48">
                  <c:v>419.42</c:v>
                </c:pt>
                <c:pt idx="49">
                  <c:v>462.59</c:v>
                </c:pt>
                <c:pt idx="50">
                  <c:v>478.05</c:v>
                </c:pt>
                <c:pt idx="51">
                  <c:v>481</c:v>
                </c:pt>
                <c:pt idx="52">
                  <c:v>476.69</c:v>
                </c:pt>
                <c:pt idx="53">
                  <c:v>496.13</c:v>
                </c:pt>
                <c:pt idx="54">
                  <c:v>530.09</c:v>
                </c:pt>
                <c:pt idx="55">
                  <c:v>548.42999999999995</c:v>
                </c:pt>
                <c:pt idx="56">
                  <c:v>543.67999999999995</c:v>
                </c:pt>
              </c:numCache>
            </c:numRef>
          </c:val>
          <c:extLst>
            <c:ext xmlns:c16="http://schemas.microsoft.com/office/drawing/2014/chart" uri="{C3380CC4-5D6E-409C-BE32-E72D297353CC}">
              <c16:uniqueId val="{00000000-0FCC-49F7-B0A2-7B20D7EB6691}"/>
            </c:ext>
          </c:extLst>
        </c:ser>
        <c:ser>
          <c:idx val="1"/>
          <c:order val="1"/>
          <c:tx>
            <c:strRef>
              <c:f>'Graf II.25'!$L$4</c:f>
              <c:strCache>
                <c:ptCount val="1"/>
                <c:pt idx="0">
                  <c:v>Nerezidenti – zástavy</c:v>
                </c:pt>
              </c:strCache>
            </c:strRef>
          </c:tx>
          <c:spPr>
            <a:solidFill>
              <a:srgbClr val="D52B1E"/>
            </a:solidFill>
            <a:ln w="25400">
              <a:noFill/>
            </a:ln>
            <a:effectLst/>
          </c:spPr>
          <c:invertIfNegative val="0"/>
          <c:cat>
            <c:numRef>
              <c:f>'Graf II.25'!$J$5:$J$61</c:f>
              <c:numCache>
                <c:formatCode>m/d/yyyy</c:formatCode>
                <c:ptCount val="57"/>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numCache>
            </c:numRef>
          </c:cat>
          <c:val>
            <c:numRef>
              <c:f>'Graf II.25'!$L$5:$L$61</c:f>
              <c:numCache>
                <c:formatCode>0.00</c:formatCode>
                <c:ptCount val="57"/>
                <c:pt idx="0">
                  <c:v>143.25</c:v>
                </c:pt>
                <c:pt idx="1">
                  <c:v>155.66999999999999</c:v>
                </c:pt>
                <c:pt idx="2">
                  <c:v>173.83</c:v>
                </c:pt>
                <c:pt idx="3">
                  <c:v>123.77</c:v>
                </c:pt>
                <c:pt idx="4">
                  <c:v>144.44999999999999</c:v>
                </c:pt>
                <c:pt idx="5">
                  <c:v>137.63999999999999</c:v>
                </c:pt>
                <c:pt idx="6">
                  <c:v>94.79</c:v>
                </c:pt>
                <c:pt idx="7">
                  <c:v>159.65</c:v>
                </c:pt>
                <c:pt idx="8">
                  <c:v>135.02000000000001</c:v>
                </c:pt>
                <c:pt idx="9">
                  <c:v>107.07</c:v>
                </c:pt>
                <c:pt idx="10">
                  <c:v>148.35</c:v>
                </c:pt>
                <c:pt idx="11">
                  <c:v>145.5</c:v>
                </c:pt>
                <c:pt idx="12">
                  <c:v>169.94</c:v>
                </c:pt>
                <c:pt idx="13">
                  <c:v>131.04</c:v>
                </c:pt>
                <c:pt idx="14">
                  <c:v>196.5</c:v>
                </c:pt>
                <c:pt idx="15">
                  <c:v>182.74</c:v>
                </c:pt>
                <c:pt idx="16">
                  <c:v>109.7</c:v>
                </c:pt>
                <c:pt idx="17">
                  <c:v>98.05</c:v>
                </c:pt>
                <c:pt idx="18">
                  <c:v>91.9</c:v>
                </c:pt>
                <c:pt idx="19">
                  <c:v>66.64</c:v>
                </c:pt>
                <c:pt idx="20">
                  <c:v>45.9</c:v>
                </c:pt>
                <c:pt idx="21">
                  <c:v>68.08</c:v>
                </c:pt>
                <c:pt idx="22">
                  <c:v>56.88</c:v>
                </c:pt>
                <c:pt idx="23">
                  <c:v>37.549999999999997</c:v>
                </c:pt>
                <c:pt idx="24">
                  <c:v>142.52000000000001</c:v>
                </c:pt>
                <c:pt idx="25">
                  <c:v>108.54</c:v>
                </c:pt>
                <c:pt idx="26">
                  <c:v>145.1</c:v>
                </c:pt>
                <c:pt idx="27">
                  <c:v>138.05000000000001</c:v>
                </c:pt>
                <c:pt idx="28">
                  <c:v>140.97999999999999</c:v>
                </c:pt>
                <c:pt idx="29">
                  <c:v>138.57</c:v>
                </c:pt>
                <c:pt idx="30">
                  <c:v>143.12</c:v>
                </c:pt>
                <c:pt idx="31">
                  <c:v>143.55000000000001</c:v>
                </c:pt>
                <c:pt idx="32">
                  <c:v>141.01</c:v>
                </c:pt>
                <c:pt idx="33">
                  <c:v>138.5</c:v>
                </c:pt>
                <c:pt idx="34">
                  <c:v>117.82</c:v>
                </c:pt>
                <c:pt idx="35">
                  <c:v>121.05</c:v>
                </c:pt>
                <c:pt idx="36">
                  <c:v>109.62</c:v>
                </c:pt>
                <c:pt idx="37">
                  <c:v>153.91</c:v>
                </c:pt>
                <c:pt idx="38">
                  <c:v>217.59</c:v>
                </c:pt>
                <c:pt idx="39">
                  <c:v>250.07</c:v>
                </c:pt>
                <c:pt idx="40">
                  <c:v>210.81</c:v>
                </c:pt>
                <c:pt idx="41">
                  <c:v>215.15</c:v>
                </c:pt>
                <c:pt idx="42">
                  <c:v>332.81</c:v>
                </c:pt>
                <c:pt idx="43">
                  <c:v>327.66000000000003</c:v>
                </c:pt>
                <c:pt idx="44">
                  <c:v>286.87</c:v>
                </c:pt>
                <c:pt idx="45">
                  <c:v>330.81</c:v>
                </c:pt>
                <c:pt idx="46">
                  <c:v>315.98</c:v>
                </c:pt>
                <c:pt idx="47">
                  <c:v>312.94</c:v>
                </c:pt>
                <c:pt idx="48">
                  <c:v>283.98</c:v>
                </c:pt>
                <c:pt idx="49">
                  <c:v>275.69</c:v>
                </c:pt>
                <c:pt idx="50">
                  <c:v>267.27999999999997</c:v>
                </c:pt>
                <c:pt idx="51">
                  <c:v>309.8</c:v>
                </c:pt>
                <c:pt idx="52">
                  <c:v>295.43</c:v>
                </c:pt>
                <c:pt idx="53">
                  <c:v>277.97000000000003</c:v>
                </c:pt>
                <c:pt idx="54">
                  <c:v>272.95999999999998</c:v>
                </c:pt>
                <c:pt idx="55">
                  <c:v>291.29000000000002</c:v>
                </c:pt>
                <c:pt idx="56">
                  <c:v>295</c:v>
                </c:pt>
              </c:numCache>
            </c:numRef>
          </c:val>
          <c:extLst>
            <c:ext xmlns:c16="http://schemas.microsoft.com/office/drawing/2014/chart" uri="{C3380CC4-5D6E-409C-BE32-E72D297353CC}">
              <c16:uniqueId val="{00000001-0FCC-49F7-B0A2-7B20D7EB6691}"/>
            </c:ext>
          </c:extLst>
        </c:ser>
        <c:dLbls>
          <c:showLegendKey val="0"/>
          <c:showVal val="0"/>
          <c:showCatName val="0"/>
          <c:showSerName val="0"/>
          <c:showPercent val="0"/>
          <c:showBubbleSize val="0"/>
        </c:dLbls>
        <c:gapWidth val="25"/>
        <c:overlap val="100"/>
        <c:axId val="1222365311"/>
        <c:axId val="1222366975"/>
      </c:barChart>
      <c:lineChart>
        <c:grouping val="standard"/>
        <c:varyColors val="0"/>
        <c:ser>
          <c:idx val="2"/>
          <c:order val="2"/>
          <c:tx>
            <c:strRef>
              <c:f>'Graf II.25'!$M$4</c:f>
              <c:strCache>
                <c:ptCount val="1"/>
                <c:pt idx="0">
                  <c:v>Podíl nerezidentů celkem (pravá osa)</c:v>
                </c:pt>
              </c:strCache>
            </c:strRef>
          </c:tx>
          <c:spPr>
            <a:ln w="25400" cap="rnd">
              <a:solidFill>
                <a:srgbClr val="FFBB00"/>
              </a:solidFill>
              <a:prstDash val="solid"/>
              <a:round/>
            </a:ln>
            <a:effectLst/>
          </c:spPr>
          <c:marker>
            <c:symbol val="none"/>
          </c:marker>
          <c:cat>
            <c:numRef>
              <c:f>'Graf II.25'!$J$5:$J$61</c:f>
              <c:numCache>
                <c:formatCode>m/d/yyyy</c:formatCode>
                <c:ptCount val="57"/>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numCache>
            </c:numRef>
          </c:cat>
          <c:val>
            <c:numRef>
              <c:f>'Graf II.25'!$M$5:$M$61</c:f>
              <c:numCache>
                <c:formatCode>0.00</c:formatCode>
                <c:ptCount val="57"/>
                <c:pt idx="0">
                  <c:v>44.59</c:v>
                </c:pt>
                <c:pt idx="1">
                  <c:v>45.29</c:v>
                </c:pt>
                <c:pt idx="2">
                  <c:v>45.67</c:v>
                </c:pt>
                <c:pt idx="3">
                  <c:v>47.46</c:v>
                </c:pt>
                <c:pt idx="4">
                  <c:v>47.7</c:v>
                </c:pt>
                <c:pt idx="5">
                  <c:v>47.6</c:v>
                </c:pt>
                <c:pt idx="6">
                  <c:v>46.51</c:v>
                </c:pt>
                <c:pt idx="7">
                  <c:v>47.68</c:v>
                </c:pt>
                <c:pt idx="8">
                  <c:v>47.24</c:v>
                </c:pt>
                <c:pt idx="9">
                  <c:v>47.39</c:v>
                </c:pt>
                <c:pt idx="10">
                  <c:v>46.44</c:v>
                </c:pt>
                <c:pt idx="11">
                  <c:v>46.22</c:v>
                </c:pt>
                <c:pt idx="12">
                  <c:v>47.1</c:v>
                </c:pt>
                <c:pt idx="13">
                  <c:v>46.52</c:v>
                </c:pt>
                <c:pt idx="14">
                  <c:v>44.18</c:v>
                </c:pt>
                <c:pt idx="15">
                  <c:v>41.07</c:v>
                </c:pt>
                <c:pt idx="16">
                  <c:v>40.119999999999997</c:v>
                </c:pt>
                <c:pt idx="17">
                  <c:v>39.42</c:v>
                </c:pt>
                <c:pt idx="18">
                  <c:v>39.68</c:v>
                </c:pt>
                <c:pt idx="19">
                  <c:v>39.130000000000003</c:v>
                </c:pt>
                <c:pt idx="20">
                  <c:v>38.770000000000003</c:v>
                </c:pt>
                <c:pt idx="21">
                  <c:v>38.229999999999997</c:v>
                </c:pt>
                <c:pt idx="22">
                  <c:v>37.01</c:v>
                </c:pt>
                <c:pt idx="23">
                  <c:v>35.6</c:v>
                </c:pt>
                <c:pt idx="24">
                  <c:v>37.159999999999997</c:v>
                </c:pt>
                <c:pt idx="25">
                  <c:v>36.85</c:v>
                </c:pt>
                <c:pt idx="26">
                  <c:v>37.14</c:v>
                </c:pt>
                <c:pt idx="27">
                  <c:v>35.42</c:v>
                </c:pt>
                <c:pt idx="28">
                  <c:v>34.549999999999997</c:v>
                </c:pt>
                <c:pt idx="29">
                  <c:v>34.549999999999997</c:v>
                </c:pt>
                <c:pt idx="30">
                  <c:v>34.659999999999997</c:v>
                </c:pt>
                <c:pt idx="31">
                  <c:v>34.270000000000003</c:v>
                </c:pt>
                <c:pt idx="32">
                  <c:v>33.56</c:v>
                </c:pt>
                <c:pt idx="33">
                  <c:v>32.75</c:v>
                </c:pt>
                <c:pt idx="34">
                  <c:v>32.31</c:v>
                </c:pt>
                <c:pt idx="35">
                  <c:v>31.99</c:v>
                </c:pt>
                <c:pt idx="36">
                  <c:v>28.83</c:v>
                </c:pt>
                <c:pt idx="37">
                  <c:v>30.37</c:v>
                </c:pt>
                <c:pt idx="38">
                  <c:v>30.5</c:v>
                </c:pt>
                <c:pt idx="39">
                  <c:v>29.71</c:v>
                </c:pt>
                <c:pt idx="40">
                  <c:v>28.85</c:v>
                </c:pt>
                <c:pt idx="41">
                  <c:v>27.7</c:v>
                </c:pt>
                <c:pt idx="42">
                  <c:v>28.76</c:v>
                </c:pt>
                <c:pt idx="43">
                  <c:v>28.91</c:v>
                </c:pt>
                <c:pt idx="44">
                  <c:v>27.27</c:v>
                </c:pt>
                <c:pt idx="45">
                  <c:v>28.31</c:v>
                </c:pt>
                <c:pt idx="46">
                  <c:v>27.14</c:v>
                </c:pt>
                <c:pt idx="47">
                  <c:v>26.68</c:v>
                </c:pt>
                <c:pt idx="48">
                  <c:v>26.95</c:v>
                </c:pt>
                <c:pt idx="49">
                  <c:v>27.08</c:v>
                </c:pt>
                <c:pt idx="50">
                  <c:v>26.55</c:v>
                </c:pt>
                <c:pt idx="51">
                  <c:v>28.14</c:v>
                </c:pt>
                <c:pt idx="52">
                  <c:v>28.04</c:v>
                </c:pt>
                <c:pt idx="53">
                  <c:v>27.36</c:v>
                </c:pt>
                <c:pt idx="54">
                  <c:v>28</c:v>
                </c:pt>
                <c:pt idx="55">
                  <c:v>28.98</c:v>
                </c:pt>
                <c:pt idx="56">
                  <c:v>29.01</c:v>
                </c:pt>
              </c:numCache>
            </c:numRef>
          </c:val>
          <c:smooth val="0"/>
          <c:extLst>
            <c:ext xmlns:c16="http://schemas.microsoft.com/office/drawing/2014/chart" uri="{C3380CC4-5D6E-409C-BE32-E72D297353CC}">
              <c16:uniqueId val="{00000002-0FCC-49F7-B0A2-7B20D7EB6691}"/>
            </c:ext>
          </c:extLst>
        </c:ser>
        <c:ser>
          <c:idx val="3"/>
          <c:order val="3"/>
          <c:tx>
            <c:strRef>
              <c:f>'Graf II.25'!$N$4</c:f>
              <c:strCache>
                <c:ptCount val="1"/>
                <c:pt idx="0">
                  <c:v>Podíl nerezidentů – přímá držba (pravá osa)</c:v>
                </c:pt>
              </c:strCache>
            </c:strRef>
          </c:tx>
          <c:spPr>
            <a:ln w="25400" cap="rnd">
              <a:solidFill>
                <a:srgbClr val="9ACD32"/>
              </a:solidFill>
              <a:prstDash val="solid"/>
              <a:round/>
            </a:ln>
            <a:effectLst/>
          </c:spPr>
          <c:marker>
            <c:symbol val="none"/>
          </c:marker>
          <c:cat>
            <c:numRef>
              <c:f>'Graf II.25'!$J$5:$J$61</c:f>
              <c:numCache>
                <c:formatCode>m/d/yyyy</c:formatCode>
                <c:ptCount val="57"/>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numCache>
            </c:numRef>
          </c:cat>
          <c:val>
            <c:numRef>
              <c:f>'Graf II.25'!$N$5:$N$61</c:f>
              <c:numCache>
                <c:formatCode>0.00</c:formatCode>
                <c:ptCount val="57"/>
                <c:pt idx="0">
                  <c:v>35.46</c:v>
                </c:pt>
                <c:pt idx="1">
                  <c:v>35.57</c:v>
                </c:pt>
                <c:pt idx="2">
                  <c:v>35.18</c:v>
                </c:pt>
                <c:pt idx="3">
                  <c:v>39.770000000000003</c:v>
                </c:pt>
                <c:pt idx="4">
                  <c:v>38.85</c:v>
                </c:pt>
                <c:pt idx="5">
                  <c:v>39.26</c:v>
                </c:pt>
                <c:pt idx="6">
                  <c:v>40.6</c:v>
                </c:pt>
                <c:pt idx="7">
                  <c:v>37.78</c:v>
                </c:pt>
                <c:pt idx="8">
                  <c:v>38.950000000000003</c:v>
                </c:pt>
                <c:pt idx="9">
                  <c:v>40.51</c:v>
                </c:pt>
                <c:pt idx="10">
                  <c:v>37.020000000000003</c:v>
                </c:pt>
                <c:pt idx="11">
                  <c:v>37.06</c:v>
                </c:pt>
                <c:pt idx="12">
                  <c:v>36.450000000000003</c:v>
                </c:pt>
                <c:pt idx="13">
                  <c:v>38.119999999999997</c:v>
                </c:pt>
                <c:pt idx="14">
                  <c:v>32.58</c:v>
                </c:pt>
                <c:pt idx="15">
                  <c:v>31.89</c:v>
                </c:pt>
                <c:pt idx="16">
                  <c:v>34.78</c:v>
                </c:pt>
                <c:pt idx="17">
                  <c:v>34.729999999999997</c:v>
                </c:pt>
                <c:pt idx="18">
                  <c:v>35.299999999999997</c:v>
                </c:pt>
                <c:pt idx="19">
                  <c:v>35.94</c:v>
                </c:pt>
                <c:pt idx="20">
                  <c:v>36.51</c:v>
                </c:pt>
                <c:pt idx="21">
                  <c:v>34.869999999999997</c:v>
                </c:pt>
                <c:pt idx="22">
                  <c:v>34.21</c:v>
                </c:pt>
                <c:pt idx="23">
                  <c:v>33.729999999999997</c:v>
                </c:pt>
                <c:pt idx="24">
                  <c:v>30.19</c:v>
                </c:pt>
                <c:pt idx="25">
                  <c:v>31.66</c:v>
                </c:pt>
                <c:pt idx="26">
                  <c:v>30.57</c:v>
                </c:pt>
                <c:pt idx="27">
                  <c:v>29.34</c:v>
                </c:pt>
                <c:pt idx="28">
                  <c:v>28.4</c:v>
                </c:pt>
                <c:pt idx="29">
                  <c:v>28.51</c:v>
                </c:pt>
                <c:pt idx="30">
                  <c:v>28.43</c:v>
                </c:pt>
                <c:pt idx="31">
                  <c:v>28.13</c:v>
                </c:pt>
                <c:pt idx="32">
                  <c:v>27.5</c:v>
                </c:pt>
                <c:pt idx="33">
                  <c:v>26.58</c:v>
                </c:pt>
                <c:pt idx="34">
                  <c:v>27.12</c:v>
                </c:pt>
                <c:pt idx="35">
                  <c:v>26.74</c:v>
                </c:pt>
                <c:pt idx="36">
                  <c:v>24.2</c:v>
                </c:pt>
                <c:pt idx="37">
                  <c:v>23.98</c:v>
                </c:pt>
                <c:pt idx="38">
                  <c:v>21.62</c:v>
                </c:pt>
                <c:pt idx="39">
                  <c:v>19.690000000000001</c:v>
                </c:pt>
                <c:pt idx="40">
                  <c:v>20.329999999999998</c:v>
                </c:pt>
                <c:pt idx="41">
                  <c:v>19.079999999999998</c:v>
                </c:pt>
                <c:pt idx="42">
                  <c:v>15.53</c:v>
                </c:pt>
                <c:pt idx="43">
                  <c:v>16.09</c:v>
                </c:pt>
                <c:pt idx="44">
                  <c:v>16.37</c:v>
                </c:pt>
                <c:pt idx="45">
                  <c:v>15.76</c:v>
                </c:pt>
                <c:pt idx="46">
                  <c:v>15.36</c:v>
                </c:pt>
                <c:pt idx="47">
                  <c:v>15.04</c:v>
                </c:pt>
                <c:pt idx="48">
                  <c:v>16.07</c:v>
                </c:pt>
                <c:pt idx="49">
                  <c:v>16.97</c:v>
                </c:pt>
                <c:pt idx="50">
                  <c:v>17.03</c:v>
                </c:pt>
                <c:pt idx="51">
                  <c:v>17.12</c:v>
                </c:pt>
                <c:pt idx="52">
                  <c:v>17.309999999999999</c:v>
                </c:pt>
                <c:pt idx="53">
                  <c:v>17.53</c:v>
                </c:pt>
                <c:pt idx="54">
                  <c:v>18.48</c:v>
                </c:pt>
                <c:pt idx="55">
                  <c:v>18.93</c:v>
                </c:pt>
                <c:pt idx="56">
                  <c:v>18.809999999999999</c:v>
                </c:pt>
              </c:numCache>
            </c:numRef>
          </c:val>
          <c:smooth val="0"/>
          <c:extLst>
            <c:ext xmlns:c16="http://schemas.microsoft.com/office/drawing/2014/chart" uri="{C3380CC4-5D6E-409C-BE32-E72D297353CC}">
              <c16:uniqueId val="{00000003-0FCC-49F7-B0A2-7B20D7EB6691}"/>
            </c:ext>
          </c:extLst>
        </c:ser>
        <c:dLbls>
          <c:showLegendKey val="0"/>
          <c:showVal val="0"/>
          <c:showCatName val="0"/>
          <c:showSerName val="0"/>
          <c:showPercent val="0"/>
          <c:showBubbleSize val="0"/>
        </c:dLbls>
        <c:marker val="1"/>
        <c:smooth val="0"/>
        <c:axId val="1285278639"/>
        <c:axId val="1285270319"/>
      </c:lineChart>
      <c:dateAx>
        <c:axId val="1222365311"/>
        <c:scaling>
          <c:orientation val="minMax"/>
          <c:max val="45169"/>
          <c:min val="4346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22366975"/>
        <c:crosses val="autoZero"/>
        <c:auto val="1"/>
        <c:lblOffset val="100"/>
        <c:baseTimeUnit val="months"/>
        <c:majorUnit val="14"/>
        <c:majorTimeUnit val="months"/>
      </c:dateAx>
      <c:valAx>
        <c:axId val="1222366975"/>
        <c:scaling>
          <c:orientation val="minMax"/>
          <c:max val="10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22365311"/>
        <c:crosses val="autoZero"/>
        <c:crossBetween val="midCat"/>
        <c:majorUnit val="200"/>
      </c:valAx>
      <c:valAx>
        <c:axId val="1285270319"/>
        <c:scaling>
          <c:orientation val="minMax"/>
          <c:max val="50"/>
          <c:min val="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85278639"/>
        <c:crosses val="max"/>
        <c:crossBetween val="between"/>
        <c:majorUnit val="10"/>
      </c:valAx>
      <c:dateAx>
        <c:axId val="1285278639"/>
        <c:scaling>
          <c:orientation val="minMax"/>
        </c:scaling>
        <c:delete val="1"/>
        <c:axPos val="b"/>
        <c:numFmt formatCode="m/d/yyyy" sourceLinked="1"/>
        <c:majorTickMark val="out"/>
        <c:minorTickMark val="none"/>
        <c:tickLblPos val="nextTo"/>
        <c:crossAx val="1285270319"/>
        <c:crosses val="autoZero"/>
        <c:auto val="1"/>
        <c:lblOffset val="100"/>
        <c:baseTimeUnit val="months"/>
      </c:dateAx>
      <c:spPr>
        <a:noFill/>
        <a:ln w="25400">
          <a:noFill/>
        </a:ln>
        <a:effectLst/>
      </c:spPr>
    </c:plotArea>
    <c:legend>
      <c:legendPos val="b"/>
      <c:layout>
        <c:manualLayout>
          <c:xMode val="edge"/>
          <c:yMode val="edge"/>
          <c:x val="6.6433566433566432E-2"/>
          <c:y val="0.72348587313536639"/>
          <c:w val="0.71702797202797208"/>
          <c:h val="0.2765141268646336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II.3'!$K$4</c:f>
              <c:strCache>
                <c:ptCount val="1"/>
                <c:pt idx="0">
                  <c:v>Svět</c:v>
                </c:pt>
              </c:strCache>
            </c:strRef>
          </c:tx>
          <c:spPr>
            <a:ln w="25400">
              <a:solidFill>
                <a:srgbClr val="2426A9"/>
              </a:solidFill>
              <a:prstDash val="solid"/>
            </a:ln>
          </c:spPr>
          <c:marker>
            <c:symbol val="none"/>
          </c:marker>
          <c:cat>
            <c:strRef>
              <c:f>'Graf II.3'!$J$5:$J$12</c:f>
              <c:strCache>
                <c:ptCount val="8"/>
                <c:pt idx="0">
                  <c:v>2017</c:v>
                </c:pt>
                <c:pt idx="1">
                  <c:v>2018</c:v>
                </c:pt>
                <c:pt idx="2">
                  <c:v>2019</c:v>
                </c:pt>
                <c:pt idx="3">
                  <c:v>2020</c:v>
                </c:pt>
                <c:pt idx="4">
                  <c:v>2021</c:v>
                </c:pt>
                <c:pt idx="5">
                  <c:v>2022</c:v>
                </c:pt>
                <c:pt idx="6">
                  <c:v>2023e</c:v>
                </c:pt>
                <c:pt idx="7">
                  <c:v>2024f</c:v>
                </c:pt>
              </c:strCache>
            </c:strRef>
          </c:cat>
          <c:val>
            <c:numRef>
              <c:f>'Graf II.3'!$K$5:$K$12</c:f>
              <c:numCache>
                <c:formatCode>0.0</c:formatCode>
                <c:ptCount val="8"/>
                <c:pt idx="0">
                  <c:v>3.25</c:v>
                </c:pt>
                <c:pt idx="1">
                  <c:v>3.65</c:v>
                </c:pt>
                <c:pt idx="2">
                  <c:v>3.51</c:v>
                </c:pt>
                <c:pt idx="3">
                  <c:v>3.23</c:v>
                </c:pt>
                <c:pt idx="4">
                  <c:v>4.7</c:v>
                </c:pt>
                <c:pt idx="5">
                  <c:v>8.7100000000000009</c:v>
                </c:pt>
                <c:pt idx="6">
                  <c:v>6.88</c:v>
                </c:pt>
                <c:pt idx="7">
                  <c:v>5.79</c:v>
                </c:pt>
              </c:numCache>
            </c:numRef>
          </c:val>
          <c:smooth val="0"/>
          <c:extLst xmlns:DataManagerRef="urn:DataManager">
            <c:ext xmlns:c16="http://schemas.microsoft.com/office/drawing/2014/chart" uri="{C3380CC4-5D6E-409C-BE32-E72D297353CC}">
              <c16:uniqueId val="{00000000-4C56-4E6D-AD1C-280D5319F959}"/>
            </c:ext>
          </c:extLst>
        </c:ser>
        <c:ser>
          <c:idx val="1"/>
          <c:order val="1"/>
          <c:tx>
            <c:strRef>
              <c:f>'Graf II.3'!$L$4</c:f>
              <c:strCache>
                <c:ptCount val="1"/>
                <c:pt idx="0">
                  <c:v>EU</c:v>
                </c:pt>
              </c:strCache>
            </c:strRef>
          </c:tx>
          <c:spPr>
            <a:ln w="25400">
              <a:solidFill>
                <a:srgbClr val="D52B1E"/>
              </a:solidFill>
              <a:prstDash val="solid"/>
            </a:ln>
          </c:spPr>
          <c:marker>
            <c:symbol val="none"/>
          </c:marker>
          <c:cat>
            <c:strRef>
              <c:f>'Graf II.3'!$J$5:$J$12</c:f>
              <c:strCache>
                <c:ptCount val="8"/>
                <c:pt idx="0">
                  <c:v>2017</c:v>
                </c:pt>
                <c:pt idx="1">
                  <c:v>2018</c:v>
                </c:pt>
                <c:pt idx="2">
                  <c:v>2019</c:v>
                </c:pt>
                <c:pt idx="3">
                  <c:v>2020</c:v>
                </c:pt>
                <c:pt idx="4">
                  <c:v>2021</c:v>
                </c:pt>
                <c:pt idx="5">
                  <c:v>2022</c:v>
                </c:pt>
                <c:pt idx="6">
                  <c:v>2023e</c:v>
                </c:pt>
                <c:pt idx="7">
                  <c:v>2024f</c:v>
                </c:pt>
              </c:strCache>
            </c:strRef>
          </c:cat>
          <c:val>
            <c:numRef>
              <c:f>'Graf II.3'!$L$5:$L$12</c:f>
              <c:numCache>
                <c:formatCode>0.0</c:formatCode>
                <c:ptCount val="8"/>
                <c:pt idx="0">
                  <c:v>1.58</c:v>
                </c:pt>
                <c:pt idx="1">
                  <c:v>1.86</c:v>
                </c:pt>
                <c:pt idx="2">
                  <c:v>1.43</c:v>
                </c:pt>
                <c:pt idx="3">
                  <c:v>0.68</c:v>
                </c:pt>
                <c:pt idx="4">
                  <c:v>2.59</c:v>
                </c:pt>
                <c:pt idx="5">
                  <c:v>8.3800000000000008</c:v>
                </c:pt>
                <c:pt idx="6">
                  <c:v>5.55</c:v>
                </c:pt>
                <c:pt idx="7">
                  <c:v>3.25</c:v>
                </c:pt>
              </c:numCache>
            </c:numRef>
          </c:val>
          <c:smooth val="0"/>
          <c:extLst xmlns:DataManagerRef="urn:DataManager">
            <c:ext xmlns:c16="http://schemas.microsoft.com/office/drawing/2014/chart" uri="{C3380CC4-5D6E-409C-BE32-E72D297353CC}">
              <c16:uniqueId val="{00000001-4C56-4E6D-AD1C-280D5319F959}"/>
            </c:ext>
          </c:extLst>
        </c:ser>
        <c:ser>
          <c:idx val="2"/>
          <c:order val="2"/>
          <c:tx>
            <c:strRef>
              <c:f>'Graf II.3'!$M$4</c:f>
              <c:strCache>
                <c:ptCount val="1"/>
                <c:pt idx="0">
                  <c:v>US</c:v>
                </c:pt>
              </c:strCache>
            </c:strRef>
          </c:tx>
          <c:spPr>
            <a:ln w="25400">
              <a:solidFill>
                <a:srgbClr val="FFBB00"/>
              </a:solidFill>
              <a:prstDash val="solid"/>
            </a:ln>
          </c:spPr>
          <c:marker>
            <c:symbol val="none"/>
          </c:marker>
          <c:cat>
            <c:strRef>
              <c:f>'Graf II.3'!$J$5:$J$12</c:f>
              <c:strCache>
                <c:ptCount val="8"/>
                <c:pt idx="0">
                  <c:v>2017</c:v>
                </c:pt>
                <c:pt idx="1">
                  <c:v>2018</c:v>
                </c:pt>
                <c:pt idx="2">
                  <c:v>2019</c:v>
                </c:pt>
                <c:pt idx="3">
                  <c:v>2020</c:v>
                </c:pt>
                <c:pt idx="4">
                  <c:v>2021</c:v>
                </c:pt>
                <c:pt idx="5">
                  <c:v>2022</c:v>
                </c:pt>
                <c:pt idx="6">
                  <c:v>2023e</c:v>
                </c:pt>
                <c:pt idx="7">
                  <c:v>2024f</c:v>
                </c:pt>
              </c:strCache>
            </c:strRef>
          </c:cat>
          <c:val>
            <c:numRef>
              <c:f>'Graf II.3'!$M$5:$M$12</c:f>
              <c:numCache>
                <c:formatCode>0.0</c:formatCode>
                <c:ptCount val="8"/>
                <c:pt idx="0">
                  <c:v>2.13</c:v>
                </c:pt>
                <c:pt idx="1">
                  <c:v>2.44</c:v>
                </c:pt>
                <c:pt idx="2">
                  <c:v>1.81</c:v>
                </c:pt>
                <c:pt idx="3">
                  <c:v>1.25</c:v>
                </c:pt>
                <c:pt idx="4">
                  <c:v>4.68</c:v>
                </c:pt>
                <c:pt idx="5">
                  <c:v>7.99</c:v>
                </c:pt>
                <c:pt idx="6">
                  <c:v>4.08</c:v>
                </c:pt>
                <c:pt idx="7">
                  <c:v>2.76</c:v>
                </c:pt>
              </c:numCache>
            </c:numRef>
          </c:val>
          <c:smooth val="0"/>
          <c:extLst xmlns:DataManagerRef="urn:DataManager">
            <c:ext xmlns:c16="http://schemas.microsoft.com/office/drawing/2014/chart" uri="{C3380CC4-5D6E-409C-BE32-E72D297353CC}">
              <c16:uniqueId val="{00000002-4C56-4E6D-AD1C-280D5319F959}"/>
            </c:ext>
          </c:extLst>
        </c:ser>
        <c:ser>
          <c:idx val="3"/>
          <c:order val="3"/>
          <c:tx>
            <c:strRef>
              <c:f>'Graf II.3'!$N$4</c:f>
              <c:strCache>
                <c:ptCount val="1"/>
                <c:pt idx="0">
                  <c:v>EME</c:v>
                </c:pt>
              </c:strCache>
            </c:strRef>
          </c:tx>
          <c:spPr>
            <a:ln w="25400">
              <a:solidFill>
                <a:srgbClr val="9ACD32"/>
              </a:solidFill>
              <a:prstDash val="solid"/>
            </a:ln>
          </c:spPr>
          <c:marker>
            <c:symbol val="none"/>
          </c:marker>
          <c:cat>
            <c:strRef>
              <c:f>'Graf II.3'!$J$5:$J$12</c:f>
              <c:strCache>
                <c:ptCount val="8"/>
                <c:pt idx="0">
                  <c:v>2017</c:v>
                </c:pt>
                <c:pt idx="1">
                  <c:v>2018</c:v>
                </c:pt>
                <c:pt idx="2">
                  <c:v>2019</c:v>
                </c:pt>
                <c:pt idx="3">
                  <c:v>2020</c:v>
                </c:pt>
                <c:pt idx="4">
                  <c:v>2021</c:v>
                </c:pt>
                <c:pt idx="5">
                  <c:v>2022</c:v>
                </c:pt>
                <c:pt idx="6">
                  <c:v>2023e</c:v>
                </c:pt>
                <c:pt idx="7">
                  <c:v>2024f</c:v>
                </c:pt>
              </c:strCache>
            </c:strRef>
          </c:cat>
          <c:val>
            <c:numRef>
              <c:f>'Graf II.3'!$N$5:$N$12</c:f>
              <c:numCache>
                <c:formatCode>0.0</c:formatCode>
                <c:ptCount val="8"/>
                <c:pt idx="0">
                  <c:v>4.4800000000000004</c:v>
                </c:pt>
                <c:pt idx="1">
                  <c:v>4.96</c:v>
                </c:pt>
                <c:pt idx="2">
                  <c:v>5.12</c:v>
                </c:pt>
                <c:pt idx="3">
                  <c:v>5.14</c:v>
                </c:pt>
                <c:pt idx="4">
                  <c:v>5.88</c:v>
                </c:pt>
                <c:pt idx="5">
                  <c:v>9.77</c:v>
                </c:pt>
                <c:pt idx="6">
                  <c:v>8.48</c:v>
                </c:pt>
                <c:pt idx="7">
                  <c:v>7.78</c:v>
                </c:pt>
              </c:numCache>
            </c:numRef>
          </c:val>
          <c:smooth val="0"/>
          <c:extLst xmlns:DataManagerRef="urn:DataManager">
            <c:ext xmlns:c16="http://schemas.microsoft.com/office/drawing/2014/chart" uri="{C3380CC4-5D6E-409C-BE32-E72D297353CC}">
              <c16:uniqueId val="{00000003-4C56-4E6D-AD1C-280D5319F959}"/>
            </c:ext>
          </c:extLst>
        </c:ser>
        <c:ser>
          <c:idx val="4"/>
          <c:order val="4"/>
          <c:tx>
            <c:strRef>
              <c:f>'Graf II.3'!$O$4</c:f>
              <c:strCache>
                <c:ptCount val="1"/>
                <c:pt idx="0">
                  <c:v>CN</c:v>
                </c:pt>
              </c:strCache>
            </c:strRef>
          </c:tx>
          <c:spPr>
            <a:ln w="25400">
              <a:solidFill>
                <a:srgbClr val="00CED1"/>
              </a:solidFill>
              <a:prstDash val="solid"/>
            </a:ln>
          </c:spPr>
          <c:marker>
            <c:symbol val="none"/>
          </c:marker>
          <c:cat>
            <c:strRef>
              <c:f>'Graf II.3'!$J$5:$J$12</c:f>
              <c:strCache>
                <c:ptCount val="8"/>
                <c:pt idx="0">
                  <c:v>2017</c:v>
                </c:pt>
                <c:pt idx="1">
                  <c:v>2018</c:v>
                </c:pt>
                <c:pt idx="2">
                  <c:v>2019</c:v>
                </c:pt>
                <c:pt idx="3">
                  <c:v>2020</c:v>
                </c:pt>
                <c:pt idx="4">
                  <c:v>2021</c:v>
                </c:pt>
                <c:pt idx="5">
                  <c:v>2022</c:v>
                </c:pt>
                <c:pt idx="6">
                  <c:v>2023e</c:v>
                </c:pt>
                <c:pt idx="7">
                  <c:v>2024f</c:v>
                </c:pt>
              </c:strCache>
            </c:strRef>
          </c:cat>
          <c:val>
            <c:numRef>
              <c:f>'Graf II.3'!$O$5:$O$12</c:f>
              <c:numCache>
                <c:formatCode>0.0</c:formatCode>
                <c:ptCount val="8"/>
                <c:pt idx="0">
                  <c:v>1.52</c:v>
                </c:pt>
                <c:pt idx="1">
                  <c:v>1.92</c:v>
                </c:pt>
                <c:pt idx="2">
                  <c:v>2.9</c:v>
                </c:pt>
                <c:pt idx="3">
                  <c:v>2.4900000000000002</c:v>
                </c:pt>
                <c:pt idx="4">
                  <c:v>0.85</c:v>
                </c:pt>
                <c:pt idx="5">
                  <c:v>1.88</c:v>
                </c:pt>
                <c:pt idx="6">
                  <c:v>0.66</c:v>
                </c:pt>
                <c:pt idx="7">
                  <c:v>1.69</c:v>
                </c:pt>
              </c:numCache>
            </c:numRef>
          </c:val>
          <c:smooth val="0"/>
          <c:extLst xmlns:DataManagerRef="urn:DataManager">
            <c:ext xmlns:c16="http://schemas.microsoft.com/office/drawing/2014/chart" uri="{C3380CC4-5D6E-409C-BE32-E72D297353CC}">
              <c16:uniqueId val="{00000004-4C56-4E6D-AD1C-280D5319F959}"/>
            </c:ext>
          </c:extLst>
        </c:ser>
        <c:ser>
          <c:idx val="5"/>
          <c:order val="5"/>
          <c:tx>
            <c:strRef>
              <c:f>'Graf II.3'!$P$4</c:f>
              <c:strCache>
                <c:ptCount val="1"/>
                <c:pt idx="0">
                  <c:v>CZ</c:v>
                </c:pt>
              </c:strCache>
            </c:strRef>
          </c:tx>
          <c:spPr>
            <a:ln w="25400">
              <a:solidFill>
                <a:srgbClr val="6C6F70"/>
              </a:solidFill>
              <a:prstDash val="solid"/>
            </a:ln>
          </c:spPr>
          <c:marker>
            <c:symbol val="none"/>
          </c:marker>
          <c:cat>
            <c:strRef>
              <c:f>'Graf II.3'!$J$5:$J$12</c:f>
              <c:strCache>
                <c:ptCount val="8"/>
                <c:pt idx="0">
                  <c:v>2017</c:v>
                </c:pt>
                <c:pt idx="1">
                  <c:v>2018</c:v>
                </c:pt>
                <c:pt idx="2">
                  <c:v>2019</c:v>
                </c:pt>
                <c:pt idx="3">
                  <c:v>2020</c:v>
                </c:pt>
                <c:pt idx="4">
                  <c:v>2021</c:v>
                </c:pt>
                <c:pt idx="5">
                  <c:v>2022</c:v>
                </c:pt>
                <c:pt idx="6">
                  <c:v>2023e</c:v>
                </c:pt>
                <c:pt idx="7">
                  <c:v>2024f</c:v>
                </c:pt>
              </c:strCache>
            </c:strRef>
          </c:cat>
          <c:val>
            <c:numRef>
              <c:f>'Graf II.3'!$P$5:$P$12</c:f>
              <c:numCache>
                <c:formatCode>0.0</c:formatCode>
                <c:ptCount val="8"/>
                <c:pt idx="0">
                  <c:v>2.5</c:v>
                </c:pt>
                <c:pt idx="1">
                  <c:v>2.1</c:v>
                </c:pt>
                <c:pt idx="2">
                  <c:v>2.8</c:v>
                </c:pt>
                <c:pt idx="3">
                  <c:v>3.2</c:v>
                </c:pt>
                <c:pt idx="4">
                  <c:v>3.8</c:v>
                </c:pt>
                <c:pt idx="5">
                  <c:v>15.1</c:v>
                </c:pt>
                <c:pt idx="6">
                  <c:v>11</c:v>
                </c:pt>
                <c:pt idx="7">
                  <c:v>2.1</c:v>
                </c:pt>
              </c:numCache>
            </c:numRef>
          </c:val>
          <c:smooth val="0"/>
          <c:extLst>
            <c:ext xmlns:c16="http://schemas.microsoft.com/office/drawing/2014/chart" uri="{C3380CC4-5D6E-409C-BE32-E72D297353CC}">
              <c16:uniqueId val="{00000005-4C56-4E6D-AD1C-280D5319F959}"/>
            </c:ext>
          </c:extLst>
        </c:ser>
        <c:dLbls>
          <c:showLegendKey val="0"/>
          <c:showVal val="0"/>
          <c:showCatName val="0"/>
          <c:showSerName val="0"/>
          <c:showPercent val="0"/>
          <c:showBubbleSize val="0"/>
        </c:dLbls>
        <c:smooth val="0"/>
        <c:axId val="305398912"/>
        <c:axId val="305400448"/>
      </c:lineChart>
      <c:catAx>
        <c:axId val="30539891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d/yy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5400448"/>
        <c:crosses val="autoZero"/>
        <c:auto val="1"/>
        <c:lblAlgn val="ctr"/>
        <c:lblOffset val="100"/>
        <c:noMultiLvlLbl val="0"/>
      </c:catAx>
      <c:valAx>
        <c:axId val="305400448"/>
        <c:scaling>
          <c:orientation val="minMax"/>
          <c:max val="16"/>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5398912"/>
        <c:crosses val="autoZero"/>
        <c:crossBetween val="midCat"/>
      </c:valAx>
      <c:spPr>
        <a:noFill/>
        <a:ln w="25400">
          <a:noFill/>
        </a:ln>
      </c:spPr>
    </c:plotArea>
    <c:legend>
      <c:legendPos val="b"/>
      <c:layout>
        <c:manualLayout>
          <c:xMode val="edge"/>
          <c:yMode val="edge"/>
          <c:x val="6.3986013986014029E-2"/>
          <c:y val="0.91087136257573176"/>
          <c:w val="0.9174825174825173"/>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2192818194336394E-2"/>
          <c:w val="0.9825174825174825"/>
          <c:h val="0.69241592766329541"/>
        </c:manualLayout>
      </c:layout>
      <c:barChart>
        <c:barDir val="col"/>
        <c:grouping val="stacked"/>
        <c:varyColors val="0"/>
        <c:ser>
          <c:idx val="0"/>
          <c:order val="0"/>
          <c:tx>
            <c:strRef>
              <c:f>'Graf II.25'!$K$3</c:f>
              <c:strCache>
                <c:ptCount val="1"/>
                <c:pt idx="0">
                  <c:v>Non-residents – direct holdings</c:v>
                </c:pt>
              </c:strCache>
            </c:strRef>
          </c:tx>
          <c:spPr>
            <a:solidFill>
              <a:srgbClr val="2426A9"/>
            </a:solidFill>
            <a:ln w="25400">
              <a:noFill/>
            </a:ln>
            <a:effectLst/>
          </c:spPr>
          <c:invertIfNegative val="0"/>
          <c:cat>
            <c:numRef>
              <c:f>'Graf II.25'!$J$5:$J$61</c:f>
              <c:numCache>
                <c:formatCode>m/d/yyyy</c:formatCode>
                <c:ptCount val="57"/>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numCache>
            </c:numRef>
          </c:cat>
          <c:val>
            <c:numRef>
              <c:f>'Graf II.25'!$K$5:$K$61</c:f>
              <c:numCache>
                <c:formatCode>0.00</c:formatCode>
                <c:ptCount val="57"/>
                <c:pt idx="0">
                  <c:v>556.52</c:v>
                </c:pt>
                <c:pt idx="1">
                  <c:v>569.78</c:v>
                </c:pt>
                <c:pt idx="2">
                  <c:v>583.24</c:v>
                </c:pt>
                <c:pt idx="3">
                  <c:v>640.20000000000005</c:v>
                </c:pt>
                <c:pt idx="4">
                  <c:v>634.54999999999995</c:v>
                </c:pt>
                <c:pt idx="5">
                  <c:v>647.29999999999995</c:v>
                </c:pt>
                <c:pt idx="6">
                  <c:v>651.38</c:v>
                </c:pt>
                <c:pt idx="7">
                  <c:v>609.36</c:v>
                </c:pt>
                <c:pt idx="8">
                  <c:v>634.02</c:v>
                </c:pt>
                <c:pt idx="9">
                  <c:v>630.24</c:v>
                </c:pt>
                <c:pt idx="10">
                  <c:v>582.95000000000005</c:v>
                </c:pt>
                <c:pt idx="11">
                  <c:v>588.53</c:v>
                </c:pt>
                <c:pt idx="12">
                  <c:v>581.6</c:v>
                </c:pt>
                <c:pt idx="13">
                  <c:v>595.28</c:v>
                </c:pt>
                <c:pt idx="14">
                  <c:v>552.33000000000004</c:v>
                </c:pt>
                <c:pt idx="15">
                  <c:v>635.52</c:v>
                </c:pt>
                <c:pt idx="16">
                  <c:v>714.25</c:v>
                </c:pt>
                <c:pt idx="17">
                  <c:v>725.11</c:v>
                </c:pt>
                <c:pt idx="18">
                  <c:v>740.25</c:v>
                </c:pt>
                <c:pt idx="19">
                  <c:v>751.21</c:v>
                </c:pt>
                <c:pt idx="20">
                  <c:v>740.07</c:v>
                </c:pt>
                <c:pt idx="21">
                  <c:v>706.54</c:v>
                </c:pt>
                <c:pt idx="22">
                  <c:v>696.84</c:v>
                </c:pt>
                <c:pt idx="23">
                  <c:v>678.57</c:v>
                </c:pt>
                <c:pt idx="24">
                  <c:v>617.21</c:v>
                </c:pt>
                <c:pt idx="25">
                  <c:v>662.04</c:v>
                </c:pt>
                <c:pt idx="26">
                  <c:v>676.12</c:v>
                </c:pt>
                <c:pt idx="27">
                  <c:v>666.55</c:v>
                </c:pt>
                <c:pt idx="28">
                  <c:v>651.46</c:v>
                </c:pt>
                <c:pt idx="29">
                  <c:v>653.87</c:v>
                </c:pt>
                <c:pt idx="30">
                  <c:v>653.37</c:v>
                </c:pt>
                <c:pt idx="31">
                  <c:v>657.89</c:v>
                </c:pt>
                <c:pt idx="32">
                  <c:v>640.04</c:v>
                </c:pt>
                <c:pt idx="33">
                  <c:v>597.30999999999995</c:v>
                </c:pt>
                <c:pt idx="34">
                  <c:v>615.32000000000005</c:v>
                </c:pt>
                <c:pt idx="35">
                  <c:v>616.58000000000004</c:v>
                </c:pt>
                <c:pt idx="36">
                  <c:v>572.48</c:v>
                </c:pt>
                <c:pt idx="37">
                  <c:v>577.45000000000005</c:v>
                </c:pt>
                <c:pt idx="38">
                  <c:v>530.25</c:v>
                </c:pt>
                <c:pt idx="39">
                  <c:v>491.8</c:v>
                </c:pt>
                <c:pt idx="40">
                  <c:v>502.55</c:v>
                </c:pt>
                <c:pt idx="41">
                  <c:v>475.96</c:v>
                </c:pt>
                <c:pt idx="42">
                  <c:v>390.88</c:v>
                </c:pt>
                <c:pt idx="43">
                  <c:v>411.01</c:v>
                </c:pt>
                <c:pt idx="44">
                  <c:v>430.97</c:v>
                </c:pt>
                <c:pt idx="45">
                  <c:v>415.58</c:v>
                </c:pt>
                <c:pt idx="46">
                  <c:v>412.17</c:v>
                </c:pt>
                <c:pt idx="47">
                  <c:v>404.07</c:v>
                </c:pt>
                <c:pt idx="48">
                  <c:v>419.42</c:v>
                </c:pt>
                <c:pt idx="49">
                  <c:v>462.59</c:v>
                </c:pt>
                <c:pt idx="50">
                  <c:v>478.05</c:v>
                </c:pt>
                <c:pt idx="51">
                  <c:v>481</c:v>
                </c:pt>
                <c:pt idx="52">
                  <c:v>476.69</c:v>
                </c:pt>
                <c:pt idx="53">
                  <c:v>496.13</c:v>
                </c:pt>
                <c:pt idx="54">
                  <c:v>530.09</c:v>
                </c:pt>
                <c:pt idx="55">
                  <c:v>548.42999999999995</c:v>
                </c:pt>
                <c:pt idx="56">
                  <c:v>543.67999999999995</c:v>
                </c:pt>
              </c:numCache>
            </c:numRef>
          </c:val>
          <c:extLst>
            <c:ext xmlns:c16="http://schemas.microsoft.com/office/drawing/2014/chart" uri="{C3380CC4-5D6E-409C-BE32-E72D297353CC}">
              <c16:uniqueId val="{00000000-1AC0-473D-BFEB-A2AB12C4A3DD}"/>
            </c:ext>
          </c:extLst>
        </c:ser>
        <c:ser>
          <c:idx val="1"/>
          <c:order val="1"/>
          <c:tx>
            <c:strRef>
              <c:f>'Graf II.25'!$L$3</c:f>
              <c:strCache>
                <c:ptCount val="1"/>
                <c:pt idx="0">
                  <c:v>Non-residents – collateral</c:v>
                </c:pt>
              </c:strCache>
            </c:strRef>
          </c:tx>
          <c:spPr>
            <a:solidFill>
              <a:srgbClr val="D52B1E"/>
            </a:solidFill>
            <a:ln w="25400">
              <a:noFill/>
            </a:ln>
            <a:effectLst/>
          </c:spPr>
          <c:invertIfNegative val="0"/>
          <c:cat>
            <c:numRef>
              <c:f>'Graf II.25'!$J$5:$J$61</c:f>
              <c:numCache>
                <c:formatCode>m/d/yyyy</c:formatCode>
                <c:ptCount val="57"/>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numCache>
            </c:numRef>
          </c:cat>
          <c:val>
            <c:numRef>
              <c:f>'Graf II.25'!$L$5:$L$61</c:f>
              <c:numCache>
                <c:formatCode>0.00</c:formatCode>
                <c:ptCount val="57"/>
                <c:pt idx="0">
                  <c:v>143.25</c:v>
                </c:pt>
                <c:pt idx="1">
                  <c:v>155.66999999999999</c:v>
                </c:pt>
                <c:pt idx="2">
                  <c:v>173.83</c:v>
                </c:pt>
                <c:pt idx="3">
                  <c:v>123.77</c:v>
                </c:pt>
                <c:pt idx="4">
                  <c:v>144.44999999999999</c:v>
                </c:pt>
                <c:pt idx="5">
                  <c:v>137.63999999999999</c:v>
                </c:pt>
                <c:pt idx="6">
                  <c:v>94.79</c:v>
                </c:pt>
                <c:pt idx="7">
                  <c:v>159.65</c:v>
                </c:pt>
                <c:pt idx="8">
                  <c:v>135.02000000000001</c:v>
                </c:pt>
                <c:pt idx="9">
                  <c:v>107.07</c:v>
                </c:pt>
                <c:pt idx="10">
                  <c:v>148.35</c:v>
                </c:pt>
                <c:pt idx="11">
                  <c:v>145.5</c:v>
                </c:pt>
                <c:pt idx="12">
                  <c:v>169.94</c:v>
                </c:pt>
                <c:pt idx="13">
                  <c:v>131.04</c:v>
                </c:pt>
                <c:pt idx="14">
                  <c:v>196.5</c:v>
                </c:pt>
                <c:pt idx="15">
                  <c:v>182.74</c:v>
                </c:pt>
                <c:pt idx="16">
                  <c:v>109.7</c:v>
                </c:pt>
                <c:pt idx="17">
                  <c:v>98.05</c:v>
                </c:pt>
                <c:pt idx="18">
                  <c:v>91.9</c:v>
                </c:pt>
                <c:pt idx="19">
                  <c:v>66.64</c:v>
                </c:pt>
                <c:pt idx="20">
                  <c:v>45.9</c:v>
                </c:pt>
                <c:pt idx="21">
                  <c:v>68.08</c:v>
                </c:pt>
                <c:pt idx="22">
                  <c:v>56.88</c:v>
                </c:pt>
                <c:pt idx="23">
                  <c:v>37.549999999999997</c:v>
                </c:pt>
                <c:pt idx="24">
                  <c:v>142.52000000000001</c:v>
                </c:pt>
                <c:pt idx="25">
                  <c:v>108.54</c:v>
                </c:pt>
                <c:pt idx="26">
                  <c:v>145.1</c:v>
                </c:pt>
                <c:pt idx="27">
                  <c:v>138.05000000000001</c:v>
                </c:pt>
                <c:pt idx="28">
                  <c:v>140.97999999999999</c:v>
                </c:pt>
                <c:pt idx="29">
                  <c:v>138.57</c:v>
                </c:pt>
                <c:pt idx="30">
                  <c:v>143.12</c:v>
                </c:pt>
                <c:pt idx="31">
                  <c:v>143.55000000000001</c:v>
                </c:pt>
                <c:pt idx="32">
                  <c:v>141.01</c:v>
                </c:pt>
                <c:pt idx="33">
                  <c:v>138.5</c:v>
                </c:pt>
                <c:pt idx="34">
                  <c:v>117.82</c:v>
                </c:pt>
                <c:pt idx="35">
                  <c:v>121.05</c:v>
                </c:pt>
                <c:pt idx="36">
                  <c:v>109.62</c:v>
                </c:pt>
                <c:pt idx="37">
                  <c:v>153.91</c:v>
                </c:pt>
                <c:pt idx="38">
                  <c:v>217.59</c:v>
                </c:pt>
                <c:pt idx="39">
                  <c:v>250.07</c:v>
                </c:pt>
                <c:pt idx="40">
                  <c:v>210.81</c:v>
                </c:pt>
                <c:pt idx="41">
                  <c:v>215.15</c:v>
                </c:pt>
                <c:pt idx="42">
                  <c:v>332.81</c:v>
                </c:pt>
                <c:pt idx="43">
                  <c:v>327.66000000000003</c:v>
                </c:pt>
                <c:pt idx="44">
                  <c:v>286.87</c:v>
                </c:pt>
                <c:pt idx="45">
                  <c:v>330.81</c:v>
                </c:pt>
                <c:pt idx="46">
                  <c:v>315.98</c:v>
                </c:pt>
                <c:pt idx="47">
                  <c:v>312.94</c:v>
                </c:pt>
                <c:pt idx="48">
                  <c:v>283.98</c:v>
                </c:pt>
                <c:pt idx="49">
                  <c:v>275.69</c:v>
                </c:pt>
                <c:pt idx="50">
                  <c:v>267.27999999999997</c:v>
                </c:pt>
                <c:pt idx="51">
                  <c:v>309.8</c:v>
                </c:pt>
                <c:pt idx="52">
                  <c:v>295.43</c:v>
                </c:pt>
                <c:pt idx="53">
                  <c:v>277.97000000000003</c:v>
                </c:pt>
                <c:pt idx="54">
                  <c:v>272.95999999999998</c:v>
                </c:pt>
                <c:pt idx="55">
                  <c:v>291.29000000000002</c:v>
                </c:pt>
                <c:pt idx="56">
                  <c:v>295</c:v>
                </c:pt>
              </c:numCache>
            </c:numRef>
          </c:val>
          <c:extLst>
            <c:ext xmlns:c16="http://schemas.microsoft.com/office/drawing/2014/chart" uri="{C3380CC4-5D6E-409C-BE32-E72D297353CC}">
              <c16:uniqueId val="{00000001-1AC0-473D-BFEB-A2AB12C4A3DD}"/>
            </c:ext>
          </c:extLst>
        </c:ser>
        <c:dLbls>
          <c:showLegendKey val="0"/>
          <c:showVal val="0"/>
          <c:showCatName val="0"/>
          <c:showSerName val="0"/>
          <c:showPercent val="0"/>
          <c:showBubbleSize val="0"/>
        </c:dLbls>
        <c:gapWidth val="25"/>
        <c:overlap val="100"/>
        <c:axId val="1222365311"/>
        <c:axId val="1222366975"/>
      </c:barChart>
      <c:lineChart>
        <c:grouping val="standard"/>
        <c:varyColors val="0"/>
        <c:ser>
          <c:idx val="2"/>
          <c:order val="2"/>
          <c:tx>
            <c:strRef>
              <c:f>'Graf II.25'!$M$3</c:f>
              <c:strCache>
                <c:ptCount val="1"/>
                <c:pt idx="0">
                  <c:v>Share of non-residents – total (rhs)</c:v>
                </c:pt>
              </c:strCache>
            </c:strRef>
          </c:tx>
          <c:spPr>
            <a:ln w="25400" cap="rnd">
              <a:solidFill>
                <a:srgbClr val="FFBB00"/>
              </a:solidFill>
              <a:prstDash val="solid"/>
              <a:round/>
            </a:ln>
            <a:effectLst/>
          </c:spPr>
          <c:marker>
            <c:symbol val="none"/>
          </c:marker>
          <c:cat>
            <c:numRef>
              <c:f>'Graf II.25'!$J$5:$J$61</c:f>
              <c:numCache>
                <c:formatCode>m/d/yyyy</c:formatCode>
                <c:ptCount val="57"/>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numCache>
            </c:numRef>
          </c:cat>
          <c:val>
            <c:numRef>
              <c:f>'Graf II.25'!$M$5:$M$61</c:f>
              <c:numCache>
                <c:formatCode>0.00</c:formatCode>
                <c:ptCount val="57"/>
                <c:pt idx="0">
                  <c:v>44.59</c:v>
                </c:pt>
                <c:pt idx="1">
                  <c:v>45.29</c:v>
                </c:pt>
                <c:pt idx="2">
                  <c:v>45.67</c:v>
                </c:pt>
                <c:pt idx="3">
                  <c:v>47.46</c:v>
                </c:pt>
                <c:pt idx="4">
                  <c:v>47.7</c:v>
                </c:pt>
                <c:pt idx="5">
                  <c:v>47.6</c:v>
                </c:pt>
                <c:pt idx="6">
                  <c:v>46.51</c:v>
                </c:pt>
                <c:pt idx="7">
                  <c:v>47.68</c:v>
                </c:pt>
                <c:pt idx="8">
                  <c:v>47.24</c:v>
                </c:pt>
                <c:pt idx="9">
                  <c:v>47.39</c:v>
                </c:pt>
                <c:pt idx="10">
                  <c:v>46.44</c:v>
                </c:pt>
                <c:pt idx="11">
                  <c:v>46.22</c:v>
                </c:pt>
                <c:pt idx="12">
                  <c:v>47.1</c:v>
                </c:pt>
                <c:pt idx="13">
                  <c:v>46.52</c:v>
                </c:pt>
                <c:pt idx="14">
                  <c:v>44.18</c:v>
                </c:pt>
                <c:pt idx="15">
                  <c:v>41.07</c:v>
                </c:pt>
                <c:pt idx="16">
                  <c:v>40.119999999999997</c:v>
                </c:pt>
                <c:pt idx="17">
                  <c:v>39.42</c:v>
                </c:pt>
                <c:pt idx="18">
                  <c:v>39.68</c:v>
                </c:pt>
                <c:pt idx="19">
                  <c:v>39.130000000000003</c:v>
                </c:pt>
                <c:pt idx="20">
                  <c:v>38.770000000000003</c:v>
                </c:pt>
                <c:pt idx="21">
                  <c:v>38.229999999999997</c:v>
                </c:pt>
                <c:pt idx="22">
                  <c:v>37.01</c:v>
                </c:pt>
                <c:pt idx="23">
                  <c:v>35.6</c:v>
                </c:pt>
                <c:pt idx="24">
                  <c:v>37.159999999999997</c:v>
                </c:pt>
                <c:pt idx="25">
                  <c:v>36.85</c:v>
                </c:pt>
                <c:pt idx="26">
                  <c:v>37.14</c:v>
                </c:pt>
                <c:pt idx="27">
                  <c:v>35.42</c:v>
                </c:pt>
                <c:pt idx="28">
                  <c:v>34.549999999999997</c:v>
                </c:pt>
                <c:pt idx="29">
                  <c:v>34.549999999999997</c:v>
                </c:pt>
                <c:pt idx="30">
                  <c:v>34.659999999999997</c:v>
                </c:pt>
                <c:pt idx="31">
                  <c:v>34.270000000000003</c:v>
                </c:pt>
                <c:pt idx="32">
                  <c:v>33.56</c:v>
                </c:pt>
                <c:pt idx="33">
                  <c:v>32.75</c:v>
                </c:pt>
                <c:pt idx="34">
                  <c:v>32.31</c:v>
                </c:pt>
                <c:pt idx="35">
                  <c:v>31.99</c:v>
                </c:pt>
                <c:pt idx="36">
                  <c:v>28.83</c:v>
                </c:pt>
                <c:pt idx="37">
                  <c:v>30.37</c:v>
                </c:pt>
                <c:pt idx="38">
                  <c:v>30.5</c:v>
                </c:pt>
                <c:pt idx="39">
                  <c:v>29.71</c:v>
                </c:pt>
                <c:pt idx="40">
                  <c:v>28.85</c:v>
                </c:pt>
                <c:pt idx="41">
                  <c:v>27.7</c:v>
                </c:pt>
                <c:pt idx="42">
                  <c:v>28.76</c:v>
                </c:pt>
                <c:pt idx="43">
                  <c:v>28.91</c:v>
                </c:pt>
                <c:pt idx="44">
                  <c:v>27.27</c:v>
                </c:pt>
                <c:pt idx="45">
                  <c:v>28.31</c:v>
                </c:pt>
                <c:pt idx="46">
                  <c:v>27.14</c:v>
                </c:pt>
                <c:pt idx="47">
                  <c:v>26.68</c:v>
                </c:pt>
                <c:pt idx="48">
                  <c:v>26.95</c:v>
                </c:pt>
                <c:pt idx="49">
                  <c:v>27.08</c:v>
                </c:pt>
                <c:pt idx="50">
                  <c:v>26.55</c:v>
                </c:pt>
                <c:pt idx="51">
                  <c:v>28.14</c:v>
                </c:pt>
                <c:pt idx="52">
                  <c:v>28.04</c:v>
                </c:pt>
                <c:pt idx="53">
                  <c:v>27.36</c:v>
                </c:pt>
                <c:pt idx="54">
                  <c:v>28</c:v>
                </c:pt>
                <c:pt idx="55">
                  <c:v>28.98</c:v>
                </c:pt>
                <c:pt idx="56">
                  <c:v>29.01</c:v>
                </c:pt>
              </c:numCache>
            </c:numRef>
          </c:val>
          <c:smooth val="0"/>
          <c:extLst>
            <c:ext xmlns:c16="http://schemas.microsoft.com/office/drawing/2014/chart" uri="{C3380CC4-5D6E-409C-BE32-E72D297353CC}">
              <c16:uniqueId val="{00000002-1AC0-473D-BFEB-A2AB12C4A3DD}"/>
            </c:ext>
          </c:extLst>
        </c:ser>
        <c:ser>
          <c:idx val="3"/>
          <c:order val="3"/>
          <c:tx>
            <c:strRef>
              <c:f>'Graf II.25'!$N$3</c:f>
              <c:strCache>
                <c:ptCount val="1"/>
                <c:pt idx="0">
                  <c:v>Share of non-residents – direct holdings (rhs)</c:v>
                </c:pt>
              </c:strCache>
            </c:strRef>
          </c:tx>
          <c:spPr>
            <a:ln w="25400" cap="rnd">
              <a:solidFill>
                <a:srgbClr val="9ACD32"/>
              </a:solidFill>
              <a:prstDash val="solid"/>
              <a:round/>
            </a:ln>
            <a:effectLst/>
          </c:spPr>
          <c:marker>
            <c:symbol val="none"/>
          </c:marker>
          <c:cat>
            <c:numRef>
              <c:f>'Graf II.25'!$J$5:$J$61</c:f>
              <c:numCache>
                <c:formatCode>m/d/yyyy</c:formatCode>
                <c:ptCount val="57"/>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numCache>
            </c:numRef>
          </c:cat>
          <c:val>
            <c:numRef>
              <c:f>'Graf II.25'!$N$5:$N$61</c:f>
              <c:numCache>
                <c:formatCode>0.00</c:formatCode>
                <c:ptCount val="57"/>
                <c:pt idx="0">
                  <c:v>35.46</c:v>
                </c:pt>
                <c:pt idx="1">
                  <c:v>35.57</c:v>
                </c:pt>
                <c:pt idx="2">
                  <c:v>35.18</c:v>
                </c:pt>
                <c:pt idx="3">
                  <c:v>39.770000000000003</c:v>
                </c:pt>
                <c:pt idx="4">
                  <c:v>38.85</c:v>
                </c:pt>
                <c:pt idx="5">
                  <c:v>39.26</c:v>
                </c:pt>
                <c:pt idx="6">
                  <c:v>40.6</c:v>
                </c:pt>
                <c:pt idx="7">
                  <c:v>37.78</c:v>
                </c:pt>
                <c:pt idx="8">
                  <c:v>38.950000000000003</c:v>
                </c:pt>
                <c:pt idx="9">
                  <c:v>40.51</c:v>
                </c:pt>
                <c:pt idx="10">
                  <c:v>37.020000000000003</c:v>
                </c:pt>
                <c:pt idx="11">
                  <c:v>37.06</c:v>
                </c:pt>
                <c:pt idx="12">
                  <c:v>36.450000000000003</c:v>
                </c:pt>
                <c:pt idx="13">
                  <c:v>38.119999999999997</c:v>
                </c:pt>
                <c:pt idx="14">
                  <c:v>32.58</c:v>
                </c:pt>
                <c:pt idx="15">
                  <c:v>31.89</c:v>
                </c:pt>
                <c:pt idx="16">
                  <c:v>34.78</c:v>
                </c:pt>
                <c:pt idx="17">
                  <c:v>34.729999999999997</c:v>
                </c:pt>
                <c:pt idx="18">
                  <c:v>35.299999999999997</c:v>
                </c:pt>
                <c:pt idx="19">
                  <c:v>35.94</c:v>
                </c:pt>
                <c:pt idx="20">
                  <c:v>36.51</c:v>
                </c:pt>
                <c:pt idx="21">
                  <c:v>34.869999999999997</c:v>
                </c:pt>
                <c:pt idx="22">
                  <c:v>34.21</c:v>
                </c:pt>
                <c:pt idx="23">
                  <c:v>33.729999999999997</c:v>
                </c:pt>
                <c:pt idx="24">
                  <c:v>30.19</c:v>
                </c:pt>
                <c:pt idx="25">
                  <c:v>31.66</c:v>
                </c:pt>
                <c:pt idx="26">
                  <c:v>30.57</c:v>
                </c:pt>
                <c:pt idx="27">
                  <c:v>29.34</c:v>
                </c:pt>
                <c:pt idx="28">
                  <c:v>28.4</c:v>
                </c:pt>
                <c:pt idx="29">
                  <c:v>28.51</c:v>
                </c:pt>
                <c:pt idx="30">
                  <c:v>28.43</c:v>
                </c:pt>
                <c:pt idx="31">
                  <c:v>28.13</c:v>
                </c:pt>
                <c:pt idx="32">
                  <c:v>27.5</c:v>
                </c:pt>
                <c:pt idx="33">
                  <c:v>26.58</c:v>
                </c:pt>
                <c:pt idx="34">
                  <c:v>27.12</c:v>
                </c:pt>
                <c:pt idx="35">
                  <c:v>26.74</c:v>
                </c:pt>
                <c:pt idx="36">
                  <c:v>24.2</c:v>
                </c:pt>
                <c:pt idx="37">
                  <c:v>23.98</c:v>
                </c:pt>
                <c:pt idx="38">
                  <c:v>21.62</c:v>
                </c:pt>
                <c:pt idx="39">
                  <c:v>19.690000000000001</c:v>
                </c:pt>
                <c:pt idx="40">
                  <c:v>20.329999999999998</c:v>
                </c:pt>
                <c:pt idx="41">
                  <c:v>19.079999999999998</c:v>
                </c:pt>
                <c:pt idx="42">
                  <c:v>15.53</c:v>
                </c:pt>
                <c:pt idx="43">
                  <c:v>16.09</c:v>
                </c:pt>
                <c:pt idx="44">
                  <c:v>16.37</c:v>
                </c:pt>
                <c:pt idx="45">
                  <c:v>15.76</c:v>
                </c:pt>
                <c:pt idx="46">
                  <c:v>15.36</c:v>
                </c:pt>
                <c:pt idx="47">
                  <c:v>15.04</c:v>
                </c:pt>
                <c:pt idx="48">
                  <c:v>16.07</c:v>
                </c:pt>
                <c:pt idx="49">
                  <c:v>16.97</c:v>
                </c:pt>
                <c:pt idx="50">
                  <c:v>17.03</c:v>
                </c:pt>
                <c:pt idx="51">
                  <c:v>17.12</c:v>
                </c:pt>
                <c:pt idx="52">
                  <c:v>17.309999999999999</c:v>
                </c:pt>
                <c:pt idx="53">
                  <c:v>17.53</c:v>
                </c:pt>
                <c:pt idx="54">
                  <c:v>18.48</c:v>
                </c:pt>
                <c:pt idx="55">
                  <c:v>18.93</c:v>
                </c:pt>
                <c:pt idx="56">
                  <c:v>18.809999999999999</c:v>
                </c:pt>
              </c:numCache>
            </c:numRef>
          </c:val>
          <c:smooth val="0"/>
          <c:extLst>
            <c:ext xmlns:c16="http://schemas.microsoft.com/office/drawing/2014/chart" uri="{C3380CC4-5D6E-409C-BE32-E72D297353CC}">
              <c16:uniqueId val="{00000003-1AC0-473D-BFEB-A2AB12C4A3DD}"/>
            </c:ext>
          </c:extLst>
        </c:ser>
        <c:dLbls>
          <c:showLegendKey val="0"/>
          <c:showVal val="0"/>
          <c:showCatName val="0"/>
          <c:showSerName val="0"/>
          <c:showPercent val="0"/>
          <c:showBubbleSize val="0"/>
        </c:dLbls>
        <c:marker val="1"/>
        <c:smooth val="0"/>
        <c:axId val="1285278639"/>
        <c:axId val="1285270319"/>
      </c:lineChart>
      <c:dateAx>
        <c:axId val="1222365311"/>
        <c:scaling>
          <c:orientation val="minMax"/>
          <c:max val="45169"/>
          <c:min val="4346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22366975"/>
        <c:crosses val="autoZero"/>
        <c:auto val="1"/>
        <c:lblOffset val="100"/>
        <c:baseTimeUnit val="months"/>
        <c:majorUnit val="14"/>
        <c:majorTimeUnit val="months"/>
      </c:dateAx>
      <c:valAx>
        <c:axId val="1222366975"/>
        <c:scaling>
          <c:orientation val="minMax"/>
          <c:max val="10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22365311"/>
        <c:crosses val="autoZero"/>
        <c:crossBetween val="midCat"/>
        <c:majorUnit val="200"/>
      </c:valAx>
      <c:valAx>
        <c:axId val="1285270319"/>
        <c:scaling>
          <c:orientation val="minMax"/>
          <c:max val="50"/>
          <c:min val="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85278639"/>
        <c:crosses val="max"/>
        <c:crossBetween val="between"/>
        <c:majorUnit val="10"/>
      </c:valAx>
      <c:dateAx>
        <c:axId val="1285278639"/>
        <c:scaling>
          <c:orientation val="minMax"/>
        </c:scaling>
        <c:delete val="1"/>
        <c:axPos val="b"/>
        <c:numFmt formatCode="m/d/yyyy" sourceLinked="1"/>
        <c:majorTickMark val="out"/>
        <c:minorTickMark val="none"/>
        <c:tickLblPos val="nextTo"/>
        <c:crossAx val="1285270319"/>
        <c:crosses val="autoZero"/>
        <c:auto val="1"/>
        <c:lblOffset val="100"/>
        <c:baseTimeUnit val="months"/>
      </c:dateAx>
      <c:spPr>
        <a:noFill/>
        <a:ln w="25400">
          <a:noFill/>
        </a:ln>
        <a:effectLst/>
      </c:spPr>
    </c:plotArea>
    <c:legend>
      <c:legendPos val="b"/>
      <c:layout>
        <c:manualLayout>
          <c:xMode val="edge"/>
          <c:yMode val="edge"/>
          <c:x val="6.6433566433566432E-2"/>
          <c:y val="0.72348587313536639"/>
          <c:w val="0.73101398601398604"/>
          <c:h val="0.2765141268646336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07967622928261E-2"/>
          <c:y val="8.1047282882743099E-2"/>
          <c:w val="0.84788392709652549"/>
          <c:h val="0.62627477599782788"/>
        </c:manualLayout>
      </c:layout>
      <c:lineChart>
        <c:grouping val="standard"/>
        <c:varyColors val="0"/>
        <c:ser>
          <c:idx val="0"/>
          <c:order val="0"/>
          <c:tx>
            <c:strRef>
              <c:f>'Graf II.26'!$K$4</c:f>
              <c:strCache>
                <c:ptCount val="1"/>
                <c:pt idx="0">
                  <c:v>Podíl na celkových aktivech</c:v>
                </c:pt>
              </c:strCache>
            </c:strRef>
          </c:tx>
          <c:spPr>
            <a:ln w="25400" cap="rnd">
              <a:solidFill>
                <a:srgbClr val="2426A9"/>
              </a:solidFill>
              <a:prstDash val="solid"/>
              <a:round/>
            </a:ln>
            <a:effectLst/>
          </c:spPr>
          <c:marker>
            <c:symbol val="none"/>
          </c:marker>
          <c:cat>
            <c:numRef>
              <c:f>'Graf II.26'!$J$5:$J$221</c:f>
              <c:numCache>
                <c:formatCode>m/d/yyyy</c:formatCode>
                <c:ptCount val="217"/>
                <c:pt idx="0">
                  <c:v>38595</c:v>
                </c:pt>
                <c:pt idx="1">
                  <c:v>38625</c:v>
                </c:pt>
                <c:pt idx="2">
                  <c:v>38656</c:v>
                </c:pt>
                <c:pt idx="3">
                  <c:v>38686</c:v>
                </c:pt>
                <c:pt idx="4">
                  <c:v>38717</c:v>
                </c:pt>
                <c:pt idx="5">
                  <c:v>38748</c:v>
                </c:pt>
                <c:pt idx="6">
                  <c:v>38776</c:v>
                </c:pt>
                <c:pt idx="7">
                  <c:v>38807</c:v>
                </c:pt>
                <c:pt idx="8">
                  <c:v>38837</c:v>
                </c:pt>
                <c:pt idx="9">
                  <c:v>38868</c:v>
                </c:pt>
                <c:pt idx="10">
                  <c:v>38898</c:v>
                </c:pt>
                <c:pt idx="11">
                  <c:v>38929</c:v>
                </c:pt>
                <c:pt idx="12">
                  <c:v>38960</c:v>
                </c:pt>
                <c:pt idx="13">
                  <c:v>38990</c:v>
                </c:pt>
                <c:pt idx="14">
                  <c:v>39021</c:v>
                </c:pt>
                <c:pt idx="15">
                  <c:v>39051</c:v>
                </c:pt>
                <c:pt idx="16">
                  <c:v>39082</c:v>
                </c:pt>
                <c:pt idx="17">
                  <c:v>39113</c:v>
                </c:pt>
                <c:pt idx="18">
                  <c:v>39141</c:v>
                </c:pt>
                <c:pt idx="19">
                  <c:v>39172</c:v>
                </c:pt>
                <c:pt idx="20">
                  <c:v>39202</c:v>
                </c:pt>
                <c:pt idx="21">
                  <c:v>39233</c:v>
                </c:pt>
                <c:pt idx="22">
                  <c:v>39263</c:v>
                </c:pt>
                <c:pt idx="23">
                  <c:v>39294</c:v>
                </c:pt>
                <c:pt idx="24">
                  <c:v>39325</c:v>
                </c:pt>
                <c:pt idx="25">
                  <c:v>39355</c:v>
                </c:pt>
                <c:pt idx="26">
                  <c:v>39386</c:v>
                </c:pt>
                <c:pt idx="27">
                  <c:v>39416</c:v>
                </c:pt>
                <c:pt idx="28">
                  <c:v>39447</c:v>
                </c:pt>
                <c:pt idx="29">
                  <c:v>39478</c:v>
                </c:pt>
                <c:pt idx="30">
                  <c:v>39507</c:v>
                </c:pt>
                <c:pt idx="31">
                  <c:v>39538</c:v>
                </c:pt>
                <c:pt idx="32">
                  <c:v>39568</c:v>
                </c:pt>
                <c:pt idx="33">
                  <c:v>39599</c:v>
                </c:pt>
                <c:pt idx="34">
                  <c:v>39629</c:v>
                </c:pt>
                <c:pt idx="35">
                  <c:v>39660</c:v>
                </c:pt>
                <c:pt idx="36">
                  <c:v>39691</c:v>
                </c:pt>
                <c:pt idx="37">
                  <c:v>39721</c:v>
                </c:pt>
                <c:pt idx="38">
                  <c:v>39752</c:v>
                </c:pt>
                <c:pt idx="39">
                  <c:v>39782</c:v>
                </c:pt>
                <c:pt idx="40">
                  <c:v>39813</c:v>
                </c:pt>
                <c:pt idx="41">
                  <c:v>39844</c:v>
                </c:pt>
                <c:pt idx="42">
                  <c:v>39872</c:v>
                </c:pt>
                <c:pt idx="43">
                  <c:v>39903</c:v>
                </c:pt>
                <c:pt idx="44">
                  <c:v>39933</c:v>
                </c:pt>
                <c:pt idx="45">
                  <c:v>39964</c:v>
                </c:pt>
                <c:pt idx="46">
                  <c:v>39994</c:v>
                </c:pt>
                <c:pt idx="47">
                  <c:v>40025</c:v>
                </c:pt>
                <c:pt idx="48">
                  <c:v>40056</c:v>
                </c:pt>
                <c:pt idx="49">
                  <c:v>40086</c:v>
                </c:pt>
                <c:pt idx="50">
                  <c:v>40117</c:v>
                </c:pt>
                <c:pt idx="51">
                  <c:v>40147</c:v>
                </c:pt>
                <c:pt idx="52">
                  <c:v>40178</c:v>
                </c:pt>
                <c:pt idx="53">
                  <c:v>40209</c:v>
                </c:pt>
                <c:pt idx="54">
                  <c:v>40237</c:v>
                </c:pt>
                <c:pt idx="55">
                  <c:v>40268</c:v>
                </c:pt>
                <c:pt idx="56">
                  <c:v>40298</c:v>
                </c:pt>
                <c:pt idx="57">
                  <c:v>40329</c:v>
                </c:pt>
                <c:pt idx="58">
                  <c:v>40359</c:v>
                </c:pt>
                <c:pt idx="59">
                  <c:v>40390</c:v>
                </c:pt>
                <c:pt idx="60">
                  <c:v>40421</c:v>
                </c:pt>
                <c:pt idx="61">
                  <c:v>40451</c:v>
                </c:pt>
                <c:pt idx="62">
                  <c:v>40482</c:v>
                </c:pt>
                <c:pt idx="63">
                  <c:v>40512</c:v>
                </c:pt>
                <c:pt idx="64">
                  <c:v>40543</c:v>
                </c:pt>
                <c:pt idx="65">
                  <c:v>40574</c:v>
                </c:pt>
                <c:pt idx="66">
                  <c:v>40602</c:v>
                </c:pt>
                <c:pt idx="67">
                  <c:v>40633</c:v>
                </c:pt>
                <c:pt idx="68">
                  <c:v>40663</c:v>
                </c:pt>
                <c:pt idx="69">
                  <c:v>40694</c:v>
                </c:pt>
                <c:pt idx="70">
                  <c:v>40724</c:v>
                </c:pt>
                <c:pt idx="71">
                  <c:v>40755</c:v>
                </c:pt>
                <c:pt idx="72">
                  <c:v>40786</c:v>
                </c:pt>
                <c:pt idx="73">
                  <c:v>40816</c:v>
                </c:pt>
                <c:pt idx="74">
                  <c:v>40847</c:v>
                </c:pt>
                <c:pt idx="75">
                  <c:v>40877</c:v>
                </c:pt>
                <c:pt idx="76">
                  <c:v>40908</c:v>
                </c:pt>
                <c:pt idx="77">
                  <c:v>40939</c:v>
                </c:pt>
                <c:pt idx="78">
                  <c:v>40968</c:v>
                </c:pt>
                <c:pt idx="79">
                  <c:v>40999</c:v>
                </c:pt>
                <c:pt idx="80">
                  <c:v>41029</c:v>
                </c:pt>
                <c:pt idx="81">
                  <c:v>41060</c:v>
                </c:pt>
                <c:pt idx="82">
                  <c:v>41090</c:v>
                </c:pt>
                <c:pt idx="83">
                  <c:v>41121</c:v>
                </c:pt>
                <c:pt idx="84">
                  <c:v>41152</c:v>
                </c:pt>
                <c:pt idx="85">
                  <c:v>41182</c:v>
                </c:pt>
                <c:pt idx="86">
                  <c:v>41213</c:v>
                </c:pt>
                <c:pt idx="87">
                  <c:v>41243</c:v>
                </c:pt>
                <c:pt idx="88">
                  <c:v>41274</c:v>
                </c:pt>
                <c:pt idx="89">
                  <c:v>41305</c:v>
                </c:pt>
                <c:pt idx="90">
                  <c:v>41333</c:v>
                </c:pt>
                <c:pt idx="91">
                  <c:v>41364</c:v>
                </c:pt>
                <c:pt idx="92">
                  <c:v>41394</c:v>
                </c:pt>
                <c:pt idx="93">
                  <c:v>41425</c:v>
                </c:pt>
                <c:pt idx="94">
                  <c:v>41455</c:v>
                </c:pt>
                <c:pt idx="95">
                  <c:v>41486</c:v>
                </c:pt>
                <c:pt idx="96">
                  <c:v>41517</c:v>
                </c:pt>
                <c:pt idx="97">
                  <c:v>41547</c:v>
                </c:pt>
                <c:pt idx="98">
                  <c:v>41578</c:v>
                </c:pt>
                <c:pt idx="99">
                  <c:v>41608</c:v>
                </c:pt>
                <c:pt idx="100">
                  <c:v>41639</c:v>
                </c:pt>
                <c:pt idx="101">
                  <c:v>41670</c:v>
                </c:pt>
                <c:pt idx="102">
                  <c:v>41698</c:v>
                </c:pt>
                <c:pt idx="103">
                  <c:v>41729</c:v>
                </c:pt>
                <c:pt idx="104">
                  <c:v>41759</c:v>
                </c:pt>
                <c:pt idx="105">
                  <c:v>41790</c:v>
                </c:pt>
                <c:pt idx="106">
                  <c:v>41820</c:v>
                </c:pt>
                <c:pt idx="107">
                  <c:v>41851</c:v>
                </c:pt>
                <c:pt idx="108">
                  <c:v>41882</c:v>
                </c:pt>
                <c:pt idx="109">
                  <c:v>41912</c:v>
                </c:pt>
                <c:pt idx="110">
                  <c:v>41943</c:v>
                </c:pt>
                <c:pt idx="111">
                  <c:v>41973</c:v>
                </c:pt>
                <c:pt idx="112">
                  <c:v>42004</c:v>
                </c:pt>
                <c:pt idx="113">
                  <c:v>42035</c:v>
                </c:pt>
                <c:pt idx="114">
                  <c:v>42063</c:v>
                </c:pt>
                <c:pt idx="115">
                  <c:v>42094</c:v>
                </c:pt>
                <c:pt idx="116">
                  <c:v>42124</c:v>
                </c:pt>
                <c:pt idx="117">
                  <c:v>42155</c:v>
                </c:pt>
                <c:pt idx="118">
                  <c:v>42185</c:v>
                </c:pt>
                <c:pt idx="119">
                  <c:v>42216</c:v>
                </c:pt>
                <c:pt idx="120">
                  <c:v>42247</c:v>
                </c:pt>
                <c:pt idx="121">
                  <c:v>42277</c:v>
                </c:pt>
                <c:pt idx="122">
                  <c:v>42308</c:v>
                </c:pt>
                <c:pt idx="123">
                  <c:v>42338</c:v>
                </c:pt>
                <c:pt idx="124">
                  <c:v>42369</c:v>
                </c:pt>
                <c:pt idx="125">
                  <c:v>42400</c:v>
                </c:pt>
                <c:pt idx="126">
                  <c:v>42429</c:v>
                </c:pt>
                <c:pt idx="127">
                  <c:v>42460</c:v>
                </c:pt>
                <c:pt idx="128">
                  <c:v>42490</c:v>
                </c:pt>
                <c:pt idx="129">
                  <c:v>42521</c:v>
                </c:pt>
                <c:pt idx="130">
                  <c:v>42551</c:v>
                </c:pt>
                <c:pt idx="131">
                  <c:v>42582</c:v>
                </c:pt>
                <c:pt idx="132">
                  <c:v>42613</c:v>
                </c:pt>
                <c:pt idx="133">
                  <c:v>42643</c:v>
                </c:pt>
                <c:pt idx="134">
                  <c:v>42674</c:v>
                </c:pt>
                <c:pt idx="135">
                  <c:v>42704</c:v>
                </c:pt>
                <c:pt idx="136">
                  <c:v>42735</c:v>
                </c:pt>
                <c:pt idx="137">
                  <c:v>42766</c:v>
                </c:pt>
                <c:pt idx="138">
                  <c:v>42794</c:v>
                </c:pt>
                <c:pt idx="139">
                  <c:v>42825</c:v>
                </c:pt>
                <c:pt idx="140">
                  <c:v>42855</c:v>
                </c:pt>
                <c:pt idx="141">
                  <c:v>42886</c:v>
                </c:pt>
                <c:pt idx="142">
                  <c:v>42916</c:v>
                </c:pt>
                <c:pt idx="143">
                  <c:v>42947</c:v>
                </c:pt>
                <c:pt idx="144">
                  <c:v>42978</c:v>
                </c:pt>
                <c:pt idx="145">
                  <c:v>43008</c:v>
                </c:pt>
                <c:pt idx="146">
                  <c:v>43039</c:v>
                </c:pt>
                <c:pt idx="147">
                  <c:v>43069</c:v>
                </c:pt>
                <c:pt idx="148">
                  <c:v>43100</c:v>
                </c:pt>
                <c:pt idx="149">
                  <c:v>43131</c:v>
                </c:pt>
                <c:pt idx="150">
                  <c:v>43159</c:v>
                </c:pt>
                <c:pt idx="151">
                  <c:v>43190</c:v>
                </c:pt>
                <c:pt idx="152">
                  <c:v>43220</c:v>
                </c:pt>
                <c:pt idx="153">
                  <c:v>43251</c:v>
                </c:pt>
                <c:pt idx="154">
                  <c:v>43281</c:v>
                </c:pt>
                <c:pt idx="155">
                  <c:v>43312</c:v>
                </c:pt>
                <c:pt idx="156">
                  <c:v>43343</c:v>
                </c:pt>
                <c:pt idx="157">
                  <c:v>43373</c:v>
                </c:pt>
                <c:pt idx="158">
                  <c:v>43404</c:v>
                </c:pt>
                <c:pt idx="159">
                  <c:v>43434</c:v>
                </c:pt>
                <c:pt idx="160">
                  <c:v>43465</c:v>
                </c:pt>
                <c:pt idx="161">
                  <c:v>43496</c:v>
                </c:pt>
                <c:pt idx="162">
                  <c:v>43524</c:v>
                </c:pt>
                <c:pt idx="163">
                  <c:v>43555</c:v>
                </c:pt>
                <c:pt idx="164">
                  <c:v>43585</c:v>
                </c:pt>
                <c:pt idx="165">
                  <c:v>43616</c:v>
                </c:pt>
                <c:pt idx="166">
                  <c:v>43646</c:v>
                </c:pt>
                <c:pt idx="167">
                  <c:v>43677</c:v>
                </c:pt>
                <c:pt idx="168">
                  <c:v>43708</c:v>
                </c:pt>
                <c:pt idx="169">
                  <c:v>43738</c:v>
                </c:pt>
                <c:pt idx="170">
                  <c:v>43769</c:v>
                </c:pt>
                <c:pt idx="171">
                  <c:v>43799</c:v>
                </c:pt>
                <c:pt idx="172">
                  <c:v>43830</c:v>
                </c:pt>
                <c:pt idx="173">
                  <c:v>43861</c:v>
                </c:pt>
                <c:pt idx="174">
                  <c:v>43890</c:v>
                </c:pt>
                <c:pt idx="175">
                  <c:v>43921</c:v>
                </c:pt>
                <c:pt idx="176">
                  <c:v>43951</c:v>
                </c:pt>
                <c:pt idx="177">
                  <c:v>43982</c:v>
                </c:pt>
                <c:pt idx="178">
                  <c:v>44012</c:v>
                </c:pt>
                <c:pt idx="179">
                  <c:v>44043</c:v>
                </c:pt>
                <c:pt idx="180">
                  <c:v>44074</c:v>
                </c:pt>
                <c:pt idx="181">
                  <c:v>44104</c:v>
                </c:pt>
                <c:pt idx="182">
                  <c:v>44135</c:v>
                </c:pt>
                <c:pt idx="183">
                  <c:v>44165</c:v>
                </c:pt>
                <c:pt idx="184">
                  <c:v>44196</c:v>
                </c:pt>
                <c:pt idx="185">
                  <c:v>44227</c:v>
                </c:pt>
                <c:pt idx="186">
                  <c:v>44255</c:v>
                </c:pt>
                <c:pt idx="187">
                  <c:v>44286</c:v>
                </c:pt>
                <c:pt idx="188">
                  <c:v>44316</c:v>
                </c:pt>
                <c:pt idx="189">
                  <c:v>44347</c:v>
                </c:pt>
                <c:pt idx="190">
                  <c:v>44377</c:v>
                </c:pt>
                <c:pt idx="191">
                  <c:v>44408</c:v>
                </c:pt>
                <c:pt idx="192">
                  <c:v>44439</c:v>
                </c:pt>
                <c:pt idx="193">
                  <c:v>44469</c:v>
                </c:pt>
                <c:pt idx="194">
                  <c:v>44500</c:v>
                </c:pt>
                <c:pt idx="195">
                  <c:v>44530</c:v>
                </c:pt>
                <c:pt idx="196">
                  <c:v>44561</c:v>
                </c:pt>
                <c:pt idx="197">
                  <c:v>44592</c:v>
                </c:pt>
                <c:pt idx="198">
                  <c:v>44620</c:v>
                </c:pt>
                <c:pt idx="199">
                  <c:v>44651</c:v>
                </c:pt>
                <c:pt idx="200">
                  <c:v>44681</c:v>
                </c:pt>
                <c:pt idx="201">
                  <c:v>44712</c:v>
                </c:pt>
                <c:pt idx="202">
                  <c:v>44742</c:v>
                </c:pt>
                <c:pt idx="203">
                  <c:v>44773</c:v>
                </c:pt>
                <c:pt idx="204">
                  <c:v>44804</c:v>
                </c:pt>
                <c:pt idx="205">
                  <c:v>44834</c:v>
                </c:pt>
                <c:pt idx="206">
                  <c:v>44865</c:v>
                </c:pt>
                <c:pt idx="207">
                  <c:v>44895</c:v>
                </c:pt>
                <c:pt idx="208">
                  <c:v>44926</c:v>
                </c:pt>
                <c:pt idx="209">
                  <c:v>44957</c:v>
                </c:pt>
                <c:pt idx="210">
                  <c:v>44985</c:v>
                </c:pt>
                <c:pt idx="211">
                  <c:v>45016</c:v>
                </c:pt>
                <c:pt idx="212">
                  <c:v>45046</c:v>
                </c:pt>
                <c:pt idx="213">
                  <c:v>45077</c:v>
                </c:pt>
                <c:pt idx="214">
                  <c:v>45107</c:v>
                </c:pt>
                <c:pt idx="215">
                  <c:v>45138</c:v>
                </c:pt>
                <c:pt idx="216">
                  <c:v>45169</c:v>
                </c:pt>
              </c:numCache>
            </c:numRef>
          </c:cat>
          <c:val>
            <c:numRef>
              <c:f>'Graf II.26'!$K$5:$K$221</c:f>
              <c:numCache>
                <c:formatCode>#,##0.00</c:formatCode>
                <c:ptCount val="217"/>
                <c:pt idx="0">
                  <c:v>11.43</c:v>
                </c:pt>
                <c:pt idx="1">
                  <c:v>11.26</c:v>
                </c:pt>
                <c:pt idx="2">
                  <c:v>11</c:v>
                </c:pt>
                <c:pt idx="3">
                  <c:v>11.11</c:v>
                </c:pt>
                <c:pt idx="4">
                  <c:v>11.4</c:v>
                </c:pt>
                <c:pt idx="5">
                  <c:v>11.07</c:v>
                </c:pt>
                <c:pt idx="6">
                  <c:v>11.19</c:v>
                </c:pt>
                <c:pt idx="7">
                  <c:v>10.97</c:v>
                </c:pt>
                <c:pt idx="8">
                  <c:v>10.97</c:v>
                </c:pt>
                <c:pt idx="9">
                  <c:v>11.16</c:v>
                </c:pt>
                <c:pt idx="10">
                  <c:v>11.26</c:v>
                </c:pt>
                <c:pt idx="11">
                  <c:v>11.25</c:v>
                </c:pt>
                <c:pt idx="12">
                  <c:v>11.24</c:v>
                </c:pt>
                <c:pt idx="13">
                  <c:v>10.95</c:v>
                </c:pt>
                <c:pt idx="14">
                  <c:v>10.67</c:v>
                </c:pt>
                <c:pt idx="15">
                  <c:v>11.15</c:v>
                </c:pt>
                <c:pt idx="16">
                  <c:v>11.82</c:v>
                </c:pt>
                <c:pt idx="17">
                  <c:v>11.79</c:v>
                </c:pt>
                <c:pt idx="18">
                  <c:v>11.81</c:v>
                </c:pt>
                <c:pt idx="19">
                  <c:v>11.31</c:v>
                </c:pt>
                <c:pt idx="20">
                  <c:v>11.21</c:v>
                </c:pt>
                <c:pt idx="21">
                  <c:v>11.19</c:v>
                </c:pt>
                <c:pt idx="22">
                  <c:v>11.01</c:v>
                </c:pt>
                <c:pt idx="23">
                  <c:v>10.86</c:v>
                </c:pt>
                <c:pt idx="24">
                  <c:v>10.64</c:v>
                </c:pt>
                <c:pt idx="25">
                  <c:v>10.43</c:v>
                </c:pt>
                <c:pt idx="26">
                  <c:v>10.43</c:v>
                </c:pt>
                <c:pt idx="27">
                  <c:v>10.57</c:v>
                </c:pt>
                <c:pt idx="28">
                  <c:v>10.71</c:v>
                </c:pt>
                <c:pt idx="29">
                  <c:v>9.94</c:v>
                </c:pt>
                <c:pt idx="30">
                  <c:v>9.34</c:v>
                </c:pt>
                <c:pt idx="31">
                  <c:v>9.01</c:v>
                </c:pt>
                <c:pt idx="32">
                  <c:v>8.84</c:v>
                </c:pt>
                <c:pt idx="33">
                  <c:v>8.6199999999999992</c:v>
                </c:pt>
                <c:pt idx="34">
                  <c:v>8.57</c:v>
                </c:pt>
                <c:pt idx="35">
                  <c:v>8.56</c:v>
                </c:pt>
                <c:pt idx="36">
                  <c:v>8.66</c:v>
                </c:pt>
                <c:pt idx="37">
                  <c:v>8.2200000000000006</c:v>
                </c:pt>
                <c:pt idx="38">
                  <c:v>9.0500000000000007</c:v>
                </c:pt>
                <c:pt idx="39">
                  <c:v>9.94</c:v>
                </c:pt>
                <c:pt idx="40">
                  <c:v>10.43</c:v>
                </c:pt>
                <c:pt idx="41">
                  <c:v>10.24</c:v>
                </c:pt>
                <c:pt idx="42">
                  <c:v>10.15</c:v>
                </c:pt>
                <c:pt idx="43">
                  <c:v>10.09</c:v>
                </c:pt>
                <c:pt idx="44">
                  <c:v>10.67</c:v>
                </c:pt>
                <c:pt idx="45">
                  <c:v>11.39</c:v>
                </c:pt>
                <c:pt idx="46">
                  <c:v>11.79</c:v>
                </c:pt>
                <c:pt idx="47">
                  <c:v>11.83</c:v>
                </c:pt>
                <c:pt idx="48">
                  <c:v>11.94</c:v>
                </c:pt>
                <c:pt idx="49">
                  <c:v>12.37</c:v>
                </c:pt>
                <c:pt idx="50">
                  <c:v>12.68</c:v>
                </c:pt>
                <c:pt idx="51">
                  <c:v>12.05</c:v>
                </c:pt>
                <c:pt idx="52">
                  <c:v>11.94</c:v>
                </c:pt>
                <c:pt idx="53">
                  <c:v>11.79</c:v>
                </c:pt>
                <c:pt idx="54">
                  <c:v>11.86</c:v>
                </c:pt>
                <c:pt idx="55">
                  <c:v>12.26</c:v>
                </c:pt>
                <c:pt idx="56">
                  <c:v>11.95</c:v>
                </c:pt>
                <c:pt idx="57">
                  <c:v>12.16</c:v>
                </c:pt>
                <c:pt idx="58">
                  <c:v>12.44</c:v>
                </c:pt>
                <c:pt idx="59">
                  <c:v>13.11</c:v>
                </c:pt>
                <c:pt idx="60">
                  <c:v>13.25</c:v>
                </c:pt>
                <c:pt idx="61">
                  <c:v>13.61</c:v>
                </c:pt>
                <c:pt idx="62">
                  <c:v>12.6</c:v>
                </c:pt>
                <c:pt idx="63">
                  <c:v>12.66</c:v>
                </c:pt>
                <c:pt idx="64">
                  <c:v>12.81</c:v>
                </c:pt>
                <c:pt idx="65">
                  <c:v>13.13</c:v>
                </c:pt>
                <c:pt idx="66">
                  <c:v>13.57</c:v>
                </c:pt>
                <c:pt idx="67">
                  <c:v>13.89</c:v>
                </c:pt>
                <c:pt idx="68">
                  <c:v>13.3</c:v>
                </c:pt>
                <c:pt idx="69">
                  <c:v>13.52</c:v>
                </c:pt>
                <c:pt idx="70">
                  <c:v>13.75</c:v>
                </c:pt>
                <c:pt idx="71">
                  <c:v>13.72</c:v>
                </c:pt>
                <c:pt idx="72">
                  <c:v>13.87</c:v>
                </c:pt>
                <c:pt idx="73">
                  <c:v>14.02</c:v>
                </c:pt>
                <c:pt idx="74">
                  <c:v>13.67</c:v>
                </c:pt>
                <c:pt idx="75">
                  <c:v>14</c:v>
                </c:pt>
                <c:pt idx="76">
                  <c:v>14.01</c:v>
                </c:pt>
                <c:pt idx="77">
                  <c:v>14.35</c:v>
                </c:pt>
                <c:pt idx="78">
                  <c:v>14.54</c:v>
                </c:pt>
                <c:pt idx="79">
                  <c:v>15.06</c:v>
                </c:pt>
                <c:pt idx="80">
                  <c:v>14.82</c:v>
                </c:pt>
                <c:pt idx="81">
                  <c:v>15.11</c:v>
                </c:pt>
                <c:pt idx="82">
                  <c:v>15.08</c:v>
                </c:pt>
                <c:pt idx="83">
                  <c:v>15.17</c:v>
                </c:pt>
                <c:pt idx="84">
                  <c:v>15.39</c:v>
                </c:pt>
                <c:pt idx="85">
                  <c:v>15.74</c:v>
                </c:pt>
                <c:pt idx="86">
                  <c:v>15.4</c:v>
                </c:pt>
                <c:pt idx="87">
                  <c:v>15.59</c:v>
                </c:pt>
                <c:pt idx="88">
                  <c:v>15.76</c:v>
                </c:pt>
                <c:pt idx="89">
                  <c:v>15.88</c:v>
                </c:pt>
                <c:pt idx="90">
                  <c:v>15.93</c:v>
                </c:pt>
                <c:pt idx="91">
                  <c:v>16.02</c:v>
                </c:pt>
                <c:pt idx="92">
                  <c:v>16.16</c:v>
                </c:pt>
                <c:pt idx="93">
                  <c:v>15.99</c:v>
                </c:pt>
                <c:pt idx="94">
                  <c:v>15.16</c:v>
                </c:pt>
                <c:pt idx="95">
                  <c:v>15.28</c:v>
                </c:pt>
                <c:pt idx="96">
                  <c:v>15.32</c:v>
                </c:pt>
                <c:pt idx="97">
                  <c:v>14.9</c:v>
                </c:pt>
                <c:pt idx="98">
                  <c:v>15.12</c:v>
                </c:pt>
                <c:pt idx="99">
                  <c:v>14.22</c:v>
                </c:pt>
                <c:pt idx="100">
                  <c:v>13.87</c:v>
                </c:pt>
                <c:pt idx="101">
                  <c:v>13.87</c:v>
                </c:pt>
                <c:pt idx="102">
                  <c:v>13.94</c:v>
                </c:pt>
                <c:pt idx="103">
                  <c:v>13.62</c:v>
                </c:pt>
                <c:pt idx="104">
                  <c:v>13.67</c:v>
                </c:pt>
                <c:pt idx="105">
                  <c:v>14.06</c:v>
                </c:pt>
                <c:pt idx="106">
                  <c:v>14.09</c:v>
                </c:pt>
                <c:pt idx="107">
                  <c:v>14.06</c:v>
                </c:pt>
                <c:pt idx="108">
                  <c:v>14.06</c:v>
                </c:pt>
                <c:pt idx="109">
                  <c:v>14.15</c:v>
                </c:pt>
                <c:pt idx="110">
                  <c:v>14.27</c:v>
                </c:pt>
                <c:pt idx="111">
                  <c:v>14.03</c:v>
                </c:pt>
                <c:pt idx="112">
                  <c:v>14.04</c:v>
                </c:pt>
                <c:pt idx="113">
                  <c:v>13.59</c:v>
                </c:pt>
                <c:pt idx="114">
                  <c:v>13.88</c:v>
                </c:pt>
                <c:pt idx="115">
                  <c:v>13.73</c:v>
                </c:pt>
                <c:pt idx="116">
                  <c:v>13.23</c:v>
                </c:pt>
                <c:pt idx="117">
                  <c:v>13.3</c:v>
                </c:pt>
                <c:pt idx="118">
                  <c:v>13.32</c:v>
                </c:pt>
                <c:pt idx="119">
                  <c:v>12.98</c:v>
                </c:pt>
                <c:pt idx="120">
                  <c:v>12.79</c:v>
                </c:pt>
                <c:pt idx="121">
                  <c:v>11.92</c:v>
                </c:pt>
                <c:pt idx="122">
                  <c:v>11.86</c:v>
                </c:pt>
                <c:pt idx="123">
                  <c:v>11.76</c:v>
                </c:pt>
                <c:pt idx="124">
                  <c:v>11.8</c:v>
                </c:pt>
                <c:pt idx="125">
                  <c:v>11.29</c:v>
                </c:pt>
                <c:pt idx="126">
                  <c:v>11.09</c:v>
                </c:pt>
                <c:pt idx="127">
                  <c:v>10.89</c:v>
                </c:pt>
                <c:pt idx="128">
                  <c:v>10.85</c:v>
                </c:pt>
                <c:pt idx="129">
                  <c:v>10.73</c:v>
                </c:pt>
                <c:pt idx="130">
                  <c:v>10.73</c:v>
                </c:pt>
                <c:pt idx="131">
                  <c:v>10.59</c:v>
                </c:pt>
                <c:pt idx="132">
                  <c:v>10.35</c:v>
                </c:pt>
                <c:pt idx="133">
                  <c:v>9.98</c:v>
                </c:pt>
                <c:pt idx="134">
                  <c:v>9.33</c:v>
                </c:pt>
                <c:pt idx="135">
                  <c:v>9.11</c:v>
                </c:pt>
                <c:pt idx="136">
                  <c:v>9.26</c:v>
                </c:pt>
                <c:pt idx="137">
                  <c:v>8.17</c:v>
                </c:pt>
                <c:pt idx="138">
                  <c:v>7.7</c:v>
                </c:pt>
                <c:pt idx="139">
                  <c:v>7.22</c:v>
                </c:pt>
                <c:pt idx="140">
                  <c:v>6.84</c:v>
                </c:pt>
                <c:pt idx="141">
                  <c:v>6.62</c:v>
                </c:pt>
                <c:pt idx="142">
                  <c:v>6.56</c:v>
                </c:pt>
                <c:pt idx="143">
                  <c:v>6.39</c:v>
                </c:pt>
                <c:pt idx="144">
                  <c:v>6.3</c:v>
                </c:pt>
                <c:pt idx="145">
                  <c:v>6.18</c:v>
                </c:pt>
                <c:pt idx="146">
                  <c:v>6.33</c:v>
                </c:pt>
                <c:pt idx="147">
                  <c:v>6.36</c:v>
                </c:pt>
                <c:pt idx="148">
                  <c:v>6.41</c:v>
                </c:pt>
                <c:pt idx="149">
                  <c:v>6.27</c:v>
                </c:pt>
                <c:pt idx="150">
                  <c:v>6.47</c:v>
                </c:pt>
                <c:pt idx="151">
                  <c:v>6.62</c:v>
                </c:pt>
                <c:pt idx="152">
                  <c:v>6.68</c:v>
                </c:pt>
                <c:pt idx="153">
                  <c:v>6.77</c:v>
                </c:pt>
                <c:pt idx="154">
                  <c:v>7.14</c:v>
                </c:pt>
                <c:pt idx="155">
                  <c:v>7.1</c:v>
                </c:pt>
                <c:pt idx="156">
                  <c:v>6.86</c:v>
                </c:pt>
                <c:pt idx="157">
                  <c:v>6.83</c:v>
                </c:pt>
                <c:pt idx="158">
                  <c:v>6.71</c:v>
                </c:pt>
                <c:pt idx="159">
                  <c:v>6.64</c:v>
                </c:pt>
                <c:pt idx="160">
                  <c:v>6.8</c:v>
                </c:pt>
                <c:pt idx="161">
                  <c:v>6.59</c:v>
                </c:pt>
                <c:pt idx="162">
                  <c:v>6.67</c:v>
                </c:pt>
                <c:pt idx="163">
                  <c:v>6.88</c:v>
                </c:pt>
                <c:pt idx="164">
                  <c:v>6.4</c:v>
                </c:pt>
                <c:pt idx="165">
                  <c:v>6.42</c:v>
                </c:pt>
                <c:pt idx="166">
                  <c:v>6.57</c:v>
                </c:pt>
                <c:pt idx="167">
                  <c:v>6.5</c:v>
                </c:pt>
                <c:pt idx="168">
                  <c:v>6.35</c:v>
                </c:pt>
                <c:pt idx="169">
                  <c:v>6.38</c:v>
                </c:pt>
                <c:pt idx="170">
                  <c:v>6.08</c:v>
                </c:pt>
                <c:pt idx="171">
                  <c:v>6.18</c:v>
                </c:pt>
                <c:pt idx="172">
                  <c:v>6.61</c:v>
                </c:pt>
                <c:pt idx="173">
                  <c:v>6.12</c:v>
                </c:pt>
                <c:pt idx="174">
                  <c:v>6.01</c:v>
                </c:pt>
                <c:pt idx="175">
                  <c:v>6.72</c:v>
                </c:pt>
                <c:pt idx="176">
                  <c:v>8.82</c:v>
                </c:pt>
                <c:pt idx="177">
                  <c:v>9.27</c:v>
                </c:pt>
                <c:pt idx="178">
                  <c:v>9.86</c:v>
                </c:pt>
                <c:pt idx="179">
                  <c:v>9.65</c:v>
                </c:pt>
                <c:pt idx="180">
                  <c:v>9.5500000000000007</c:v>
                </c:pt>
                <c:pt idx="181">
                  <c:v>9.31</c:v>
                </c:pt>
                <c:pt idx="182">
                  <c:v>9.0399999999999991</c:v>
                </c:pt>
                <c:pt idx="183">
                  <c:v>9.36</c:v>
                </c:pt>
                <c:pt idx="184">
                  <c:v>9.9499999999999993</c:v>
                </c:pt>
                <c:pt idx="185">
                  <c:v>9.52</c:v>
                </c:pt>
                <c:pt idx="186">
                  <c:v>9.7799999999999994</c:v>
                </c:pt>
                <c:pt idx="187">
                  <c:v>10.43</c:v>
                </c:pt>
                <c:pt idx="188">
                  <c:v>10.7</c:v>
                </c:pt>
                <c:pt idx="189">
                  <c:v>10.84</c:v>
                </c:pt>
                <c:pt idx="190">
                  <c:v>11.15</c:v>
                </c:pt>
                <c:pt idx="191">
                  <c:v>11.12</c:v>
                </c:pt>
                <c:pt idx="192">
                  <c:v>10.96</c:v>
                </c:pt>
                <c:pt idx="193">
                  <c:v>10.73</c:v>
                </c:pt>
                <c:pt idx="194">
                  <c:v>10.45</c:v>
                </c:pt>
                <c:pt idx="195">
                  <c:v>10.59</c:v>
                </c:pt>
                <c:pt idx="196">
                  <c:v>11.53</c:v>
                </c:pt>
                <c:pt idx="197">
                  <c:v>10.81</c:v>
                </c:pt>
                <c:pt idx="198">
                  <c:v>11</c:v>
                </c:pt>
                <c:pt idx="199">
                  <c:v>11.33</c:v>
                </c:pt>
                <c:pt idx="200">
                  <c:v>11.29</c:v>
                </c:pt>
                <c:pt idx="201">
                  <c:v>11.66</c:v>
                </c:pt>
                <c:pt idx="202">
                  <c:v>11.8</c:v>
                </c:pt>
                <c:pt idx="203">
                  <c:v>12.04</c:v>
                </c:pt>
                <c:pt idx="204">
                  <c:v>12.48</c:v>
                </c:pt>
                <c:pt idx="205">
                  <c:v>12.7</c:v>
                </c:pt>
                <c:pt idx="206">
                  <c:v>12.86</c:v>
                </c:pt>
                <c:pt idx="207">
                  <c:v>13</c:v>
                </c:pt>
                <c:pt idx="208">
                  <c:v>12.92</c:v>
                </c:pt>
                <c:pt idx="209">
                  <c:v>12.49</c:v>
                </c:pt>
                <c:pt idx="210">
                  <c:v>12.91</c:v>
                </c:pt>
                <c:pt idx="211">
                  <c:v>13.09</c:v>
                </c:pt>
                <c:pt idx="212">
                  <c:v>12.74</c:v>
                </c:pt>
                <c:pt idx="213">
                  <c:v>13.15</c:v>
                </c:pt>
                <c:pt idx="214">
                  <c:v>13.25</c:v>
                </c:pt>
                <c:pt idx="215">
                  <c:v>13.28</c:v>
                </c:pt>
                <c:pt idx="216">
                  <c:v>13.16</c:v>
                </c:pt>
              </c:numCache>
            </c:numRef>
          </c:val>
          <c:smooth val="0"/>
          <c:extLst>
            <c:ext xmlns:c16="http://schemas.microsoft.com/office/drawing/2014/chart" uri="{C3380CC4-5D6E-409C-BE32-E72D297353CC}">
              <c16:uniqueId val="{00000000-AA88-4BB1-92EC-3EE7CF2683DA}"/>
            </c:ext>
          </c:extLst>
        </c:ser>
        <c:ser>
          <c:idx val="1"/>
          <c:order val="1"/>
          <c:tx>
            <c:strRef>
              <c:f>'Graf II.26'!$L$4</c:f>
              <c:strCache>
                <c:ptCount val="1"/>
                <c:pt idx="0">
                  <c:v>Podíl na celkových aktivech bez vkladů a úvěrů u centrálních bank</c:v>
                </c:pt>
              </c:strCache>
            </c:strRef>
          </c:tx>
          <c:spPr>
            <a:ln w="25400" cap="rnd">
              <a:solidFill>
                <a:srgbClr val="D52B1E"/>
              </a:solidFill>
              <a:prstDash val="solid"/>
              <a:round/>
            </a:ln>
            <a:effectLst/>
          </c:spPr>
          <c:marker>
            <c:symbol val="none"/>
          </c:marker>
          <c:cat>
            <c:numRef>
              <c:f>'Graf II.26'!$J$5:$J$221</c:f>
              <c:numCache>
                <c:formatCode>m/d/yyyy</c:formatCode>
                <c:ptCount val="217"/>
                <c:pt idx="0">
                  <c:v>38595</c:v>
                </c:pt>
                <c:pt idx="1">
                  <c:v>38625</c:v>
                </c:pt>
                <c:pt idx="2">
                  <c:v>38656</c:v>
                </c:pt>
                <c:pt idx="3">
                  <c:v>38686</c:v>
                </c:pt>
                <c:pt idx="4">
                  <c:v>38717</c:v>
                </c:pt>
                <c:pt idx="5">
                  <c:v>38748</c:v>
                </c:pt>
                <c:pt idx="6">
                  <c:v>38776</c:v>
                </c:pt>
                <c:pt idx="7">
                  <c:v>38807</c:v>
                </c:pt>
                <c:pt idx="8">
                  <c:v>38837</c:v>
                </c:pt>
                <c:pt idx="9">
                  <c:v>38868</c:v>
                </c:pt>
                <c:pt idx="10">
                  <c:v>38898</c:v>
                </c:pt>
                <c:pt idx="11">
                  <c:v>38929</c:v>
                </c:pt>
                <c:pt idx="12">
                  <c:v>38960</c:v>
                </c:pt>
                <c:pt idx="13">
                  <c:v>38990</c:v>
                </c:pt>
                <c:pt idx="14">
                  <c:v>39021</c:v>
                </c:pt>
                <c:pt idx="15">
                  <c:v>39051</c:v>
                </c:pt>
                <c:pt idx="16">
                  <c:v>39082</c:v>
                </c:pt>
                <c:pt idx="17">
                  <c:v>39113</c:v>
                </c:pt>
                <c:pt idx="18">
                  <c:v>39141</c:v>
                </c:pt>
                <c:pt idx="19">
                  <c:v>39172</c:v>
                </c:pt>
                <c:pt idx="20">
                  <c:v>39202</c:v>
                </c:pt>
                <c:pt idx="21">
                  <c:v>39233</c:v>
                </c:pt>
                <c:pt idx="22">
                  <c:v>39263</c:v>
                </c:pt>
                <c:pt idx="23">
                  <c:v>39294</c:v>
                </c:pt>
                <c:pt idx="24">
                  <c:v>39325</c:v>
                </c:pt>
                <c:pt idx="25">
                  <c:v>39355</c:v>
                </c:pt>
                <c:pt idx="26">
                  <c:v>39386</c:v>
                </c:pt>
                <c:pt idx="27">
                  <c:v>39416</c:v>
                </c:pt>
                <c:pt idx="28">
                  <c:v>39447</c:v>
                </c:pt>
                <c:pt idx="29">
                  <c:v>39478</c:v>
                </c:pt>
                <c:pt idx="30">
                  <c:v>39507</c:v>
                </c:pt>
                <c:pt idx="31">
                  <c:v>39538</c:v>
                </c:pt>
                <c:pt idx="32">
                  <c:v>39568</c:v>
                </c:pt>
                <c:pt idx="33">
                  <c:v>39599</c:v>
                </c:pt>
                <c:pt idx="34">
                  <c:v>39629</c:v>
                </c:pt>
                <c:pt idx="35">
                  <c:v>39660</c:v>
                </c:pt>
                <c:pt idx="36">
                  <c:v>39691</c:v>
                </c:pt>
                <c:pt idx="37">
                  <c:v>39721</c:v>
                </c:pt>
                <c:pt idx="38">
                  <c:v>39752</c:v>
                </c:pt>
                <c:pt idx="39">
                  <c:v>39782</c:v>
                </c:pt>
                <c:pt idx="40">
                  <c:v>39813</c:v>
                </c:pt>
                <c:pt idx="41">
                  <c:v>39844</c:v>
                </c:pt>
                <c:pt idx="42">
                  <c:v>39872</c:v>
                </c:pt>
                <c:pt idx="43">
                  <c:v>39903</c:v>
                </c:pt>
                <c:pt idx="44">
                  <c:v>39933</c:v>
                </c:pt>
                <c:pt idx="45">
                  <c:v>39964</c:v>
                </c:pt>
                <c:pt idx="46">
                  <c:v>39994</c:v>
                </c:pt>
                <c:pt idx="47">
                  <c:v>40025</c:v>
                </c:pt>
                <c:pt idx="48">
                  <c:v>40056</c:v>
                </c:pt>
                <c:pt idx="49">
                  <c:v>40086</c:v>
                </c:pt>
                <c:pt idx="50">
                  <c:v>40117</c:v>
                </c:pt>
                <c:pt idx="51">
                  <c:v>40147</c:v>
                </c:pt>
                <c:pt idx="52">
                  <c:v>40178</c:v>
                </c:pt>
                <c:pt idx="53">
                  <c:v>40209</c:v>
                </c:pt>
                <c:pt idx="54">
                  <c:v>40237</c:v>
                </c:pt>
                <c:pt idx="55">
                  <c:v>40268</c:v>
                </c:pt>
                <c:pt idx="56">
                  <c:v>40298</c:v>
                </c:pt>
                <c:pt idx="57">
                  <c:v>40329</c:v>
                </c:pt>
                <c:pt idx="58">
                  <c:v>40359</c:v>
                </c:pt>
                <c:pt idx="59">
                  <c:v>40390</c:v>
                </c:pt>
                <c:pt idx="60">
                  <c:v>40421</c:v>
                </c:pt>
                <c:pt idx="61">
                  <c:v>40451</c:v>
                </c:pt>
                <c:pt idx="62">
                  <c:v>40482</c:v>
                </c:pt>
                <c:pt idx="63">
                  <c:v>40512</c:v>
                </c:pt>
                <c:pt idx="64">
                  <c:v>40543</c:v>
                </c:pt>
                <c:pt idx="65">
                  <c:v>40574</c:v>
                </c:pt>
                <c:pt idx="66">
                  <c:v>40602</c:v>
                </c:pt>
                <c:pt idx="67">
                  <c:v>40633</c:v>
                </c:pt>
                <c:pt idx="68">
                  <c:v>40663</c:v>
                </c:pt>
                <c:pt idx="69">
                  <c:v>40694</c:v>
                </c:pt>
                <c:pt idx="70">
                  <c:v>40724</c:v>
                </c:pt>
                <c:pt idx="71">
                  <c:v>40755</c:v>
                </c:pt>
                <c:pt idx="72">
                  <c:v>40786</c:v>
                </c:pt>
                <c:pt idx="73">
                  <c:v>40816</c:v>
                </c:pt>
                <c:pt idx="74">
                  <c:v>40847</c:v>
                </c:pt>
                <c:pt idx="75">
                  <c:v>40877</c:v>
                </c:pt>
                <c:pt idx="76">
                  <c:v>40908</c:v>
                </c:pt>
                <c:pt idx="77">
                  <c:v>40939</c:v>
                </c:pt>
                <c:pt idx="78">
                  <c:v>40968</c:v>
                </c:pt>
                <c:pt idx="79">
                  <c:v>40999</c:v>
                </c:pt>
                <c:pt idx="80">
                  <c:v>41029</c:v>
                </c:pt>
                <c:pt idx="81">
                  <c:v>41060</c:v>
                </c:pt>
                <c:pt idx="82">
                  <c:v>41090</c:v>
                </c:pt>
                <c:pt idx="83">
                  <c:v>41121</c:v>
                </c:pt>
                <c:pt idx="84">
                  <c:v>41152</c:v>
                </c:pt>
                <c:pt idx="85">
                  <c:v>41182</c:v>
                </c:pt>
                <c:pt idx="86">
                  <c:v>41213</c:v>
                </c:pt>
                <c:pt idx="87">
                  <c:v>41243</c:v>
                </c:pt>
                <c:pt idx="88">
                  <c:v>41274</c:v>
                </c:pt>
                <c:pt idx="89">
                  <c:v>41305</c:v>
                </c:pt>
                <c:pt idx="90">
                  <c:v>41333</c:v>
                </c:pt>
                <c:pt idx="91">
                  <c:v>41364</c:v>
                </c:pt>
                <c:pt idx="92">
                  <c:v>41394</c:v>
                </c:pt>
                <c:pt idx="93">
                  <c:v>41425</c:v>
                </c:pt>
                <c:pt idx="94">
                  <c:v>41455</c:v>
                </c:pt>
                <c:pt idx="95">
                  <c:v>41486</c:v>
                </c:pt>
                <c:pt idx="96">
                  <c:v>41517</c:v>
                </c:pt>
                <c:pt idx="97">
                  <c:v>41547</c:v>
                </c:pt>
                <c:pt idx="98">
                  <c:v>41578</c:v>
                </c:pt>
                <c:pt idx="99">
                  <c:v>41608</c:v>
                </c:pt>
                <c:pt idx="100">
                  <c:v>41639</c:v>
                </c:pt>
                <c:pt idx="101">
                  <c:v>41670</c:v>
                </c:pt>
                <c:pt idx="102">
                  <c:v>41698</c:v>
                </c:pt>
                <c:pt idx="103">
                  <c:v>41729</c:v>
                </c:pt>
                <c:pt idx="104">
                  <c:v>41759</c:v>
                </c:pt>
                <c:pt idx="105">
                  <c:v>41790</c:v>
                </c:pt>
                <c:pt idx="106">
                  <c:v>41820</c:v>
                </c:pt>
                <c:pt idx="107">
                  <c:v>41851</c:v>
                </c:pt>
                <c:pt idx="108">
                  <c:v>41882</c:v>
                </c:pt>
                <c:pt idx="109">
                  <c:v>41912</c:v>
                </c:pt>
                <c:pt idx="110">
                  <c:v>41943</c:v>
                </c:pt>
                <c:pt idx="111">
                  <c:v>41973</c:v>
                </c:pt>
                <c:pt idx="112">
                  <c:v>42004</c:v>
                </c:pt>
                <c:pt idx="113">
                  <c:v>42035</c:v>
                </c:pt>
                <c:pt idx="114">
                  <c:v>42063</c:v>
                </c:pt>
                <c:pt idx="115">
                  <c:v>42094</c:v>
                </c:pt>
                <c:pt idx="116">
                  <c:v>42124</c:v>
                </c:pt>
                <c:pt idx="117">
                  <c:v>42155</c:v>
                </c:pt>
                <c:pt idx="118">
                  <c:v>42185</c:v>
                </c:pt>
                <c:pt idx="119">
                  <c:v>42216</c:v>
                </c:pt>
                <c:pt idx="120">
                  <c:v>42247</c:v>
                </c:pt>
                <c:pt idx="121">
                  <c:v>42277</c:v>
                </c:pt>
                <c:pt idx="122">
                  <c:v>42308</c:v>
                </c:pt>
                <c:pt idx="123">
                  <c:v>42338</c:v>
                </c:pt>
                <c:pt idx="124">
                  <c:v>42369</c:v>
                </c:pt>
                <c:pt idx="125">
                  <c:v>42400</c:v>
                </c:pt>
                <c:pt idx="126">
                  <c:v>42429</c:v>
                </c:pt>
                <c:pt idx="127">
                  <c:v>42460</c:v>
                </c:pt>
                <c:pt idx="128">
                  <c:v>42490</c:v>
                </c:pt>
                <c:pt idx="129">
                  <c:v>42521</c:v>
                </c:pt>
                <c:pt idx="130">
                  <c:v>42551</c:v>
                </c:pt>
                <c:pt idx="131">
                  <c:v>42582</c:v>
                </c:pt>
                <c:pt idx="132">
                  <c:v>42613</c:v>
                </c:pt>
                <c:pt idx="133">
                  <c:v>42643</c:v>
                </c:pt>
                <c:pt idx="134">
                  <c:v>42674</c:v>
                </c:pt>
                <c:pt idx="135">
                  <c:v>42704</c:v>
                </c:pt>
                <c:pt idx="136">
                  <c:v>42735</c:v>
                </c:pt>
                <c:pt idx="137">
                  <c:v>42766</c:v>
                </c:pt>
                <c:pt idx="138">
                  <c:v>42794</c:v>
                </c:pt>
                <c:pt idx="139">
                  <c:v>42825</c:v>
                </c:pt>
                <c:pt idx="140">
                  <c:v>42855</c:v>
                </c:pt>
                <c:pt idx="141">
                  <c:v>42886</c:v>
                </c:pt>
                <c:pt idx="142">
                  <c:v>42916</c:v>
                </c:pt>
                <c:pt idx="143">
                  <c:v>42947</c:v>
                </c:pt>
                <c:pt idx="144">
                  <c:v>42978</c:v>
                </c:pt>
                <c:pt idx="145">
                  <c:v>43008</c:v>
                </c:pt>
                <c:pt idx="146">
                  <c:v>43039</c:v>
                </c:pt>
                <c:pt idx="147">
                  <c:v>43069</c:v>
                </c:pt>
                <c:pt idx="148">
                  <c:v>43100</c:v>
                </c:pt>
                <c:pt idx="149">
                  <c:v>43131</c:v>
                </c:pt>
                <c:pt idx="150">
                  <c:v>43159</c:v>
                </c:pt>
                <c:pt idx="151">
                  <c:v>43190</c:v>
                </c:pt>
                <c:pt idx="152">
                  <c:v>43220</c:v>
                </c:pt>
                <c:pt idx="153">
                  <c:v>43251</c:v>
                </c:pt>
                <c:pt idx="154">
                  <c:v>43281</c:v>
                </c:pt>
                <c:pt idx="155">
                  <c:v>43312</c:v>
                </c:pt>
                <c:pt idx="156">
                  <c:v>43343</c:v>
                </c:pt>
                <c:pt idx="157">
                  <c:v>43373</c:v>
                </c:pt>
                <c:pt idx="158">
                  <c:v>43404</c:v>
                </c:pt>
                <c:pt idx="159">
                  <c:v>43434</c:v>
                </c:pt>
                <c:pt idx="160">
                  <c:v>43465</c:v>
                </c:pt>
                <c:pt idx="161">
                  <c:v>43496</c:v>
                </c:pt>
                <c:pt idx="162">
                  <c:v>43524</c:v>
                </c:pt>
                <c:pt idx="163">
                  <c:v>43555</c:v>
                </c:pt>
                <c:pt idx="164">
                  <c:v>43585</c:v>
                </c:pt>
                <c:pt idx="165">
                  <c:v>43616</c:v>
                </c:pt>
                <c:pt idx="166">
                  <c:v>43646</c:v>
                </c:pt>
                <c:pt idx="167">
                  <c:v>43677</c:v>
                </c:pt>
                <c:pt idx="168">
                  <c:v>43708</c:v>
                </c:pt>
                <c:pt idx="169">
                  <c:v>43738</c:v>
                </c:pt>
                <c:pt idx="170">
                  <c:v>43769</c:v>
                </c:pt>
                <c:pt idx="171">
                  <c:v>43799</c:v>
                </c:pt>
                <c:pt idx="172">
                  <c:v>43830</c:v>
                </c:pt>
                <c:pt idx="173">
                  <c:v>43861</c:v>
                </c:pt>
                <c:pt idx="174">
                  <c:v>43890</c:v>
                </c:pt>
                <c:pt idx="175">
                  <c:v>43921</c:v>
                </c:pt>
                <c:pt idx="176">
                  <c:v>43951</c:v>
                </c:pt>
                <c:pt idx="177">
                  <c:v>43982</c:v>
                </c:pt>
                <c:pt idx="178">
                  <c:v>44012</c:v>
                </c:pt>
                <c:pt idx="179">
                  <c:v>44043</c:v>
                </c:pt>
                <c:pt idx="180">
                  <c:v>44074</c:v>
                </c:pt>
                <c:pt idx="181">
                  <c:v>44104</c:v>
                </c:pt>
                <c:pt idx="182">
                  <c:v>44135</c:v>
                </c:pt>
                <c:pt idx="183">
                  <c:v>44165</c:v>
                </c:pt>
                <c:pt idx="184">
                  <c:v>44196</c:v>
                </c:pt>
                <c:pt idx="185">
                  <c:v>44227</c:v>
                </c:pt>
                <c:pt idx="186">
                  <c:v>44255</c:v>
                </c:pt>
                <c:pt idx="187">
                  <c:v>44286</c:v>
                </c:pt>
                <c:pt idx="188">
                  <c:v>44316</c:v>
                </c:pt>
                <c:pt idx="189">
                  <c:v>44347</c:v>
                </c:pt>
                <c:pt idx="190">
                  <c:v>44377</c:v>
                </c:pt>
                <c:pt idx="191">
                  <c:v>44408</c:v>
                </c:pt>
                <c:pt idx="192">
                  <c:v>44439</c:v>
                </c:pt>
                <c:pt idx="193">
                  <c:v>44469</c:v>
                </c:pt>
                <c:pt idx="194">
                  <c:v>44500</c:v>
                </c:pt>
                <c:pt idx="195">
                  <c:v>44530</c:v>
                </c:pt>
                <c:pt idx="196">
                  <c:v>44561</c:v>
                </c:pt>
                <c:pt idx="197">
                  <c:v>44592</c:v>
                </c:pt>
                <c:pt idx="198">
                  <c:v>44620</c:v>
                </c:pt>
                <c:pt idx="199">
                  <c:v>44651</c:v>
                </c:pt>
                <c:pt idx="200">
                  <c:v>44681</c:v>
                </c:pt>
                <c:pt idx="201">
                  <c:v>44712</c:v>
                </c:pt>
                <c:pt idx="202">
                  <c:v>44742</c:v>
                </c:pt>
                <c:pt idx="203">
                  <c:v>44773</c:v>
                </c:pt>
                <c:pt idx="204">
                  <c:v>44804</c:v>
                </c:pt>
                <c:pt idx="205">
                  <c:v>44834</c:v>
                </c:pt>
                <c:pt idx="206">
                  <c:v>44865</c:v>
                </c:pt>
                <c:pt idx="207">
                  <c:v>44895</c:v>
                </c:pt>
                <c:pt idx="208">
                  <c:v>44926</c:v>
                </c:pt>
                <c:pt idx="209">
                  <c:v>44957</c:v>
                </c:pt>
                <c:pt idx="210">
                  <c:v>44985</c:v>
                </c:pt>
                <c:pt idx="211">
                  <c:v>45016</c:v>
                </c:pt>
                <c:pt idx="212">
                  <c:v>45046</c:v>
                </c:pt>
                <c:pt idx="213">
                  <c:v>45077</c:v>
                </c:pt>
                <c:pt idx="214">
                  <c:v>45107</c:v>
                </c:pt>
                <c:pt idx="215">
                  <c:v>45138</c:v>
                </c:pt>
                <c:pt idx="216">
                  <c:v>45169</c:v>
                </c:pt>
              </c:numCache>
            </c:numRef>
          </c:cat>
          <c:val>
            <c:numRef>
              <c:f>'Graf II.26'!$L$5:$L$221</c:f>
              <c:numCache>
                <c:formatCode>#,##0.00</c:formatCode>
                <c:ptCount val="217"/>
                <c:pt idx="0">
                  <c:v>13.82</c:v>
                </c:pt>
                <c:pt idx="1">
                  <c:v>13.56</c:v>
                </c:pt>
                <c:pt idx="2">
                  <c:v>13.23</c:v>
                </c:pt>
                <c:pt idx="3">
                  <c:v>13.35</c:v>
                </c:pt>
                <c:pt idx="4">
                  <c:v>13.22</c:v>
                </c:pt>
                <c:pt idx="5">
                  <c:v>13.2</c:v>
                </c:pt>
                <c:pt idx="6">
                  <c:v>13.32</c:v>
                </c:pt>
                <c:pt idx="7">
                  <c:v>13.17</c:v>
                </c:pt>
                <c:pt idx="8">
                  <c:v>13.1</c:v>
                </c:pt>
                <c:pt idx="9">
                  <c:v>13.32</c:v>
                </c:pt>
                <c:pt idx="10">
                  <c:v>13.34</c:v>
                </c:pt>
                <c:pt idx="11">
                  <c:v>13.35</c:v>
                </c:pt>
                <c:pt idx="12">
                  <c:v>13.34</c:v>
                </c:pt>
                <c:pt idx="13">
                  <c:v>12.93</c:v>
                </c:pt>
                <c:pt idx="14">
                  <c:v>12.58</c:v>
                </c:pt>
                <c:pt idx="15">
                  <c:v>13.06</c:v>
                </c:pt>
                <c:pt idx="16">
                  <c:v>13.22</c:v>
                </c:pt>
                <c:pt idx="17">
                  <c:v>13.74</c:v>
                </c:pt>
                <c:pt idx="18">
                  <c:v>13.73</c:v>
                </c:pt>
                <c:pt idx="19">
                  <c:v>13.14</c:v>
                </c:pt>
                <c:pt idx="20">
                  <c:v>12.93</c:v>
                </c:pt>
                <c:pt idx="21">
                  <c:v>12.86</c:v>
                </c:pt>
                <c:pt idx="22">
                  <c:v>12.56</c:v>
                </c:pt>
                <c:pt idx="23">
                  <c:v>12.37</c:v>
                </c:pt>
                <c:pt idx="24">
                  <c:v>12.15</c:v>
                </c:pt>
                <c:pt idx="25">
                  <c:v>11.85</c:v>
                </c:pt>
                <c:pt idx="26">
                  <c:v>11.81</c:v>
                </c:pt>
                <c:pt idx="27">
                  <c:v>11.97</c:v>
                </c:pt>
                <c:pt idx="28">
                  <c:v>11.58</c:v>
                </c:pt>
                <c:pt idx="29">
                  <c:v>11.16</c:v>
                </c:pt>
                <c:pt idx="30">
                  <c:v>10.52</c:v>
                </c:pt>
                <c:pt idx="31">
                  <c:v>10.16</c:v>
                </c:pt>
                <c:pt idx="32">
                  <c:v>9.93</c:v>
                </c:pt>
                <c:pt idx="33">
                  <c:v>9.66</c:v>
                </c:pt>
                <c:pt idx="34">
                  <c:v>9.58</c:v>
                </c:pt>
                <c:pt idx="35">
                  <c:v>9.5500000000000007</c:v>
                </c:pt>
                <c:pt idx="36">
                  <c:v>9.67</c:v>
                </c:pt>
                <c:pt idx="37">
                  <c:v>9.16</c:v>
                </c:pt>
                <c:pt idx="38">
                  <c:v>10</c:v>
                </c:pt>
                <c:pt idx="39">
                  <c:v>10.95</c:v>
                </c:pt>
                <c:pt idx="40">
                  <c:v>11.26</c:v>
                </c:pt>
                <c:pt idx="41">
                  <c:v>11.28</c:v>
                </c:pt>
                <c:pt idx="42">
                  <c:v>11.19</c:v>
                </c:pt>
                <c:pt idx="43">
                  <c:v>11.13</c:v>
                </c:pt>
                <c:pt idx="44">
                  <c:v>11.78</c:v>
                </c:pt>
                <c:pt idx="45">
                  <c:v>12.56</c:v>
                </c:pt>
                <c:pt idx="46">
                  <c:v>12.99</c:v>
                </c:pt>
                <c:pt idx="47">
                  <c:v>13.06</c:v>
                </c:pt>
                <c:pt idx="48">
                  <c:v>13.19</c:v>
                </c:pt>
                <c:pt idx="49">
                  <c:v>13.66</c:v>
                </c:pt>
                <c:pt idx="50">
                  <c:v>14</c:v>
                </c:pt>
                <c:pt idx="51">
                  <c:v>13.3</c:v>
                </c:pt>
                <c:pt idx="52">
                  <c:v>13.13</c:v>
                </c:pt>
                <c:pt idx="53">
                  <c:v>13.02</c:v>
                </c:pt>
                <c:pt idx="54">
                  <c:v>13.15</c:v>
                </c:pt>
                <c:pt idx="55">
                  <c:v>13.59</c:v>
                </c:pt>
                <c:pt idx="56">
                  <c:v>13.22</c:v>
                </c:pt>
                <c:pt idx="57">
                  <c:v>13.44</c:v>
                </c:pt>
                <c:pt idx="58">
                  <c:v>13.75</c:v>
                </c:pt>
                <c:pt idx="59">
                  <c:v>14.51</c:v>
                </c:pt>
                <c:pt idx="60">
                  <c:v>14.67</c:v>
                </c:pt>
                <c:pt idx="61">
                  <c:v>15.07</c:v>
                </c:pt>
                <c:pt idx="62">
                  <c:v>13.95</c:v>
                </c:pt>
                <c:pt idx="63">
                  <c:v>14</c:v>
                </c:pt>
                <c:pt idx="64">
                  <c:v>14.09</c:v>
                </c:pt>
                <c:pt idx="65">
                  <c:v>14.47</c:v>
                </c:pt>
                <c:pt idx="66">
                  <c:v>14.96</c:v>
                </c:pt>
                <c:pt idx="67">
                  <c:v>15.36</c:v>
                </c:pt>
                <c:pt idx="68">
                  <c:v>14.69</c:v>
                </c:pt>
                <c:pt idx="69">
                  <c:v>14.92</c:v>
                </c:pt>
                <c:pt idx="70">
                  <c:v>15.16</c:v>
                </c:pt>
                <c:pt idx="71">
                  <c:v>15.11</c:v>
                </c:pt>
                <c:pt idx="72">
                  <c:v>15.25</c:v>
                </c:pt>
                <c:pt idx="73">
                  <c:v>15.37</c:v>
                </c:pt>
                <c:pt idx="74">
                  <c:v>15</c:v>
                </c:pt>
                <c:pt idx="75">
                  <c:v>15.31</c:v>
                </c:pt>
                <c:pt idx="76">
                  <c:v>15.3</c:v>
                </c:pt>
                <c:pt idx="77">
                  <c:v>15.71</c:v>
                </c:pt>
                <c:pt idx="78">
                  <c:v>15.91</c:v>
                </c:pt>
                <c:pt idx="79">
                  <c:v>16.47</c:v>
                </c:pt>
                <c:pt idx="80">
                  <c:v>16.190000000000001</c:v>
                </c:pt>
                <c:pt idx="81">
                  <c:v>16.510000000000002</c:v>
                </c:pt>
                <c:pt idx="82">
                  <c:v>16.45</c:v>
                </c:pt>
                <c:pt idx="83">
                  <c:v>16.53</c:v>
                </c:pt>
                <c:pt idx="84">
                  <c:v>16.78</c:v>
                </c:pt>
                <c:pt idx="85">
                  <c:v>17.14</c:v>
                </c:pt>
                <c:pt idx="86">
                  <c:v>16.86</c:v>
                </c:pt>
                <c:pt idx="87">
                  <c:v>17.07</c:v>
                </c:pt>
                <c:pt idx="88">
                  <c:v>17.13</c:v>
                </c:pt>
                <c:pt idx="89">
                  <c:v>17.45</c:v>
                </c:pt>
                <c:pt idx="90">
                  <c:v>17.52</c:v>
                </c:pt>
                <c:pt idx="91">
                  <c:v>17.61</c:v>
                </c:pt>
                <c:pt idx="92">
                  <c:v>17.79</c:v>
                </c:pt>
                <c:pt idx="93">
                  <c:v>17.61</c:v>
                </c:pt>
                <c:pt idx="94">
                  <c:v>16.71</c:v>
                </c:pt>
                <c:pt idx="95">
                  <c:v>16.86</c:v>
                </c:pt>
                <c:pt idx="96">
                  <c:v>16.91</c:v>
                </c:pt>
                <c:pt idx="97">
                  <c:v>16.440000000000001</c:v>
                </c:pt>
                <c:pt idx="98">
                  <c:v>16.670000000000002</c:v>
                </c:pt>
                <c:pt idx="99">
                  <c:v>16.260000000000002</c:v>
                </c:pt>
                <c:pt idx="100">
                  <c:v>15.88</c:v>
                </c:pt>
                <c:pt idx="101">
                  <c:v>15.99</c:v>
                </c:pt>
                <c:pt idx="102">
                  <c:v>16.100000000000001</c:v>
                </c:pt>
                <c:pt idx="103">
                  <c:v>15.75</c:v>
                </c:pt>
                <c:pt idx="104">
                  <c:v>15.82</c:v>
                </c:pt>
                <c:pt idx="105">
                  <c:v>16.27</c:v>
                </c:pt>
                <c:pt idx="106">
                  <c:v>16.29</c:v>
                </c:pt>
                <c:pt idx="107">
                  <c:v>16.22</c:v>
                </c:pt>
                <c:pt idx="108">
                  <c:v>16.22</c:v>
                </c:pt>
                <c:pt idx="109">
                  <c:v>16.309999999999999</c:v>
                </c:pt>
                <c:pt idx="110">
                  <c:v>16.34</c:v>
                </c:pt>
                <c:pt idx="111">
                  <c:v>16.059999999999999</c:v>
                </c:pt>
                <c:pt idx="112">
                  <c:v>16.100000000000001</c:v>
                </c:pt>
                <c:pt idx="113">
                  <c:v>15.68</c:v>
                </c:pt>
                <c:pt idx="114">
                  <c:v>16.07</c:v>
                </c:pt>
                <c:pt idx="115">
                  <c:v>15.9</c:v>
                </c:pt>
                <c:pt idx="116">
                  <c:v>15.33</c:v>
                </c:pt>
                <c:pt idx="117">
                  <c:v>15.42</c:v>
                </c:pt>
                <c:pt idx="118">
                  <c:v>15.43</c:v>
                </c:pt>
                <c:pt idx="119">
                  <c:v>15.14</c:v>
                </c:pt>
                <c:pt idx="120">
                  <c:v>15.17</c:v>
                </c:pt>
                <c:pt idx="121">
                  <c:v>14.25</c:v>
                </c:pt>
                <c:pt idx="122">
                  <c:v>14.22</c:v>
                </c:pt>
                <c:pt idx="123">
                  <c:v>14.12</c:v>
                </c:pt>
                <c:pt idx="124">
                  <c:v>14</c:v>
                </c:pt>
                <c:pt idx="125">
                  <c:v>13.9</c:v>
                </c:pt>
                <c:pt idx="126">
                  <c:v>13.71</c:v>
                </c:pt>
                <c:pt idx="127">
                  <c:v>13.55</c:v>
                </c:pt>
                <c:pt idx="128">
                  <c:v>13.51</c:v>
                </c:pt>
                <c:pt idx="129">
                  <c:v>13.4</c:v>
                </c:pt>
                <c:pt idx="130">
                  <c:v>13.11</c:v>
                </c:pt>
                <c:pt idx="131">
                  <c:v>13.02</c:v>
                </c:pt>
                <c:pt idx="132">
                  <c:v>12.79</c:v>
                </c:pt>
                <c:pt idx="133">
                  <c:v>12.4</c:v>
                </c:pt>
                <c:pt idx="134">
                  <c:v>11.86</c:v>
                </c:pt>
                <c:pt idx="135">
                  <c:v>11.69</c:v>
                </c:pt>
                <c:pt idx="136">
                  <c:v>11.76</c:v>
                </c:pt>
                <c:pt idx="137">
                  <c:v>11.08</c:v>
                </c:pt>
                <c:pt idx="138">
                  <c:v>10.72</c:v>
                </c:pt>
                <c:pt idx="139">
                  <c:v>10.45</c:v>
                </c:pt>
                <c:pt idx="140">
                  <c:v>10.07</c:v>
                </c:pt>
                <c:pt idx="141">
                  <c:v>9.75</c:v>
                </c:pt>
                <c:pt idx="142">
                  <c:v>9.6</c:v>
                </c:pt>
                <c:pt idx="143">
                  <c:v>9.32</c:v>
                </c:pt>
                <c:pt idx="144">
                  <c:v>9.17</c:v>
                </c:pt>
                <c:pt idx="145">
                  <c:v>9.2200000000000006</c:v>
                </c:pt>
                <c:pt idx="146">
                  <c:v>9.3800000000000008</c:v>
                </c:pt>
                <c:pt idx="147">
                  <c:v>9.4600000000000009</c:v>
                </c:pt>
                <c:pt idx="148">
                  <c:v>9.48</c:v>
                </c:pt>
                <c:pt idx="149">
                  <c:v>9.4</c:v>
                </c:pt>
                <c:pt idx="150">
                  <c:v>9.6199999999999992</c:v>
                </c:pt>
                <c:pt idx="151">
                  <c:v>9.7899999999999991</c:v>
                </c:pt>
                <c:pt idx="152">
                  <c:v>10</c:v>
                </c:pt>
                <c:pt idx="153">
                  <c:v>10.18</c:v>
                </c:pt>
                <c:pt idx="154">
                  <c:v>10.52</c:v>
                </c:pt>
                <c:pt idx="155">
                  <c:v>10.45</c:v>
                </c:pt>
                <c:pt idx="156">
                  <c:v>10.19</c:v>
                </c:pt>
                <c:pt idx="157">
                  <c:v>10.07</c:v>
                </c:pt>
                <c:pt idx="158">
                  <c:v>9.8800000000000008</c:v>
                </c:pt>
                <c:pt idx="159">
                  <c:v>9.76</c:v>
                </c:pt>
                <c:pt idx="160">
                  <c:v>9.91</c:v>
                </c:pt>
                <c:pt idx="161">
                  <c:v>9.92</c:v>
                </c:pt>
                <c:pt idx="162">
                  <c:v>10.11</c:v>
                </c:pt>
                <c:pt idx="163">
                  <c:v>10.33</c:v>
                </c:pt>
                <c:pt idx="164">
                  <c:v>9.75</c:v>
                </c:pt>
                <c:pt idx="165">
                  <c:v>9.77</c:v>
                </c:pt>
                <c:pt idx="166">
                  <c:v>9.94</c:v>
                </c:pt>
                <c:pt idx="167">
                  <c:v>9.9</c:v>
                </c:pt>
                <c:pt idx="168">
                  <c:v>9.64</c:v>
                </c:pt>
                <c:pt idx="169">
                  <c:v>9.69</c:v>
                </c:pt>
                <c:pt idx="170">
                  <c:v>9.25</c:v>
                </c:pt>
                <c:pt idx="171">
                  <c:v>9.41</c:v>
                </c:pt>
                <c:pt idx="172">
                  <c:v>9.65</c:v>
                </c:pt>
                <c:pt idx="173">
                  <c:v>9.3699999999999992</c:v>
                </c:pt>
                <c:pt idx="174">
                  <c:v>9.16</c:v>
                </c:pt>
                <c:pt idx="175">
                  <c:v>10.02</c:v>
                </c:pt>
                <c:pt idx="176">
                  <c:v>13.08</c:v>
                </c:pt>
                <c:pt idx="177">
                  <c:v>13.72</c:v>
                </c:pt>
                <c:pt idx="178">
                  <c:v>14.16</c:v>
                </c:pt>
                <c:pt idx="179">
                  <c:v>14.34</c:v>
                </c:pt>
                <c:pt idx="180">
                  <c:v>14.19</c:v>
                </c:pt>
                <c:pt idx="181">
                  <c:v>13.52</c:v>
                </c:pt>
                <c:pt idx="182">
                  <c:v>13.35</c:v>
                </c:pt>
                <c:pt idx="183">
                  <c:v>13.86</c:v>
                </c:pt>
                <c:pt idx="184">
                  <c:v>13.92</c:v>
                </c:pt>
                <c:pt idx="185">
                  <c:v>14.09</c:v>
                </c:pt>
                <c:pt idx="186">
                  <c:v>14.46</c:v>
                </c:pt>
                <c:pt idx="187">
                  <c:v>15.06</c:v>
                </c:pt>
                <c:pt idx="188">
                  <c:v>15.73</c:v>
                </c:pt>
                <c:pt idx="189">
                  <c:v>15.92</c:v>
                </c:pt>
                <c:pt idx="190">
                  <c:v>16.11</c:v>
                </c:pt>
                <c:pt idx="191">
                  <c:v>16.27</c:v>
                </c:pt>
                <c:pt idx="192">
                  <c:v>16.03</c:v>
                </c:pt>
                <c:pt idx="193">
                  <c:v>15.64</c:v>
                </c:pt>
                <c:pt idx="194">
                  <c:v>15.25</c:v>
                </c:pt>
                <c:pt idx="195">
                  <c:v>15.4</c:v>
                </c:pt>
                <c:pt idx="196">
                  <c:v>15.82</c:v>
                </c:pt>
                <c:pt idx="197">
                  <c:v>15.78</c:v>
                </c:pt>
                <c:pt idx="198">
                  <c:v>15.99</c:v>
                </c:pt>
                <c:pt idx="199">
                  <c:v>16.27</c:v>
                </c:pt>
                <c:pt idx="200">
                  <c:v>16.32</c:v>
                </c:pt>
                <c:pt idx="201">
                  <c:v>16.760000000000002</c:v>
                </c:pt>
                <c:pt idx="202">
                  <c:v>16.55</c:v>
                </c:pt>
                <c:pt idx="203">
                  <c:v>16.600000000000001</c:v>
                </c:pt>
                <c:pt idx="204">
                  <c:v>17.02</c:v>
                </c:pt>
                <c:pt idx="205">
                  <c:v>17.149999999999999</c:v>
                </c:pt>
                <c:pt idx="206">
                  <c:v>17.399999999999999</c:v>
                </c:pt>
                <c:pt idx="207">
                  <c:v>17.63</c:v>
                </c:pt>
                <c:pt idx="208">
                  <c:v>16.79</c:v>
                </c:pt>
                <c:pt idx="209">
                  <c:v>17.059999999999999</c:v>
                </c:pt>
                <c:pt idx="210">
                  <c:v>17.600000000000001</c:v>
                </c:pt>
                <c:pt idx="211">
                  <c:v>17.89</c:v>
                </c:pt>
                <c:pt idx="212">
                  <c:v>17.45</c:v>
                </c:pt>
                <c:pt idx="213">
                  <c:v>18</c:v>
                </c:pt>
                <c:pt idx="214">
                  <c:v>18.14</c:v>
                </c:pt>
                <c:pt idx="215">
                  <c:v>18.22</c:v>
                </c:pt>
                <c:pt idx="216">
                  <c:v>18.059999999999999</c:v>
                </c:pt>
              </c:numCache>
            </c:numRef>
          </c:val>
          <c:smooth val="0"/>
          <c:extLst>
            <c:ext xmlns:c16="http://schemas.microsoft.com/office/drawing/2014/chart" uri="{C3380CC4-5D6E-409C-BE32-E72D297353CC}">
              <c16:uniqueId val="{00000001-AA88-4BB1-92EC-3EE7CF2683DA}"/>
            </c:ext>
          </c:extLst>
        </c:ser>
        <c:dLbls>
          <c:showLegendKey val="0"/>
          <c:showVal val="0"/>
          <c:showCatName val="0"/>
          <c:showSerName val="0"/>
          <c:showPercent val="0"/>
          <c:showBubbleSize val="0"/>
        </c:dLbls>
        <c:marker val="1"/>
        <c:smooth val="0"/>
        <c:axId val="1399033391"/>
        <c:axId val="1399036719"/>
      </c:lineChart>
      <c:lineChart>
        <c:grouping val="standard"/>
        <c:varyColors val="0"/>
        <c:ser>
          <c:idx val="2"/>
          <c:order val="2"/>
          <c:tx>
            <c:strRef>
              <c:f>'Graf II.26'!$M$4</c:f>
              <c:strCache>
                <c:ptCount val="1"/>
                <c:pt idx="0">
                  <c:v>Podíl na vlastním kapitálu (pravá osa)</c:v>
                </c:pt>
              </c:strCache>
            </c:strRef>
          </c:tx>
          <c:spPr>
            <a:ln w="25400" cap="rnd">
              <a:solidFill>
                <a:srgbClr val="FFBB00"/>
              </a:solidFill>
              <a:prstDash val="solid"/>
              <a:round/>
            </a:ln>
            <a:effectLst/>
          </c:spPr>
          <c:marker>
            <c:symbol val="none"/>
          </c:marker>
          <c:cat>
            <c:numRef>
              <c:f>'Graf II.26'!$J$5:$J$221</c:f>
              <c:numCache>
                <c:formatCode>m/d/yyyy</c:formatCode>
                <c:ptCount val="217"/>
                <c:pt idx="0">
                  <c:v>38595</c:v>
                </c:pt>
                <c:pt idx="1">
                  <c:v>38625</c:v>
                </c:pt>
                <c:pt idx="2">
                  <c:v>38656</c:v>
                </c:pt>
                <c:pt idx="3">
                  <c:v>38686</c:v>
                </c:pt>
                <c:pt idx="4">
                  <c:v>38717</c:v>
                </c:pt>
                <c:pt idx="5">
                  <c:v>38748</c:v>
                </c:pt>
                <c:pt idx="6">
                  <c:v>38776</c:v>
                </c:pt>
                <c:pt idx="7">
                  <c:v>38807</c:v>
                </c:pt>
                <c:pt idx="8">
                  <c:v>38837</c:v>
                </c:pt>
                <c:pt idx="9">
                  <c:v>38868</c:v>
                </c:pt>
                <c:pt idx="10">
                  <c:v>38898</c:v>
                </c:pt>
                <c:pt idx="11">
                  <c:v>38929</c:v>
                </c:pt>
                <c:pt idx="12">
                  <c:v>38960</c:v>
                </c:pt>
                <c:pt idx="13">
                  <c:v>38990</c:v>
                </c:pt>
                <c:pt idx="14">
                  <c:v>39021</c:v>
                </c:pt>
                <c:pt idx="15">
                  <c:v>39051</c:v>
                </c:pt>
                <c:pt idx="16">
                  <c:v>39082</c:v>
                </c:pt>
                <c:pt idx="17">
                  <c:v>39113</c:v>
                </c:pt>
                <c:pt idx="18">
                  <c:v>39141</c:v>
                </c:pt>
                <c:pt idx="19">
                  <c:v>39172</c:v>
                </c:pt>
                <c:pt idx="20">
                  <c:v>39202</c:v>
                </c:pt>
                <c:pt idx="21">
                  <c:v>39233</c:v>
                </c:pt>
                <c:pt idx="22">
                  <c:v>39263</c:v>
                </c:pt>
                <c:pt idx="23">
                  <c:v>39294</c:v>
                </c:pt>
                <c:pt idx="24">
                  <c:v>39325</c:v>
                </c:pt>
                <c:pt idx="25">
                  <c:v>39355</c:v>
                </c:pt>
                <c:pt idx="26">
                  <c:v>39386</c:v>
                </c:pt>
                <c:pt idx="27">
                  <c:v>39416</c:v>
                </c:pt>
                <c:pt idx="28">
                  <c:v>39447</c:v>
                </c:pt>
                <c:pt idx="29">
                  <c:v>39478</c:v>
                </c:pt>
                <c:pt idx="30">
                  <c:v>39507</c:v>
                </c:pt>
                <c:pt idx="31">
                  <c:v>39538</c:v>
                </c:pt>
                <c:pt idx="32">
                  <c:v>39568</c:v>
                </c:pt>
                <c:pt idx="33">
                  <c:v>39599</c:v>
                </c:pt>
                <c:pt idx="34">
                  <c:v>39629</c:v>
                </c:pt>
                <c:pt idx="35">
                  <c:v>39660</c:v>
                </c:pt>
                <c:pt idx="36">
                  <c:v>39691</c:v>
                </c:pt>
                <c:pt idx="37">
                  <c:v>39721</c:v>
                </c:pt>
                <c:pt idx="38">
                  <c:v>39752</c:v>
                </c:pt>
                <c:pt idx="39">
                  <c:v>39782</c:v>
                </c:pt>
                <c:pt idx="40">
                  <c:v>39813</c:v>
                </c:pt>
                <c:pt idx="41">
                  <c:v>39844</c:v>
                </c:pt>
                <c:pt idx="42">
                  <c:v>39872</c:v>
                </c:pt>
                <c:pt idx="43">
                  <c:v>39903</c:v>
                </c:pt>
                <c:pt idx="44">
                  <c:v>39933</c:v>
                </c:pt>
                <c:pt idx="45">
                  <c:v>39964</c:v>
                </c:pt>
                <c:pt idx="46">
                  <c:v>39994</c:v>
                </c:pt>
                <c:pt idx="47">
                  <c:v>40025</c:v>
                </c:pt>
                <c:pt idx="48">
                  <c:v>40056</c:v>
                </c:pt>
                <c:pt idx="49">
                  <c:v>40086</c:v>
                </c:pt>
                <c:pt idx="50">
                  <c:v>40117</c:v>
                </c:pt>
                <c:pt idx="51">
                  <c:v>40147</c:v>
                </c:pt>
                <c:pt idx="52">
                  <c:v>40178</c:v>
                </c:pt>
                <c:pt idx="53">
                  <c:v>40209</c:v>
                </c:pt>
                <c:pt idx="54">
                  <c:v>40237</c:v>
                </c:pt>
                <c:pt idx="55">
                  <c:v>40268</c:v>
                </c:pt>
                <c:pt idx="56">
                  <c:v>40298</c:v>
                </c:pt>
                <c:pt idx="57">
                  <c:v>40329</c:v>
                </c:pt>
                <c:pt idx="58">
                  <c:v>40359</c:v>
                </c:pt>
                <c:pt idx="59">
                  <c:v>40390</c:v>
                </c:pt>
                <c:pt idx="60">
                  <c:v>40421</c:v>
                </c:pt>
                <c:pt idx="61">
                  <c:v>40451</c:v>
                </c:pt>
                <c:pt idx="62">
                  <c:v>40482</c:v>
                </c:pt>
                <c:pt idx="63">
                  <c:v>40512</c:v>
                </c:pt>
                <c:pt idx="64">
                  <c:v>40543</c:v>
                </c:pt>
                <c:pt idx="65">
                  <c:v>40574</c:v>
                </c:pt>
                <c:pt idx="66">
                  <c:v>40602</c:v>
                </c:pt>
                <c:pt idx="67">
                  <c:v>40633</c:v>
                </c:pt>
                <c:pt idx="68">
                  <c:v>40663</c:v>
                </c:pt>
                <c:pt idx="69">
                  <c:v>40694</c:v>
                </c:pt>
                <c:pt idx="70">
                  <c:v>40724</c:v>
                </c:pt>
                <c:pt idx="71">
                  <c:v>40755</c:v>
                </c:pt>
                <c:pt idx="72">
                  <c:v>40786</c:v>
                </c:pt>
                <c:pt idx="73">
                  <c:v>40816</c:v>
                </c:pt>
                <c:pt idx="74">
                  <c:v>40847</c:v>
                </c:pt>
                <c:pt idx="75">
                  <c:v>40877</c:v>
                </c:pt>
                <c:pt idx="76">
                  <c:v>40908</c:v>
                </c:pt>
                <c:pt idx="77">
                  <c:v>40939</c:v>
                </c:pt>
                <c:pt idx="78">
                  <c:v>40968</c:v>
                </c:pt>
                <c:pt idx="79">
                  <c:v>40999</c:v>
                </c:pt>
                <c:pt idx="80">
                  <c:v>41029</c:v>
                </c:pt>
                <c:pt idx="81">
                  <c:v>41060</c:v>
                </c:pt>
                <c:pt idx="82">
                  <c:v>41090</c:v>
                </c:pt>
                <c:pt idx="83">
                  <c:v>41121</c:v>
                </c:pt>
                <c:pt idx="84">
                  <c:v>41152</c:v>
                </c:pt>
                <c:pt idx="85">
                  <c:v>41182</c:v>
                </c:pt>
                <c:pt idx="86">
                  <c:v>41213</c:v>
                </c:pt>
                <c:pt idx="87">
                  <c:v>41243</c:v>
                </c:pt>
                <c:pt idx="88">
                  <c:v>41274</c:v>
                </c:pt>
                <c:pt idx="89">
                  <c:v>41305</c:v>
                </c:pt>
                <c:pt idx="90">
                  <c:v>41333</c:v>
                </c:pt>
                <c:pt idx="91">
                  <c:v>41364</c:v>
                </c:pt>
                <c:pt idx="92">
                  <c:v>41394</c:v>
                </c:pt>
                <c:pt idx="93">
                  <c:v>41425</c:v>
                </c:pt>
                <c:pt idx="94">
                  <c:v>41455</c:v>
                </c:pt>
                <c:pt idx="95">
                  <c:v>41486</c:v>
                </c:pt>
                <c:pt idx="96">
                  <c:v>41517</c:v>
                </c:pt>
                <c:pt idx="97">
                  <c:v>41547</c:v>
                </c:pt>
                <c:pt idx="98">
                  <c:v>41578</c:v>
                </c:pt>
                <c:pt idx="99">
                  <c:v>41608</c:v>
                </c:pt>
                <c:pt idx="100">
                  <c:v>41639</c:v>
                </c:pt>
                <c:pt idx="101">
                  <c:v>41670</c:v>
                </c:pt>
                <c:pt idx="102">
                  <c:v>41698</c:v>
                </c:pt>
                <c:pt idx="103">
                  <c:v>41729</c:v>
                </c:pt>
                <c:pt idx="104">
                  <c:v>41759</c:v>
                </c:pt>
                <c:pt idx="105">
                  <c:v>41790</c:v>
                </c:pt>
                <c:pt idx="106">
                  <c:v>41820</c:v>
                </c:pt>
                <c:pt idx="107">
                  <c:v>41851</c:v>
                </c:pt>
                <c:pt idx="108">
                  <c:v>41882</c:v>
                </c:pt>
                <c:pt idx="109">
                  <c:v>41912</c:v>
                </c:pt>
                <c:pt idx="110">
                  <c:v>41943</c:v>
                </c:pt>
                <c:pt idx="111">
                  <c:v>41973</c:v>
                </c:pt>
                <c:pt idx="112">
                  <c:v>42004</c:v>
                </c:pt>
                <c:pt idx="113">
                  <c:v>42035</c:v>
                </c:pt>
                <c:pt idx="114">
                  <c:v>42063</c:v>
                </c:pt>
                <c:pt idx="115">
                  <c:v>42094</c:v>
                </c:pt>
                <c:pt idx="116">
                  <c:v>42124</c:v>
                </c:pt>
                <c:pt idx="117">
                  <c:v>42155</c:v>
                </c:pt>
                <c:pt idx="118">
                  <c:v>42185</c:v>
                </c:pt>
                <c:pt idx="119">
                  <c:v>42216</c:v>
                </c:pt>
                <c:pt idx="120">
                  <c:v>42247</c:v>
                </c:pt>
                <c:pt idx="121">
                  <c:v>42277</c:v>
                </c:pt>
                <c:pt idx="122">
                  <c:v>42308</c:v>
                </c:pt>
                <c:pt idx="123">
                  <c:v>42338</c:v>
                </c:pt>
                <c:pt idx="124">
                  <c:v>42369</c:v>
                </c:pt>
                <c:pt idx="125">
                  <c:v>42400</c:v>
                </c:pt>
                <c:pt idx="126">
                  <c:v>42429</c:v>
                </c:pt>
                <c:pt idx="127">
                  <c:v>42460</c:v>
                </c:pt>
                <c:pt idx="128">
                  <c:v>42490</c:v>
                </c:pt>
                <c:pt idx="129">
                  <c:v>42521</c:v>
                </c:pt>
                <c:pt idx="130">
                  <c:v>42551</c:v>
                </c:pt>
                <c:pt idx="131">
                  <c:v>42582</c:v>
                </c:pt>
                <c:pt idx="132">
                  <c:v>42613</c:v>
                </c:pt>
                <c:pt idx="133">
                  <c:v>42643</c:v>
                </c:pt>
                <c:pt idx="134">
                  <c:v>42674</c:v>
                </c:pt>
                <c:pt idx="135">
                  <c:v>42704</c:v>
                </c:pt>
                <c:pt idx="136">
                  <c:v>42735</c:v>
                </c:pt>
                <c:pt idx="137">
                  <c:v>42766</c:v>
                </c:pt>
                <c:pt idx="138">
                  <c:v>42794</c:v>
                </c:pt>
                <c:pt idx="139">
                  <c:v>42825</c:v>
                </c:pt>
                <c:pt idx="140">
                  <c:v>42855</c:v>
                </c:pt>
                <c:pt idx="141">
                  <c:v>42886</c:v>
                </c:pt>
                <c:pt idx="142">
                  <c:v>42916</c:v>
                </c:pt>
                <c:pt idx="143">
                  <c:v>42947</c:v>
                </c:pt>
                <c:pt idx="144">
                  <c:v>42978</c:v>
                </c:pt>
                <c:pt idx="145">
                  <c:v>43008</c:v>
                </c:pt>
                <c:pt idx="146">
                  <c:v>43039</c:v>
                </c:pt>
                <c:pt idx="147">
                  <c:v>43069</c:v>
                </c:pt>
                <c:pt idx="148">
                  <c:v>43100</c:v>
                </c:pt>
                <c:pt idx="149">
                  <c:v>43131</c:v>
                </c:pt>
                <c:pt idx="150">
                  <c:v>43159</c:v>
                </c:pt>
                <c:pt idx="151">
                  <c:v>43190</c:v>
                </c:pt>
                <c:pt idx="152">
                  <c:v>43220</c:v>
                </c:pt>
                <c:pt idx="153">
                  <c:v>43251</c:v>
                </c:pt>
                <c:pt idx="154">
                  <c:v>43281</c:v>
                </c:pt>
                <c:pt idx="155">
                  <c:v>43312</c:v>
                </c:pt>
                <c:pt idx="156">
                  <c:v>43343</c:v>
                </c:pt>
                <c:pt idx="157">
                  <c:v>43373</c:v>
                </c:pt>
                <c:pt idx="158">
                  <c:v>43404</c:v>
                </c:pt>
                <c:pt idx="159">
                  <c:v>43434</c:v>
                </c:pt>
                <c:pt idx="160">
                  <c:v>43465</c:v>
                </c:pt>
                <c:pt idx="161">
                  <c:v>43496</c:v>
                </c:pt>
                <c:pt idx="162">
                  <c:v>43524</c:v>
                </c:pt>
                <c:pt idx="163">
                  <c:v>43555</c:v>
                </c:pt>
                <c:pt idx="164">
                  <c:v>43585</c:v>
                </c:pt>
                <c:pt idx="165">
                  <c:v>43616</c:v>
                </c:pt>
                <c:pt idx="166">
                  <c:v>43646</c:v>
                </c:pt>
                <c:pt idx="167">
                  <c:v>43677</c:v>
                </c:pt>
                <c:pt idx="168">
                  <c:v>43708</c:v>
                </c:pt>
                <c:pt idx="169">
                  <c:v>43738</c:v>
                </c:pt>
                <c:pt idx="170">
                  <c:v>43769</c:v>
                </c:pt>
                <c:pt idx="171">
                  <c:v>43799</c:v>
                </c:pt>
                <c:pt idx="172">
                  <c:v>43830</c:v>
                </c:pt>
                <c:pt idx="173">
                  <c:v>43861</c:v>
                </c:pt>
                <c:pt idx="174">
                  <c:v>43890</c:v>
                </c:pt>
                <c:pt idx="175">
                  <c:v>43921</c:v>
                </c:pt>
                <c:pt idx="176">
                  <c:v>43951</c:v>
                </c:pt>
                <c:pt idx="177">
                  <c:v>43982</c:v>
                </c:pt>
                <c:pt idx="178">
                  <c:v>44012</c:v>
                </c:pt>
                <c:pt idx="179">
                  <c:v>44043</c:v>
                </c:pt>
                <c:pt idx="180">
                  <c:v>44074</c:v>
                </c:pt>
                <c:pt idx="181">
                  <c:v>44104</c:v>
                </c:pt>
                <c:pt idx="182">
                  <c:v>44135</c:v>
                </c:pt>
                <c:pt idx="183">
                  <c:v>44165</c:v>
                </c:pt>
                <c:pt idx="184">
                  <c:v>44196</c:v>
                </c:pt>
                <c:pt idx="185">
                  <c:v>44227</c:v>
                </c:pt>
                <c:pt idx="186">
                  <c:v>44255</c:v>
                </c:pt>
                <c:pt idx="187">
                  <c:v>44286</c:v>
                </c:pt>
                <c:pt idx="188">
                  <c:v>44316</c:v>
                </c:pt>
                <c:pt idx="189">
                  <c:v>44347</c:v>
                </c:pt>
                <c:pt idx="190">
                  <c:v>44377</c:v>
                </c:pt>
                <c:pt idx="191">
                  <c:v>44408</c:v>
                </c:pt>
                <c:pt idx="192">
                  <c:v>44439</c:v>
                </c:pt>
                <c:pt idx="193">
                  <c:v>44469</c:v>
                </c:pt>
                <c:pt idx="194">
                  <c:v>44500</c:v>
                </c:pt>
                <c:pt idx="195">
                  <c:v>44530</c:v>
                </c:pt>
                <c:pt idx="196">
                  <c:v>44561</c:v>
                </c:pt>
                <c:pt idx="197">
                  <c:v>44592</c:v>
                </c:pt>
                <c:pt idx="198">
                  <c:v>44620</c:v>
                </c:pt>
                <c:pt idx="199">
                  <c:v>44651</c:v>
                </c:pt>
                <c:pt idx="200">
                  <c:v>44681</c:v>
                </c:pt>
                <c:pt idx="201">
                  <c:v>44712</c:v>
                </c:pt>
                <c:pt idx="202">
                  <c:v>44742</c:v>
                </c:pt>
                <c:pt idx="203">
                  <c:v>44773</c:v>
                </c:pt>
                <c:pt idx="204">
                  <c:v>44804</c:v>
                </c:pt>
                <c:pt idx="205">
                  <c:v>44834</c:v>
                </c:pt>
                <c:pt idx="206">
                  <c:v>44865</c:v>
                </c:pt>
                <c:pt idx="207">
                  <c:v>44895</c:v>
                </c:pt>
                <c:pt idx="208">
                  <c:v>44926</c:v>
                </c:pt>
                <c:pt idx="209">
                  <c:v>44957</c:v>
                </c:pt>
                <c:pt idx="210">
                  <c:v>44985</c:v>
                </c:pt>
                <c:pt idx="211">
                  <c:v>45016</c:v>
                </c:pt>
                <c:pt idx="212">
                  <c:v>45046</c:v>
                </c:pt>
                <c:pt idx="213">
                  <c:v>45077</c:v>
                </c:pt>
                <c:pt idx="214">
                  <c:v>45107</c:v>
                </c:pt>
                <c:pt idx="215">
                  <c:v>45138</c:v>
                </c:pt>
                <c:pt idx="216">
                  <c:v>45169</c:v>
                </c:pt>
              </c:numCache>
            </c:numRef>
          </c:cat>
          <c:val>
            <c:numRef>
              <c:f>'Graf II.26'!$M$5:$M$221</c:f>
              <c:numCache>
                <c:formatCode>0.00</c:formatCode>
                <c:ptCount val="217"/>
                <c:pt idx="0">
                  <c:v>152.83000000000001</c:v>
                </c:pt>
                <c:pt idx="1">
                  <c:v>150.65</c:v>
                </c:pt>
                <c:pt idx="2">
                  <c:v>150.62</c:v>
                </c:pt>
                <c:pt idx="3">
                  <c:v>149.85</c:v>
                </c:pt>
                <c:pt idx="4">
                  <c:v>150.82</c:v>
                </c:pt>
                <c:pt idx="5">
                  <c:v>144.02000000000001</c:v>
                </c:pt>
                <c:pt idx="6">
                  <c:v>144.75</c:v>
                </c:pt>
                <c:pt idx="7">
                  <c:v>143.52000000000001</c:v>
                </c:pt>
                <c:pt idx="8">
                  <c:v>153.22</c:v>
                </c:pt>
                <c:pt idx="9">
                  <c:v>164.45</c:v>
                </c:pt>
                <c:pt idx="10">
                  <c:v>166</c:v>
                </c:pt>
                <c:pt idx="11">
                  <c:v>163.72999999999999</c:v>
                </c:pt>
                <c:pt idx="12">
                  <c:v>159.66999999999999</c:v>
                </c:pt>
                <c:pt idx="13">
                  <c:v>158.18</c:v>
                </c:pt>
                <c:pt idx="14">
                  <c:v>151.01</c:v>
                </c:pt>
                <c:pt idx="15">
                  <c:v>155.19</c:v>
                </c:pt>
                <c:pt idx="16">
                  <c:v>158.37</c:v>
                </c:pt>
                <c:pt idx="17">
                  <c:v>161.96</c:v>
                </c:pt>
                <c:pt idx="18">
                  <c:v>162.25</c:v>
                </c:pt>
                <c:pt idx="19">
                  <c:v>154.91</c:v>
                </c:pt>
                <c:pt idx="20">
                  <c:v>162.22999999999999</c:v>
                </c:pt>
                <c:pt idx="21">
                  <c:v>163.6</c:v>
                </c:pt>
                <c:pt idx="22">
                  <c:v>166.38</c:v>
                </c:pt>
                <c:pt idx="23">
                  <c:v>163.68</c:v>
                </c:pt>
                <c:pt idx="24">
                  <c:v>156.34</c:v>
                </c:pt>
                <c:pt idx="25">
                  <c:v>154.03</c:v>
                </c:pt>
                <c:pt idx="26">
                  <c:v>153.35</c:v>
                </c:pt>
                <c:pt idx="27">
                  <c:v>159.91999999999999</c:v>
                </c:pt>
                <c:pt idx="28">
                  <c:v>154.76</c:v>
                </c:pt>
                <c:pt idx="29">
                  <c:v>149.16</c:v>
                </c:pt>
                <c:pt idx="30">
                  <c:v>135.56</c:v>
                </c:pt>
                <c:pt idx="31">
                  <c:v>128.83000000000001</c:v>
                </c:pt>
                <c:pt idx="32">
                  <c:v>129.97999999999999</c:v>
                </c:pt>
                <c:pt idx="33">
                  <c:v>131.49</c:v>
                </c:pt>
                <c:pt idx="34">
                  <c:v>133.74</c:v>
                </c:pt>
                <c:pt idx="35">
                  <c:v>129.5</c:v>
                </c:pt>
                <c:pt idx="36">
                  <c:v>128.55000000000001</c:v>
                </c:pt>
                <c:pt idx="37">
                  <c:v>120.72</c:v>
                </c:pt>
                <c:pt idx="38">
                  <c:v>135.08000000000001</c:v>
                </c:pt>
                <c:pt idx="39">
                  <c:v>144.88</c:v>
                </c:pt>
                <c:pt idx="40">
                  <c:v>148.13999999999999</c:v>
                </c:pt>
                <c:pt idx="41">
                  <c:v>147.83000000000001</c:v>
                </c:pt>
                <c:pt idx="42">
                  <c:v>147.16999999999999</c:v>
                </c:pt>
                <c:pt idx="43">
                  <c:v>144.22</c:v>
                </c:pt>
                <c:pt idx="44">
                  <c:v>155.11000000000001</c:v>
                </c:pt>
                <c:pt idx="45">
                  <c:v>172.58</c:v>
                </c:pt>
                <c:pt idx="46">
                  <c:v>176.23</c:v>
                </c:pt>
                <c:pt idx="47">
                  <c:v>170.18</c:v>
                </c:pt>
                <c:pt idx="48">
                  <c:v>169.52</c:v>
                </c:pt>
                <c:pt idx="49">
                  <c:v>172.56</c:v>
                </c:pt>
                <c:pt idx="50">
                  <c:v>176</c:v>
                </c:pt>
                <c:pt idx="51">
                  <c:v>165.48</c:v>
                </c:pt>
                <c:pt idx="52">
                  <c:v>157.69</c:v>
                </c:pt>
                <c:pt idx="53">
                  <c:v>154.84</c:v>
                </c:pt>
                <c:pt idx="54">
                  <c:v>152.75</c:v>
                </c:pt>
                <c:pt idx="55">
                  <c:v>155.11000000000001</c:v>
                </c:pt>
                <c:pt idx="56">
                  <c:v>155.29</c:v>
                </c:pt>
                <c:pt idx="57">
                  <c:v>166.06</c:v>
                </c:pt>
                <c:pt idx="58">
                  <c:v>172.33</c:v>
                </c:pt>
                <c:pt idx="59">
                  <c:v>176.74</c:v>
                </c:pt>
                <c:pt idx="60">
                  <c:v>173.89</c:v>
                </c:pt>
                <c:pt idx="61">
                  <c:v>176.06</c:v>
                </c:pt>
                <c:pt idx="62">
                  <c:v>161.24</c:v>
                </c:pt>
                <c:pt idx="63">
                  <c:v>160.99</c:v>
                </c:pt>
                <c:pt idx="64">
                  <c:v>161.77000000000001</c:v>
                </c:pt>
                <c:pt idx="65">
                  <c:v>163.62</c:v>
                </c:pt>
                <c:pt idx="66">
                  <c:v>168.14</c:v>
                </c:pt>
                <c:pt idx="67">
                  <c:v>170.97</c:v>
                </c:pt>
                <c:pt idx="68">
                  <c:v>165.99</c:v>
                </c:pt>
                <c:pt idx="69">
                  <c:v>179.36</c:v>
                </c:pt>
                <c:pt idx="70">
                  <c:v>177.44</c:v>
                </c:pt>
                <c:pt idx="71">
                  <c:v>175.48</c:v>
                </c:pt>
                <c:pt idx="72">
                  <c:v>173.65</c:v>
                </c:pt>
                <c:pt idx="73">
                  <c:v>178.01</c:v>
                </c:pt>
                <c:pt idx="74">
                  <c:v>172.77</c:v>
                </c:pt>
                <c:pt idx="75">
                  <c:v>183.52</c:v>
                </c:pt>
                <c:pt idx="76">
                  <c:v>178.22</c:v>
                </c:pt>
                <c:pt idx="77">
                  <c:v>178.18</c:v>
                </c:pt>
                <c:pt idx="78">
                  <c:v>180.32</c:v>
                </c:pt>
                <c:pt idx="79">
                  <c:v>186.92</c:v>
                </c:pt>
                <c:pt idx="80">
                  <c:v>186.59</c:v>
                </c:pt>
                <c:pt idx="81">
                  <c:v>190.07</c:v>
                </c:pt>
                <c:pt idx="82">
                  <c:v>187.17</c:v>
                </c:pt>
                <c:pt idx="83">
                  <c:v>183.51</c:v>
                </c:pt>
                <c:pt idx="84">
                  <c:v>180.93</c:v>
                </c:pt>
                <c:pt idx="85">
                  <c:v>184.91</c:v>
                </c:pt>
                <c:pt idx="86">
                  <c:v>176.99</c:v>
                </c:pt>
                <c:pt idx="87">
                  <c:v>175.2</c:v>
                </c:pt>
                <c:pt idx="88">
                  <c:v>176.4</c:v>
                </c:pt>
                <c:pt idx="89">
                  <c:v>179.62</c:v>
                </c:pt>
                <c:pt idx="90">
                  <c:v>179.08</c:v>
                </c:pt>
                <c:pt idx="91">
                  <c:v>180.36</c:v>
                </c:pt>
                <c:pt idx="92">
                  <c:v>185.92</c:v>
                </c:pt>
                <c:pt idx="93">
                  <c:v>183.55</c:v>
                </c:pt>
                <c:pt idx="94">
                  <c:v>180.45</c:v>
                </c:pt>
                <c:pt idx="95">
                  <c:v>176.18</c:v>
                </c:pt>
                <c:pt idx="96">
                  <c:v>175.28</c:v>
                </c:pt>
                <c:pt idx="97">
                  <c:v>168.06</c:v>
                </c:pt>
                <c:pt idx="98">
                  <c:v>168.31</c:v>
                </c:pt>
                <c:pt idx="99">
                  <c:v>164.72</c:v>
                </c:pt>
                <c:pt idx="100">
                  <c:v>155.83000000000001</c:v>
                </c:pt>
                <c:pt idx="101">
                  <c:v>154.87</c:v>
                </c:pt>
                <c:pt idx="102">
                  <c:v>153.43</c:v>
                </c:pt>
                <c:pt idx="103">
                  <c:v>147.83000000000001</c:v>
                </c:pt>
                <c:pt idx="104">
                  <c:v>153.02000000000001</c:v>
                </c:pt>
                <c:pt idx="105">
                  <c:v>156.91</c:v>
                </c:pt>
                <c:pt idx="106">
                  <c:v>157.13</c:v>
                </c:pt>
                <c:pt idx="107">
                  <c:v>154.58000000000001</c:v>
                </c:pt>
                <c:pt idx="108">
                  <c:v>152.28</c:v>
                </c:pt>
                <c:pt idx="109">
                  <c:v>152.5</c:v>
                </c:pt>
                <c:pt idx="110">
                  <c:v>152.56</c:v>
                </c:pt>
                <c:pt idx="111">
                  <c:v>149.05000000000001</c:v>
                </c:pt>
                <c:pt idx="112">
                  <c:v>147.69999999999999</c:v>
                </c:pt>
                <c:pt idx="113">
                  <c:v>142.91999999999999</c:v>
                </c:pt>
                <c:pt idx="114">
                  <c:v>145.77000000000001</c:v>
                </c:pt>
                <c:pt idx="115">
                  <c:v>142.29</c:v>
                </c:pt>
                <c:pt idx="116">
                  <c:v>143.15</c:v>
                </c:pt>
                <c:pt idx="117">
                  <c:v>148.86000000000001</c:v>
                </c:pt>
                <c:pt idx="118">
                  <c:v>155.65</c:v>
                </c:pt>
                <c:pt idx="119">
                  <c:v>151.85</c:v>
                </c:pt>
                <c:pt idx="120">
                  <c:v>150.33000000000001</c:v>
                </c:pt>
                <c:pt idx="121">
                  <c:v>139.33000000000001</c:v>
                </c:pt>
                <c:pt idx="122">
                  <c:v>135.51</c:v>
                </c:pt>
                <c:pt idx="123">
                  <c:v>133.36000000000001</c:v>
                </c:pt>
                <c:pt idx="124">
                  <c:v>124.19</c:v>
                </c:pt>
                <c:pt idx="125">
                  <c:v>124.64</c:v>
                </c:pt>
                <c:pt idx="126">
                  <c:v>122.38</c:v>
                </c:pt>
                <c:pt idx="127">
                  <c:v>119.62</c:v>
                </c:pt>
                <c:pt idx="128">
                  <c:v>126.77</c:v>
                </c:pt>
                <c:pt idx="129">
                  <c:v>127.95</c:v>
                </c:pt>
                <c:pt idx="130">
                  <c:v>122.66</c:v>
                </c:pt>
                <c:pt idx="131">
                  <c:v>120.42</c:v>
                </c:pt>
                <c:pt idx="132">
                  <c:v>116.6</c:v>
                </c:pt>
                <c:pt idx="133">
                  <c:v>112.34</c:v>
                </c:pt>
                <c:pt idx="134">
                  <c:v>106.87</c:v>
                </c:pt>
                <c:pt idx="135">
                  <c:v>105.06</c:v>
                </c:pt>
                <c:pt idx="136">
                  <c:v>103.03</c:v>
                </c:pt>
                <c:pt idx="137">
                  <c:v>98.12</c:v>
                </c:pt>
                <c:pt idx="138">
                  <c:v>94.88</c:v>
                </c:pt>
                <c:pt idx="139">
                  <c:v>92.7</c:v>
                </c:pt>
                <c:pt idx="140">
                  <c:v>90.4</c:v>
                </c:pt>
                <c:pt idx="141">
                  <c:v>89.06</c:v>
                </c:pt>
                <c:pt idx="142">
                  <c:v>86.86</c:v>
                </c:pt>
                <c:pt idx="143">
                  <c:v>84.18</c:v>
                </c:pt>
                <c:pt idx="144">
                  <c:v>82.88</c:v>
                </c:pt>
                <c:pt idx="145">
                  <c:v>83.02</c:v>
                </c:pt>
                <c:pt idx="146">
                  <c:v>83.99</c:v>
                </c:pt>
                <c:pt idx="147">
                  <c:v>84.95</c:v>
                </c:pt>
                <c:pt idx="148">
                  <c:v>81.34</c:v>
                </c:pt>
                <c:pt idx="149">
                  <c:v>83.24</c:v>
                </c:pt>
                <c:pt idx="150">
                  <c:v>85.02</c:v>
                </c:pt>
                <c:pt idx="151">
                  <c:v>86.42</c:v>
                </c:pt>
                <c:pt idx="152">
                  <c:v>93.22</c:v>
                </c:pt>
                <c:pt idx="153">
                  <c:v>95.64</c:v>
                </c:pt>
                <c:pt idx="154">
                  <c:v>98.77</c:v>
                </c:pt>
                <c:pt idx="155">
                  <c:v>98.74</c:v>
                </c:pt>
                <c:pt idx="156">
                  <c:v>94.99</c:v>
                </c:pt>
                <c:pt idx="157">
                  <c:v>94.19</c:v>
                </c:pt>
                <c:pt idx="158">
                  <c:v>92.11</c:v>
                </c:pt>
                <c:pt idx="159">
                  <c:v>90.05</c:v>
                </c:pt>
                <c:pt idx="160">
                  <c:v>86.45</c:v>
                </c:pt>
                <c:pt idx="161">
                  <c:v>87.82</c:v>
                </c:pt>
                <c:pt idx="162">
                  <c:v>89.72</c:v>
                </c:pt>
                <c:pt idx="163">
                  <c:v>91.79</c:v>
                </c:pt>
                <c:pt idx="164">
                  <c:v>88.49</c:v>
                </c:pt>
                <c:pt idx="165">
                  <c:v>91.58</c:v>
                </c:pt>
                <c:pt idx="166">
                  <c:v>89.47</c:v>
                </c:pt>
                <c:pt idx="167">
                  <c:v>88.94</c:v>
                </c:pt>
                <c:pt idx="168">
                  <c:v>85.94</c:v>
                </c:pt>
                <c:pt idx="169">
                  <c:v>85.36</c:v>
                </c:pt>
                <c:pt idx="170">
                  <c:v>80.67</c:v>
                </c:pt>
                <c:pt idx="171">
                  <c:v>81.45</c:v>
                </c:pt>
                <c:pt idx="172">
                  <c:v>81</c:v>
                </c:pt>
                <c:pt idx="173">
                  <c:v>79.510000000000005</c:v>
                </c:pt>
                <c:pt idx="174">
                  <c:v>77.569999999999993</c:v>
                </c:pt>
                <c:pt idx="175">
                  <c:v>89.29</c:v>
                </c:pt>
                <c:pt idx="176">
                  <c:v>119.99</c:v>
                </c:pt>
                <c:pt idx="177">
                  <c:v>124.77</c:v>
                </c:pt>
                <c:pt idx="178">
                  <c:v>127.75</c:v>
                </c:pt>
                <c:pt idx="179">
                  <c:v>127.38</c:v>
                </c:pt>
                <c:pt idx="180">
                  <c:v>125.23</c:v>
                </c:pt>
                <c:pt idx="181">
                  <c:v>120.4</c:v>
                </c:pt>
                <c:pt idx="182">
                  <c:v>119.06</c:v>
                </c:pt>
                <c:pt idx="183">
                  <c:v>120.79</c:v>
                </c:pt>
                <c:pt idx="184">
                  <c:v>118.99</c:v>
                </c:pt>
                <c:pt idx="185">
                  <c:v>123.48</c:v>
                </c:pt>
                <c:pt idx="186">
                  <c:v>127.87</c:v>
                </c:pt>
                <c:pt idx="187">
                  <c:v>135.97</c:v>
                </c:pt>
                <c:pt idx="188">
                  <c:v>142.87</c:v>
                </c:pt>
                <c:pt idx="189">
                  <c:v>141.15</c:v>
                </c:pt>
                <c:pt idx="190">
                  <c:v>140.78</c:v>
                </c:pt>
                <c:pt idx="191">
                  <c:v>142.66999999999999</c:v>
                </c:pt>
                <c:pt idx="192">
                  <c:v>140.63</c:v>
                </c:pt>
                <c:pt idx="193">
                  <c:v>135.44999999999999</c:v>
                </c:pt>
                <c:pt idx="194">
                  <c:v>134.82</c:v>
                </c:pt>
                <c:pt idx="195">
                  <c:v>138.65</c:v>
                </c:pt>
                <c:pt idx="196">
                  <c:v>141.30000000000001</c:v>
                </c:pt>
                <c:pt idx="197">
                  <c:v>145.62</c:v>
                </c:pt>
                <c:pt idx="198">
                  <c:v>148.30000000000001</c:v>
                </c:pt>
                <c:pt idx="199">
                  <c:v>151.87</c:v>
                </c:pt>
                <c:pt idx="200">
                  <c:v>164.73</c:v>
                </c:pt>
                <c:pt idx="201">
                  <c:v>172.06</c:v>
                </c:pt>
                <c:pt idx="202">
                  <c:v>174.74</c:v>
                </c:pt>
                <c:pt idx="203">
                  <c:v>170.6</c:v>
                </c:pt>
                <c:pt idx="204">
                  <c:v>176.02</c:v>
                </c:pt>
                <c:pt idx="205">
                  <c:v>176.7</c:v>
                </c:pt>
                <c:pt idx="206">
                  <c:v>177.92</c:v>
                </c:pt>
                <c:pt idx="207">
                  <c:v>177.4</c:v>
                </c:pt>
                <c:pt idx="208">
                  <c:v>163.85</c:v>
                </c:pt>
                <c:pt idx="209">
                  <c:v>170.08</c:v>
                </c:pt>
                <c:pt idx="210">
                  <c:v>175.71</c:v>
                </c:pt>
                <c:pt idx="211">
                  <c:v>178.39</c:v>
                </c:pt>
                <c:pt idx="212">
                  <c:v>176.63</c:v>
                </c:pt>
                <c:pt idx="213">
                  <c:v>179.33</c:v>
                </c:pt>
                <c:pt idx="214">
                  <c:v>186.38</c:v>
                </c:pt>
                <c:pt idx="215">
                  <c:v>184.56</c:v>
                </c:pt>
                <c:pt idx="216">
                  <c:v>181.09</c:v>
                </c:pt>
              </c:numCache>
            </c:numRef>
          </c:val>
          <c:smooth val="0"/>
          <c:extLst>
            <c:ext xmlns:c16="http://schemas.microsoft.com/office/drawing/2014/chart" uri="{C3380CC4-5D6E-409C-BE32-E72D297353CC}">
              <c16:uniqueId val="{00000002-AA88-4BB1-92EC-3EE7CF2683DA}"/>
            </c:ext>
          </c:extLst>
        </c:ser>
        <c:dLbls>
          <c:showLegendKey val="0"/>
          <c:showVal val="0"/>
          <c:showCatName val="0"/>
          <c:showSerName val="0"/>
          <c:showPercent val="0"/>
          <c:showBubbleSize val="0"/>
        </c:dLbls>
        <c:marker val="1"/>
        <c:smooth val="0"/>
        <c:axId val="1386197807"/>
        <c:axId val="1386183663"/>
      </c:lineChart>
      <c:dateAx>
        <c:axId val="1399033391"/>
        <c:scaling>
          <c:orientation val="minMax"/>
          <c:max val="45169"/>
          <c:min val="3859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99036719"/>
        <c:crosses val="autoZero"/>
        <c:auto val="1"/>
        <c:lblOffset val="100"/>
        <c:baseTimeUnit val="months"/>
        <c:majorUnit val="3"/>
        <c:majorTimeUnit val="years"/>
      </c:dateAx>
      <c:valAx>
        <c:axId val="1399036719"/>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99033391"/>
        <c:crosses val="autoZero"/>
        <c:crossBetween val="midCat"/>
        <c:majorUnit val="4"/>
      </c:valAx>
      <c:valAx>
        <c:axId val="1386183663"/>
        <c:scaling>
          <c:orientation val="minMax"/>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86197807"/>
        <c:crosses val="max"/>
        <c:crossBetween val="between"/>
        <c:majorUnit val="40"/>
      </c:valAx>
      <c:dateAx>
        <c:axId val="1386197807"/>
        <c:scaling>
          <c:orientation val="minMax"/>
        </c:scaling>
        <c:delete val="1"/>
        <c:axPos val="b"/>
        <c:numFmt formatCode="m/d/yyyy" sourceLinked="1"/>
        <c:majorTickMark val="out"/>
        <c:minorTickMark val="none"/>
        <c:tickLblPos val="nextTo"/>
        <c:crossAx val="1386183663"/>
        <c:crosses val="autoZero"/>
        <c:auto val="1"/>
        <c:lblOffset val="100"/>
        <c:baseTimeUnit val="months"/>
      </c:dateAx>
      <c:spPr>
        <a:noFill/>
        <a:ln w="25400">
          <a:noFill/>
        </a:ln>
        <a:effectLst/>
      </c:spPr>
    </c:plotArea>
    <c:legend>
      <c:legendPos val="b"/>
      <c:legendEntry>
        <c:idx val="1"/>
        <c:txPr>
          <a:bodyPr rot="0" spcFirstLastPara="1" vertOverflow="ellipsis" vert="horz" wrap="square" anchor="ctr" anchorCtr="1"/>
          <a:lstStyle/>
          <a:p>
            <a:pPr>
              <a:defRPr sz="900" b="0" i="0" u="none" strike="noStrike" kern="1200" spc="-20" baseline="0">
                <a:solidFill>
                  <a:srgbClr val="000000"/>
                </a:solidFill>
                <a:latin typeface="Arial"/>
                <a:ea typeface="Arial"/>
                <a:cs typeface="Arial"/>
              </a:defRPr>
            </a:pPr>
            <a:endParaRPr lang="cs-CZ"/>
          </a:p>
        </c:txPr>
      </c:legendEntry>
      <c:layout>
        <c:manualLayout>
          <c:xMode val="edge"/>
          <c:yMode val="edge"/>
          <c:x val="0"/>
          <c:y val="0.82924828361971992"/>
          <c:w val="0.9741958041958042"/>
          <c:h val="0.1707517163802800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07967622928247E-2"/>
          <c:y val="4.6564524262053451E-2"/>
          <c:w val="0.84788392709652549"/>
          <c:h val="0.66075753461851749"/>
        </c:manualLayout>
      </c:layout>
      <c:lineChart>
        <c:grouping val="standard"/>
        <c:varyColors val="0"/>
        <c:ser>
          <c:idx val="0"/>
          <c:order val="0"/>
          <c:tx>
            <c:strRef>
              <c:f>'Graf II.26'!$K$3</c:f>
              <c:strCache>
                <c:ptCount val="1"/>
                <c:pt idx="0">
                  <c:v>Share in total assets</c:v>
                </c:pt>
              </c:strCache>
            </c:strRef>
          </c:tx>
          <c:spPr>
            <a:ln w="25400" cap="rnd">
              <a:solidFill>
                <a:srgbClr val="2426A9"/>
              </a:solidFill>
              <a:prstDash val="solid"/>
              <a:round/>
            </a:ln>
            <a:effectLst/>
          </c:spPr>
          <c:marker>
            <c:symbol val="none"/>
          </c:marker>
          <c:cat>
            <c:numRef>
              <c:f>'Graf II.26'!$J$5:$J$221</c:f>
              <c:numCache>
                <c:formatCode>m/d/yyyy</c:formatCode>
                <c:ptCount val="217"/>
                <c:pt idx="0">
                  <c:v>38595</c:v>
                </c:pt>
                <c:pt idx="1">
                  <c:v>38625</c:v>
                </c:pt>
                <c:pt idx="2">
                  <c:v>38656</c:v>
                </c:pt>
                <c:pt idx="3">
                  <c:v>38686</c:v>
                </c:pt>
                <c:pt idx="4">
                  <c:v>38717</c:v>
                </c:pt>
                <c:pt idx="5">
                  <c:v>38748</c:v>
                </c:pt>
                <c:pt idx="6">
                  <c:v>38776</c:v>
                </c:pt>
                <c:pt idx="7">
                  <c:v>38807</c:v>
                </c:pt>
                <c:pt idx="8">
                  <c:v>38837</c:v>
                </c:pt>
                <c:pt idx="9">
                  <c:v>38868</c:v>
                </c:pt>
                <c:pt idx="10">
                  <c:v>38898</c:v>
                </c:pt>
                <c:pt idx="11">
                  <c:v>38929</c:v>
                </c:pt>
                <c:pt idx="12">
                  <c:v>38960</c:v>
                </c:pt>
                <c:pt idx="13">
                  <c:v>38990</c:v>
                </c:pt>
                <c:pt idx="14">
                  <c:v>39021</c:v>
                </c:pt>
                <c:pt idx="15">
                  <c:v>39051</c:v>
                </c:pt>
                <c:pt idx="16">
                  <c:v>39082</c:v>
                </c:pt>
                <c:pt idx="17">
                  <c:v>39113</c:v>
                </c:pt>
                <c:pt idx="18">
                  <c:v>39141</c:v>
                </c:pt>
                <c:pt idx="19">
                  <c:v>39172</c:v>
                </c:pt>
                <c:pt idx="20">
                  <c:v>39202</c:v>
                </c:pt>
                <c:pt idx="21">
                  <c:v>39233</c:v>
                </c:pt>
                <c:pt idx="22">
                  <c:v>39263</c:v>
                </c:pt>
                <c:pt idx="23">
                  <c:v>39294</c:v>
                </c:pt>
                <c:pt idx="24">
                  <c:v>39325</c:v>
                </c:pt>
                <c:pt idx="25">
                  <c:v>39355</c:v>
                </c:pt>
                <c:pt idx="26">
                  <c:v>39386</c:v>
                </c:pt>
                <c:pt idx="27">
                  <c:v>39416</c:v>
                </c:pt>
                <c:pt idx="28">
                  <c:v>39447</c:v>
                </c:pt>
                <c:pt idx="29">
                  <c:v>39478</c:v>
                </c:pt>
                <c:pt idx="30">
                  <c:v>39507</c:v>
                </c:pt>
                <c:pt idx="31">
                  <c:v>39538</c:v>
                </c:pt>
                <c:pt idx="32">
                  <c:v>39568</c:v>
                </c:pt>
                <c:pt idx="33">
                  <c:v>39599</c:v>
                </c:pt>
                <c:pt idx="34">
                  <c:v>39629</c:v>
                </c:pt>
                <c:pt idx="35">
                  <c:v>39660</c:v>
                </c:pt>
                <c:pt idx="36">
                  <c:v>39691</c:v>
                </c:pt>
                <c:pt idx="37">
                  <c:v>39721</c:v>
                </c:pt>
                <c:pt idx="38">
                  <c:v>39752</c:v>
                </c:pt>
                <c:pt idx="39">
                  <c:v>39782</c:v>
                </c:pt>
                <c:pt idx="40">
                  <c:v>39813</c:v>
                </c:pt>
                <c:pt idx="41">
                  <c:v>39844</c:v>
                </c:pt>
                <c:pt idx="42">
                  <c:v>39872</c:v>
                </c:pt>
                <c:pt idx="43">
                  <c:v>39903</c:v>
                </c:pt>
                <c:pt idx="44">
                  <c:v>39933</c:v>
                </c:pt>
                <c:pt idx="45">
                  <c:v>39964</c:v>
                </c:pt>
                <c:pt idx="46">
                  <c:v>39994</c:v>
                </c:pt>
                <c:pt idx="47">
                  <c:v>40025</c:v>
                </c:pt>
                <c:pt idx="48">
                  <c:v>40056</c:v>
                </c:pt>
                <c:pt idx="49">
                  <c:v>40086</c:v>
                </c:pt>
                <c:pt idx="50">
                  <c:v>40117</c:v>
                </c:pt>
                <c:pt idx="51">
                  <c:v>40147</c:v>
                </c:pt>
                <c:pt idx="52">
                  <c:v>40178</c:v>
                </c:pt>
                <c:pt idx="53">
                  <c:v>40209</c:v>
                </c:pt>
                <c:pt idx="54">
                  <c:v>40237</c:v>
                </c:pt>
                <c:pt idx="55">
                  <c:v>40268</c:v>
                </c:pt>
                <c:pt idx="56">
                  <c:v>40298</c:v>
                </c:pt>
                <c:pt idx="57">
                  <c:v>40329</c:v>
                </c:pt>
                <c:pt idx="58">
                  <c:v>40359</c:v>
                </c:pt>
                <c:pt idx="59">
                  <c:v>40390</c:v>
                </c:pt>
                <c:pt idx="60">
                  <c:v>40421</c:v>
                </c:pt>
                <c:pt idx="61">
                  <c:v>40451</c:v>
                </c:pt>
                <c:pt idx="62">
                  <c:v>40482</c:v>
                </c:pt>
                <c:pt idx="63">
                  <c:v>40512</c:v>
                </c:pt>
                <c:pt idx="64">
                  <c:v>40543</c:v>
                </c:pt>
                <c:pt idx="65">
                  <c:v>40574</c:v>
                </c:pt>
                <c:pt idx="66">
                  <c:v>40602</c:v>
                </c:pt>
                <c:pt idx="67">
                  <c:v>40633</c:v>
                </c:pt>
                <c:pt idx="68">
                  <c:v>40663</c:v>
                </c:pt>
                <c:pt idx="69">
                  <c:v>40694</c:v>
                </c:pt>
                <c:pt idx="70">
                  <c:v>40724</c:v>
                </c:pt>
                <c:pt idx="71">
                  <c:v>40755</c:v>
                </c:pt>
                <c:pt idx="72">
                  <c:v>40786</c:v>
                </c:pt>
                <c:pt idx="73">
                  <c:v>40816</c:v>
                </c:pt>
                <c:pt idx="74">
                  <c:v>40847</c:v>
                </c:pt>
                <c:pt idx="75">
                  <c:v>40877</c:v>
                </c:pt>
                <c:pt idx="76">
                  <c:v>40908</c:v>
                </c:pt>
                <c:pt idx="77">
                  <c:v>40939</c:v>
                </c:pt>
                <c:pt idx="78">
                  <c:v>40968</c:v>
                </c:pt>
                <c:pt idx="79">
                  <c:v>40999</c:v>
                </c:pt>
                <c:pt idx="80">
                  <c:v>41029</c:v>
                </c:pt>
                <c:pt idx="81">
                  <c:v>41060</c:v>
                </c:pt>
                <c:pt idx="82">
                  <c:v>41090</c:v>
                </c:pt>
                <c:pt idx="83">
                  <c:v>41121</c:v>
                </c:pt>
                <c:pt idx="84">
                  <c:v>41152</c:v>
                </c:pt>
                <c:pt idx="85">
                  <c:v>41182</c:v>
                </c:pt>
                <c:pt idx="86">
                  <c:v>41213</c:v>
                </c:pt>
                <c:pt idx="87">
                  <c:v>41243</c:v>
                </c:pt>
                <c:pt idx="88">
                  <c:v>41274</c:v>
                </c:pt>
                <c:pt idx="89">
                  <c:v>41305</c:v>
                </c:pt>
                <c:pt idx="90">
                  <c:v>41333</c:v>
                </c:pt>
                <c:pt idx="91">
                  <c:v>41364</c:v>
                </c:pt>
                <c:pt idx="92">
                  <c:v>41394</c:v>
                </c:pt>
                <c:pt idx="93">
                  <c:v>41425</c:v>
                </c:pt>
                <c:pt idx="94">
                  <c:v>41455</c:v>
                </c:pt>
                <c:pt idx="95">
                  <c:v>41486</c:v>
                </c:pt>
                <c:pt idx="96">
                  <c:v>41517</c:v>
                </c:pt>
                <c:pt idx="97">
                  <c:v>41547</c:v>
                </c:pt>
                <c:pt idx="98">
                  <c:v>41578</c:v>
                </c:pt>
                <c:pt idx="99">
                  <c:v>41608</c:v>
                </c:pt>
                <c:pt idx="100">
                  <c:v>41639</c:v>
                </c:pt>
                <c:pt idx="101">
                  <c:v>41670</c:v>
                </c:pt>
                <c:pt idx="102">
                  <c:v>41698</c:v>
                </c:pt>
                <c:pt idx="103">
                  <c:v>41729</c:v>
                </c:pt>
                <c:pt idx="104">
                  <c:v>41759</c:v>
                </c:pt>
                <c:pt idx="105">
                  <c:v>41790</c:v>
                </c:pt>
                <c:pt idx="106">
                  <c:v>41820</c:v>
                </c:pt>
                <c:pt idx="107">
                  <c:v>41851</c:v>
                </c:pt>
                <c:pt idx="108">
                  <c:v>41882</c:v>
                </c:pt>
                <c:pt idx="109">
                  <c:v>41912</c:v>
                </c:pt>
                <c:pt idx="110">
                  <c:v>41943</c:v>
                </c:pt>
                <c:pt idx="111">
                  <c:v>41973</c:v>
                </c:pt>
                <c:pt idx="112">
                  <c:v>42004</c:v>
                </c:pt>
                <c:pt idx="113">
                  <c:v>42035</c:v>
                </c:pt>
                <c:pt idx="114">
                  <c:v>42063</c:v>
                </c:pt>
                <c:pt idx="115">
                  <c:v>42094</c:v>
                </c:pt>
                <c:pt idx="116">
                  <c:v>42124</c:v>
                </c:pt>
                <c:pt idx="117">
                  <c:v>42155</c:v>
                </c:pt>
                <c:pt idx="118">
                  <c:v>42185</c:v>
                </c:pt>
                <c:pt idx="119">
                  <c:v>42216</c:v>
                </c:pt>
                <c:pt idx="120">
                  <c:v>42247</c:v>
                </c:pt>
                <c:pt idx="121">
                  <c:v>42277</c:v>
                </c:pt>
                <c:pt idx="122">
                  <c:v>42308</c:v>
                </c:pt>
                <c:pt idx="123">
                  <c:v>42338</c:v>
                </c:pt>
                <c:pt idx="124">
                  <c:v>42369</c:v>
                </c:pt>
                <c:pt idx="125">
                  <c:v>42400</c:v>
                </c:pt>
                <c:pt idx="126">
                  <c:v>42429</c:v>
                </c:pt>
                <c:pt idx="127">
                  <c:v>42460</c:v>
                </c:pt>
                <c:pt idx="128">
                  <c:v>42490</c:v>
                </c:pt>
                <c:pt idx="129">
                  <c:v>42521</c:v>
                </c:pt>
                <c:pt idx="130">
                  <c:v>42551</c:v>
                </c:pt>
                <c:pt idx="131">
                  <c:v>42582</c:v>
                </c:pt>
                <c:pt idx="132">
                  <c:v>42613</c:v>
                </c:pt>
                <c:pt idx="133">
                  <c:v>42643</c:v>
                </c:pt>
                <c:pt idx="134">
                  <c:v>42674</c:v>
                </c:pt>
                <c:pt idx="135">
                  <c:v>42704</c:v>
                </c:pt>
                <c:pt idx="136">
                  <c:v>42735</c:v>
                </c:pt>
                <c:pt idx="137">
                  <c:v>42766</c:v>
                </c:pt>
                <c:pt idx="138">
                  <c:v>42794</c:v>
                </c:pt>
                <c:pt idx="139">
                  <c:v>42825</c:v>
                </c:pt>
                <c:pt idx="140">
                  <c:v>42855</c:v>
                </c:pt>
                <c:pt idx="141">
                  <c:v>42886</c:v>
                </c:pt>
                <c:pt idx="142">
                  <c:v>42916</c:v>
                </c:pt>
                <c:pt idx="143">
                  <c:v>42947</c:v>
                </c:pt>
                <c:pt idx="144">
                  <c:v>42978</c:v>
                </c:pt>
                <c:pt idx="145">
                  <c:v>43008</c:v>
                </c:pt>
                <c:pt idx="146">
                  <c:v>43039</c:v>
                </c:pt>
                <c:pt idx="147">
                  <c:v>43069</c:v>
                </c:pt>
                <c:pt idx="148">
                  <c:v>43100</c:v>
                </c:pt>
                <c:pt idx="149">
                  <c:v>43131</c:v>
                </c:pt>
                <c:pt idx="150">
                  <c:v>43159</c:v>
                </c:pt>
                <c:pt idx="151">
                  <c:v>43190</c:v>
                </c:pt>
                <c:pt idx="152">
                  <c:v>43220</c:v>
                </c:pt>
                <c:pt idx="153">
                  <c:v>43251</c:v>
                </c:pt>
                <c:pt idx="154">
                  <c:v>43281</c:v>
                </c:pt>
                <c:pt idx="155">
                  <c:v>43312</c:v>
                </c:pt>
                <c:pt idx="156">
                  <c:v>43343</c:v>
                </c:pt>
                <c:pt idx="157">
                  <c:v>43373</c:v>
                </c:pt>
                <c:pt idx="158">
                  <c:v>43404</c:v>
                </c:pt>
                <c:pt idx="159">
                  <c:v>43434</c:v>
                </c:pt>
                <c:pt idx="160">
                  <c:v>43465</c:v>
                </c:pt>
                <c:pt idx="161">
                  <c:v>43496</c:v>
                </c:pt>
                <c:pt idx="162">
                  <c:v>43524</c:v>
                </c:pt>
                <c:pt idx="163">
                  <c:v>43555</c:v>
                </c:pt>
                <c:pt idx="164">
                  <c:v>43585</c:v>
                </c:pt>
                <c:pt idx="165">
                  <c:v>43616</c:v>
                </c:pt>
                <c:pt idx="166">
                  <c:v>43646</c:v>
                </c:pt>
                <c:pt idx="167">
                  <c:v>43677</c:v>
                </c:pt>
                <c:pt idx="168">
                  <c:v>43708</c:v>
                </c:pt>
                <c:pt idx="169">
                  <c:v>43738</c:v>
                </c:pt>
                <c:pt idx="170">
                  <c:v>43769</c:v>
                </c:pt>
                <c:pt idx="171">
                  <c:v>43799</c:v>
                </c:pt>
                <c:pt idx="172">
                  <c:v>43830</c:v>
                </c:pt>
                <c:pt idx="173">
                  <c:v>43861</c:v>
                </c:pt>
                <c:pt idx="174">
                  <c:v>43890</c:v>
                </c:pt>
                <c:pt idx="175">
                  <c:v>43921</c:v>
                </c:pt>
                <c:pt idx="176">
                  <c:v>43951</c:v>
                </c:pt>
                <c:pt idx="177">
                  <c:v>43982</c:v>
                </c:pt>
                <c:pt idx="178">
                  <c:v>44012</c:v>
                </c:pt>
                <c:pt idx="179">
                  <c:v>44043</c:v>
                </c:pt>
                <c:pt idx="180">
                  <c:v>44074</c:v>
                </c:pt>
                <c:pt idx="181">
                  <c:v>44104</c:v>
                </c:pt>
                <c:pt idx="182">
                  <c:v>44135</c:v>
                </c:pt>
                <c:pt idx="183">
                  <c:v>44165</c:v>
                </c:pt>
                <c:pt idx="184">
                  <c:v>44196</c:v>
                </c:pt>
                <c:pt idx="185">
                  <c:v>44227</c:v>
                </c:pt>
                <c:pt idx="186">
                  <c:v>44255</c:v>
                </c:pt>
                <c:pt idx="187">
                  <c:v>44286</c:v>
                </c:pt>
                <c:pt idx="188">
                  <c:v>44316</c:v>
                </c:pt>
                <c:pt idx="189">
                  <c:v>44347</c:v>
                </c:pt>
                <c:pt idx="190">
                  <c:v>44377</c:v>
                </c:pt>
                <c:pt idx="191">
                  <c:v>44408</c:v>
                </c:pt>
                <c:pt idx="192">
                  <c:v>44439</c:v>
                </c:pt>
                <c:pt idx="193">
                  <c:v>44469</c:v>
                </c:pt>
                <c:pt idx="194">
                  <c:v>44500</c:v>
                </c:pt>
                <c:pt idx="195">
                  <c:v>44530</c:v>
                </c:pt>
                <c:pt idx="196">
                  <c:v>44561</c:v>
                </c:pt>
                <c:pt idx="197">
                  <c:v>44592</c:v>
                </c:pt>
                <c:pt idx="198">
                  <c:v>44620</c:v>
                </c:pt>
                <c:pt idx="199">
                  <c:v>44651</c:v>
                </c:pt>
                <c:pt idx="200">
                  <c:v>44681</c:v>
                </c:pt>
                <c:pt idx="201">
                  <c:v>44712</c:v>
                </c:pt>
                <c:pt idx="202">
                  <c:v>44742</c:v>
                </c:pt>
                <c:pt idx="203">
                  <c:v>44773</c:v>
                </c:pt>
                <c:pt idx="204">
                  <c:v>44804</c:v>
                </c:pt>
                <c:pt idx="205">
                  <c:v>44834</c:v>
                </c:pt>
                <c:pt idx="206">
                  <c:v>44865</c:v>
                </c:pt>
                <c:pt idx="207">
                  <c:v>44895</c:v>
                </c:pt>
                <c:pt idx="208">
                  <c:v>44926</c:v>
                </c:pt>
                <c:pt idx="209">
                  <c:v>44957</c:v>
                </c:pt>
                <c:pt idx="210">
                  <c:v>44985</c:v>
                </c:pt>
                <c:pt idx="211">
                  <c:v>45016</c:v>
                </c:pt>
                <c:pt idx="212">
                  <c:v>45046</c:v>
                </c:pt>
                <c:pt idx="213">
                  <c:v>45077</c:v>
                </c:pt>
                <c:pt idx="214">
                  <c:v>45107</c:v>
                </c:pt>
                <c:pt idx="215">
                  <c:v>45138</c:v>
                </c:pt>
                <c:pt idx="216">
                  <c:v>45169</c:v>
                </c:pt>
              </c:numCache>
            </c:numRef>
          </c:cat>
          <c:val>
            <c:numRef>
              <c:f>'Graf II.26'!$K$5:$K$221</c:f>
              <c:numCache>
                <c:formatCode>#,##0.00</c:formatCode>
                <c:ptCount val="217"/>
                <c:pt idx="0">
                  <c:v>11.43</c:v>
                </c:pt>
                <c:pt idx="1">
                  <c:v>11.26</c:v>
                </c:pt>
                <c:pt idx="2">
                  <c:v>11</c:v>
                </c:pt>
                <c:pt idx="3">
                  <c:v>11.11</c:v>
                </c:pt>
                <c:pt idx="4">
                  <c:v>11.4</c:v>
                </c:pt>
                <c:pt idx="5">
                  <c:v>11.07</c:v>
                </c:pt>
                <c:pt idx="6">
                  <c:v>11.19</c:v>
                </c:pt>
                <c:pt idx="7">
                  <c:v>10.97</c:v>
                </c:pt>
                <c:pt idx="8">
                  <c:v>10.97</c:v>
                </c:pt>
                <c:pt idx="9">
                  <c:v>11.16</c:v>
                </c:pt>
                <c:pt idx="10">
                  <c:v>11.26</c:v>
                </c:pt>
                <c:pt idx="11">
                  <c:v>11.25</c:v>
                </c:pt>
                <c:pt idx="12">
                  <c:v>11.24</c:v>
                </c:pt>
                <c:pt idx="13">
                  <c:v>10.95</c:v>
                </c:pt>
                <c:pt idx="14">
                  <c:v>10.67</c:v>
                </c:pt>
                <c:pt idx="15">
                  <c:v>11.15</c:v>
                </c:pt>
                <c:pt idx="16">
                  <c:v>11.82</c:v>
                </c:pt>
                <c:pt idx="17">
                  <c:v>11.79</c:v>
                </c:pt>
                <c:pt idx="18">
                  <c:v>11.81</c:v>
                </c:pt>
                <c:pt idx="19">
                  <c:v>11.31</c:v>
                </c:pt>
                <c:pt idx="20">
                  <c:v>11.21</c:v>
                </c:pt>
                <c:pt idx="21">
                  <c:v>11.19</c:v>
                </c:pt>
                <c:pt idx="22">
                  <c:v>11.01</c:v>
                </c:pt>
                <c:pt idx="23">
                  <c:v>10.86</c:v>
                </c:pt>
                <c:pt idx="24">
                  <c:v>10.64</c:v>
                </c:pt>
                <c:pt idx="25">
                  <c:v>10.43</c:v>
                </c:pt>
                <c:pt idx="26">
                  <c:v>10.43</c:v>
                </c:pt>
                <c:pt idx="27">
                  <c:v>10.57</c:v>
                </c:pt>
                <c:pt idx="28">
                  <c:v>10.71</c:v>
                </c:pt>
                <c:pt idx="29">
                  <c:v>9.94</c:v>
                </c:pt>
                <c:pt idx="30">
                  <c:v>9.34</c:v>
                </c:pt>
                <c:pt idx="31">
                  <c:v>9.01</c:v>
                </c:pt>
                <c:pt idx="32">
                  <c:v>8.84</c:v>
                </c:pt>
                <c:pt idx="33">
                  <c:v>8.6199999999999992</c:v>
                </c:pt>
                <c:pt idx="34">
                  <c:v>8.57</c:v>
                </c:pt>
                <c:pt idx="35">
                  <c:v>8.56</c:v>
                </c:pt>
                <c:pt idx="36">
                  <c:v>8.66</c:v>
                </c:pt>
                <c:pt idx="37">
                  <c:v>8.2200000000000006</c:v>
                </c:pt>
                <c:pt idx="38">
                  <c:v>9.0500000000000007</c:v>
                </c:pt>
                <c:pt idx="39">
                  <c:v>9.94</c:v>
                </c:pt>
                <c:pt idx="40">
                  <c:v>10.43</c:v>
                </c:pt>
                <c:pt idx="41">
                  <c:v>10.24</c:v>
                </c:pt>
                <c:pt idx="42">
                  <c:v>10.15</c:v>
                </c:pt>
                <c:pt idx="43">
                  <c:v>10.09</c:v>
                </c:pt>
                <c:pt idx="44">
                  <c:v>10.67</c:v>
                </c:pt>
                <c:pt idx="45">
                  <c:v>11.39</c:v>
                </c:pt>
                <c:pt idx="46">
                  <c:v>11.79</c:v>
                </c:pt>
                <c:pt idx="47">
                  <c:v>11.83</c:v>
                </c:pt>
                <c:pt idx="48">
                  <c:v>11.94</c:v>
                </c:pt>
                <c:pt idx="49">
                  <c:v>12.37</c:v>
                </c:pt>
                <c:pt idx="50">
                  <c:v>12.68</c:v>
                </c:pt>
                <c:pt idx="51">
                  <c:v>12.05</c:v>
                </c:pt>
                <c:pt idx="52">
                  <c:v>11.94</c:v>
                </c:pt>
                <c:pt idx="53">
                  <c:v>11.79</c:v>
                </c:pt>
                <c:pt idx="54">
                  <c:v>11.86</c:v>
                </c:pt>
                <c:pt idx="55">
                  <c:v>12.26</c:v>
                </c:pt>
                <c:pt idx="56">
                  <c:v>11.95</c:v>
                </c:pt>
                <c:pt idx="57">
                  <c:v>12.16</c:v>
                </c:pt>
                <c:pt idx="58">
                  <c:v>12.44</c:v>
                </c:pt>
                <c:pt idx="59">
                  <c:v>13.11</c:v>
                </c:pt>
                <c:pt idx="60">
                  <c:v>13.25</c:v>
                </c:pt>
                <c:pt idx="61">
                  <c:v>13.61</c:v>
                </c:pt>
                <c:pt idx="62">
                  <c:v>12.6</c:v>
                </c:pt>
                <c:pt idx="63">
                  <c:v>12.66</c:v>
                </c:pt>
                <c:pt idx="64">
                  <c:v>12.81</c:v>
                </c:pt>
                <c:pt idx="65">
                  <c:v>13.13</c:v>
                </c:pt>
                <c:pt idx="66">
                  <c:v>13.57</c:v>
                </c:pt>
                <c:pt idx="67">
                  <c:v>13.89</c:v>
                </c:pt>
                <c:pt idx="68">
                  <c:v>13.3</c:v>
                </c:pt>
                <c:pt idx="69">
                  <c:v>13.52</c:v>
                </c:pt>
                <c:pt idx="70">
                  <c:v>13.75</c:v>
                </c:pt>
                <c:pt idx="71">
                  <c:v>13.72</c:v>
                </c:pt>
                <c:pt idx="72">
                  <c:v>13.87</c:v>
                </c:pt>
                <c:pt idx="73">
                  <c:v>14.02</c:v>
                </c:pt>
                <c:pt idx="74">
                  <c:v>13.67</c:v>
                </c:pt>
                <c:pt idx="75">
                  <c:v>14</c:v>
                </c:pt>
                <c:pt idx="76">
                  <c:v>14.01</c:v>
                </c:pt>
                <c:pt idx="77">
                  <c:v>14.35</c:v>
                </c:pt>
                <c:pt idx="78">
                  <c:v>14.54</c:v>
                </c:pt>
                <c:pt idx="79">
                  <c:v>15.06</c:v>
                </c:pt>
                <c:pt idx="80">
                  <c:v>14.82</c:v>
                </c:pt>
                <c:pt idx="81">
                  <c:v>15.11</c:v>
                </c:pt>
                <c:pt idx="82">
                  <c:v>15.08</c:v>
                </c:pt>
                <c:pt idx="83">
                  <c:v>15.17</c:v>
                </c:pt>
                <c:pt idx="84">
                  <c:v>15.39</c:v>
                </c:pt>
                <c:pt idx="85">
                  <c:v>15.74</c:v>
                </c:pt>
                <c:pt idx="86">
                  <c:v>15.4</c:v>
                </c:pt>
                <c:pt idx="87">
                  <c:v>15.59</c:v>
                </c:pt>
                <c:pt idx="88">
                  <c:v>15.76</c:v>
                </c:pt>
                <c:pt idx="89">
                  <c:v>15.88</c:v>
                </c:pt>
                <c:pt idx="90">
                  <c:v>15.93</c:v>
                </c:pt>
                <c:pt idx="91">
                  <c:v>16.02</c:v>
                </c:pt>
                <c:pt idx="92">
                  <c:v>16.16</c:v>
                </c:pt>
                <c:pt idx="93">
                  <c:v>15.99</c:v>
                </c:pt>
                <c:pt idx="94">
                  <c:v>15.16</c:v>
                </c:pt>
                <c:pt idx="95">
                  <c:v>15.28</c:v>
                </c:pt>
                <c:pt idx="96">
                  <c:v>15.32</c:v>
                </c:pt>
                <c:pt idx="97">
                  <c:v>14.9</c:v>
                </c:pt>
                <c:pt idx="98">
                  <c:v>15.12</c:v>
                </c:pt>
                <c:pt idx="99">
                  <c:v>14.22</c:v>
                </c:pt>
                <c:pt idx="100">
                  <c:v>13.87</c:v>
                </c:pt>
                <c:pt idx="101">
                  <c:v>13.87</c:v>
                </c:pt>
                <c:pt idx="102">
                  <c:v>13.94</c:v>
                </c:pt>
                <c:pt idx="103">
                  <c:v>13.62</c:v>
                </c:pt>
                <c:pt idx="104">
                  <c:v>13.67</c:v>
                </c:pt>
                <c:pt idx="105">
                  <c:v>14.06</c:v>
                </c:pt>
                <c:pt idx="106">
                  <c:v>14.09</c:v>
                </c:pt>
                <c:pt idx="107">
                  <c:v>14.06</c:v>
                </c:pt>
                <c:pt idx="108">
                  <c:v>14.06</c:v>
                </c:pt>
                <c:pt idx="109">
                  <c:v>14.15</c:v>
                </c:pt>
                <c:pt idx="110">
                  <c:v>14.27</c:v>
                </c:pt>
                <c:pt idx="111">
                  <c:v>14.03</c:v>
                </c:pt>
                <c:pt idx="112">
                  <c:v>14.04</c:v>
                </c:pt>
                <c:pt idx="113">
                  <c:v>13.59</c:v>
                </c:pt>
                <c:pt idx="114">
                  <c:v>13.88</c:v>
                </c:pt>
                <c:pt idx="115">
                  <c:v>13.73</c:v>
                </c:pt>
                <c:pt idx="116">
                  <c:v>13.23</c:v>
                </c:pt>
                <c:pt idx="117">
                  <c:v>13.3</c:v>
                </c:pt>
                <c:pt idx="118">
                  <c:v>13.32</c:v>
                </c:pt>
                <c:pt idx="119">
                  <c:v>12.98</c:v>
                </c:pt>
                <c:pt idx="120">
                  <c:v>12.79</c:v>
                </c:pt>
                <c:pt idx="121">
                  <c:v>11.92</c:v>
                </c:pt>
                <c:pt idx="122">
                  <c:v>11.86</c:v>
                </c:pt>
                <c:pt idx="123">
                  <c:v>11.76</c:v>
                </c:pt>
                <c:pt idx="124">
                  <c:v>11.8</c:v>
                </c:pt>
                <c:pt idx="125">
                  <c:v>11.29</c:v>
                </c:pt>
                <c:pt idx="126">
                  <c:v>11.09</c:v>
                </c:pt>
                <c:pt idx="127">
                  <c:v>10.89</c:v>
                </c:pt>
                <c:pt idx="128">
                  <c:v>10.85</c:v>
                </c:pt>
                <c:pt idx="129">
                  <c:v>10.73</c:v>
                </c:pt>
                <c:pt idx="130">
                  <c:v>10.73</c:v>
                </c:pt>
                <c:pt idx="131">
                  <c:v>10.59</c:v>
                </c:pt>
                <c:pt idx="132">
                  <c:v>10.35</c:v>
                </c:pt>
                <c:pt idx="133">
                  <c:v>9.98</c:v>
                </c:pt>
                <c:pt idx="134">
                  <c:v>9.33</c:v>
                </c:pt>
                <c:pt idx="135">
                  <c:v>9.11</c:v>
                </c:pt>
                <c:pt idx="136">
                  <c:v>9.26</c:v>
                </c:pt>
                <c:pt idx="137">
                  <c:v>8.17</c:v>
                </c:pt>
                <c:pt idx="138">
                  <c:v>7.7</c:v>
                </c:pt>
                <c:pt idx="139">
                  <c:v>7.22</c:v>
                </c:pt>
                <c:pt idx="140">
                  <c:v>6.84</c:v>
                </c:pt>
                <c:pt idx="141">
                  <c:v>6.62</c:v>
                </c:pt>
                <c:pt idx="142">
                  <c:v>6.56</c:v>
                </c:pt>
                <c:pt idx="143">
                  <c:v>6.39</c:v>
                </c:pt>
                <c:pt idx="144">
                  <c:v>6.3</c:v>
                </c:pt>
                <c:pt idx="145">
                  <c:v>6.18</c:v>
                </c:pt>
                <c:pt idx="146">
                  <c:v>6.33</c:v>
                </c:pt>
                <c:pt idx="147">
                  <c:v>6.36</c:v>
                </c:pt>
                <c:pt idx="148">
                  <c:v>6.41</c:v>
                </c:pt>
                <c:pt idx="149">
                  <c:v>6.27</c:v>
                </c:pt>
                <c:pt idx="150">
                  <c:v>6.47</c:v>
                </c:pt>
                <c:pt idx="151">
                  <c:v>6.62</c:v>
                </c:pt>
                <c:pt idx="152">
                  <c:v>6.68</c:v>
                </c:pt>
                <c:pt idx="153">
                  <c:v>6.77</c:v>
                </c:pt>
                <c:pt idx="154">
                  <c:v>7.14</c:v>
                </c:pt>
                <c:pt idx="155">
                  <c:v>7.1</c:v>
                </c:pt>
                <c:pt idx="156">
                  <c:v>6.86</c:v>
                </c:pt>
                <c:pt idx="157">
                  <c:v>6.83</c:v>
                </c:pt>
                <c:pt idx="158">
                  <c:v>6.71</c:v>
                </c:pt>
                <c:pt idx="159">
                  <c:v>6.64</c:v>
                </c:pt>
                <c:pt idx="160">
                  <c:v>6.8</c:v>
                </c:pt>
                <c:pt idx="161">
                  <c:v>6.59</c:v>
                </c:pt>
                <c:pt idx="162">
                  <c:v>6.67</c:v>
                </c:pt>
                <c:pt idx="163">
                  <c:v>6.88</c:v>
                </c:pt>
                <c:pt idx="164">
                  <c:v>6.4</c:v>
                </c:pt>
                <c:pt idx="165">
                  <c:v>6.42</c:v>
                </c:pt>
                <c:pt idx="166">
                  <c:v>6.57</c:v>
                </c:pt>
                <c:pt idx="167">
                  <c:v>6.5</c:v>
                </c:pt>
                <c:pt idx="168">
                  <c:v>6.35</c:v>
                </c:pt>
                <c:pt idx="169">
                  <c:v>6.38</c:v>
                </c:pt>
                <c:pt idx="170">
                  <c:v>6.08</c:v>
                </c:pt>
                <c:pt idx="171">
                  <c:v>6.18</c:v>
                </c:pt>
                <c:pt idx="172">
                  <c:v>6.61</c:v>
                </c:pt>
                <c:pt idx="173">
                  <c:v>6.12</c:v>
                </c:pt>
                <c:pt idx="174">
                  <c:v>6.01</c:v>
                </c:pt>
                <c:pt idx="175">
                  <c:v>6.72</c:v>
                </c:pt>
                <c:pt idx="176">
                  <c:v>8.82</c:v>
                </c:pt>
                <c:pt idx="177">
                  <c:v>9.27</c:v>
                </c:pt>
                <c:pt idx="178">
                  <c:v>9.86</c:v>
                </c:pt>
                <c:pt idx="179">
                  <c:v>9.65</c:v>
                </c:pt>
                <c:pt idx="180">
                  <c:v>9.5500000000000007</c:v>
                </c:pt>
                <c:pt idx="181">
                  <c:v>9.31</c:v>
                </c:pt>
                <c:pt idx="182">
                  <c:v>9.0399999999999991</c:v>
                </c:pt>
                <c:pt idx="183">
                  <c:v>9.36</c:v>
                </c:pt>
                <c:pt idx="184">
                  <c:v>9.9499999999999993</c:v>
                </c:pt>
                <c:pt idx="185">
                  <c:v>9.52</c:v>
                </c:pt>
                <c:pt idx="186">
                  <c:v>9.7799999999999994</c:v>
                </c:pt>
                <c:pt idx="187">
                  <c:v>10.43</c:v>
                </c:pt>
                <c:pt idx="188">
                  <c:v>10.7</c:v>
                </c:pt>
                <c:pt idx="189">
                  <c:v>10.84</c:v>
                </c:pt>
                <c:pt idx="190">
                  <c:v>11.15</c:v>
                </c:pt>
                <c:pt idx="191">
                  <c:v>11.12</c:v>
                </c:pt>
                <c:pt idx="192">
                  <c:v>10.96</c:v>
                </c:pt>
                <c:pt idx="193">
                  <c:v>10.73</c:v>
                </c:pt>
                <c:pt idx="194">
                  <c:v>10.45</c:v>
                </c:pt>
                <c:pt idx="195">
                  <c:v>10.59</c:v>
                </c:pt>
                <c:pt idx="196">
                  <c:v>11.53</c:v>
                </c:pt>
                <c:pt idx="197">
                  <c:v>10.81</c:v>
                </c:pt>
                <c:pt idx="198">
                  <c:v>11</c:v>
                </c:pt>
                <c:pt idx="199">
                  <c:v>11.33</c:v>
                </c:pt>
                <c:pt idx="200">
                  <c:v>11.29</c:v>
                </c:pt>
                <c:pt idx="201">
                  <c:v>11.66</c:v>
                </c:pt>
                <c:pt idx="202">
                  <c:v>11.8</c:v>
                </c:pt>
                <c:pt idx="203">
                  <c:v>12.04</c:v>
                </c:pt>
                <c:pt idx="204">
                  <c:v>12.48</c:v>
                </c:pt>
                <c:pt idx="205">
                  <c:v>12.7</c:v>
                </c:pt>
                <c:pt idx="206">
                  <c:v>12.86</c:v>
                </c:pt>
                <c:pt idx="207">
                  <c:v>13</c:v>
                </c:pt>
                <c:pt idx="208">
                  <c:v>12.92</c:v>
                </c:pt>
                <c:pt idx="209">
                  <c:v>12.49</c:v>
                </c:pt>
                <c:pt idx="210">
                  <c:v>12.91</c:v>
                </c:pt>
                <c:pt idx="211">
                  <c:v>13.09</c:v>
                </c:pt>
                <c:pt idx="212">
                  <c:v>12.74</c:v>
                </c:pt>
                <c:pt idx="213">
                  <c:v>13.15</c:v>
                </c:pt>
                <c:pt idx="214">
                  <c:v>13.25</c:v>
                </c:pt>
                <c:pt idx="215">
                  <c:v>13.28</c:v>
                </c:pt>
                <c:pt idx="216">
                  <c:v>13.16</c:v>
                </c:pt>
              </c:numCache>
            </c:numRef>
          </c:val>
          <c:smooth val="0"/>
          <c:extLst>
            <c:ext xmlns:c16="http://schemas.microsoft.com/office/drawing/2014/chart" uri="{C3380CC4-5D6E-409C-BE32-E72D297353CC}">
              <c16:uniqueId val="{00000000-33B0-4B27-A319-B5C454FFBE58}"/>
            </c:ext>
          </c:extLst>
        </c:ser>
        <c:ser>
          <c:idx val="1"/>
          <c:order val="1"/>
          <c:tx>
            <c:strRef>
              <c:f>'Graf II.26'!$L$3</c:f>
              <c:strCache>
                <c:ptCount val="1"/>
                <c:pt idx="0">
                  <c:v>Share in total assets excluding deposits and loans with central banks</c:v>
                </c:pt>
              </c:strCache>
            </c:strRef>
          </c:tx>
          <c:spPr>
            <a:ln w="25400" cap="rnd">
              <a:solidFill>
                <a:srgbClr val="D52B1E"/>
              </a:solidFill>
              <a:prstDash val="solid"/>
              <a:round/>
            </a:ln>
            <a:effectLst/>
          </c:spPr>
          <c:marker>
            <c:symbol val="none"/>
          </c:marker>
          <c:cat>
            <c:numRef>
              <c:f>'Graf II.26'!$J$5:$J$221</c:f>
              <c:numCache>
                <c:formatCode>m/d/yyyy</c:formatCode>
                <c:ptCount val="217"/>
                <c:pt idx="0">
                  <c:v>38595</c:v>
                </c:pt>
                <c:pt idx="1">
                  <c:v>38625</c:v>
                </c:pt>
                <c:pt idx="2">
                  <c:v>38656</c:v>
                </c:pt>
                <c:pt idx="3">
                  <c:v>38686</c:v>
                </c:pt>
                <c:pt idx="4">
                  <c:v>38717</c:v>
                </c:pt>
                <c:pt idx="5">
                  <c:v>38748</c:v>
                </c:pt>
                <c:pt idx="6">
                  <c:v>38776</c:v>
                </c:pt>
                <c:pt idx="7">
                  <c:v>38807</c:v>
                </c:pt>
                <c:pt idx="8">
                  <c:v>38837</c:v>
                </c:pt>
                <c:pt idx="9">
                  <c:v>38868</c:v>
                </c:pt>
                <c:pt idx="10">
                  <c:v>38898</c:v>
                </c:pt>
                <c:pt idx="11">
                  <c:v>38929</c:v>
                </c:pt>
                <c:pt idx="12">
                  <c:v>38960</c:v>
                </c:pt>
                <c:pt idx="13">
                  <c:v>38990</c:v>
                </c:pt>
                <c:pt idx="14">
                  <c:v>39021</c:v>
                </c:pt>
                <c:pt idx="15">
                  <c:v>39051</c:v>
                </c:pt>
                <c:pt idx="16">
                  <c:v>39082</c:v>
                </c:pt>
                <c:pt idx="17">
                  <c:v>39113</c:v>
                </c:pt>
                <c:pt idx="18">
                  <c:v>39141</c:v>
                </c:pt>
                <c:pt idx="19">
                  <c:v>39172</c:v>
                </c:pt>
                <c:pt idx="20">
                  <c:v>39202</c:v>
                </c:pt>
                <c:pt idx="21">
                  <c:v>39233</c:v>
                </c:pt>
                <c:pt idx="22">
                  <c:v>39263</c:v>
                </c:pt>
                <c:pt idx="23">
                  <c:v>39294</c:v>
                </c:pt>
                <c:pt idx="24">
                  <c:v>39325</c:v>
                </c:pt>
                <c:pt idx="25">
                  <c:v>39355</c:v>
                </c:pt>
                <c:pt idx="26">
                  <c:v>39386</c:v>
                </c:pt>
                <c:pt idx="27">
                  <c:v>39416</c:v>
                </c:pt>
                <c:pt idx="28">
                  <c:v>39447</c:v>
                </c:pt>
                <c:pt idx="29">
                  <c:v>39478</c:v>
                </c:pt>
                <c:pt idx="30">
                  <c:v>39507</c:v>
                </c:pt>
                <c:pt idx="31">
                  <c:v>39538</c:v>
                </c:pt>
                <c:pt idx="32">
                  <c:v>39568</c:v>
                </c:pt>
                <c:pt idx="33">
                  <c:v>39599</c:v>
                </c:pt>
                <c:pt idx="34">
                  <c:v>39629</c:v>
                </c:pt>
                <c:pt idx="35">
                  <c:v>39660</c:v>
                </c:pt>
                <c:pt idx="36">
                  <c:v>39691</c:v>
                </c:pt>
                <c:pt idx="37">
                  <c:v>39721</c:v>
                </c:pt>
                <c:pt idx="38">
                  <c:v>39752</c:v>
                </c:pt>
                <c:pt idx="39">
                  <c:v>39782</c:v>
                </c:pt>
                <c:pt idx="40">
                  <c:v>39813</c:v>
                </c:pt>
                <c:pt idx="41">
                  <c:v>39844</c:v>
                </c:pt>
                <c:pt idx="42">
                  <c:v>39872</c:v>
                </c:pt>
                <c:pt idx="43">
                  <c:v>39903</c:v>
                </c:pt>
                <c:pt idx="44">
                  <c:v>39933</c:v>
                </c:pt>
                <c:pt idx="45">
                  <c:v>39964</c:v>
                </c:pt>
                <c:pt idx="46">
                  <c:v>39994</c:v>
                </c:pt>
                <c:pt idx="47">
                  <c:v>40025</c:v>
                </c:pt>
                <c:pt idx="48">
                  <c:v>40056</c:v>
                </c:pt>
                <c:pt idx="49">
                  <c:v>40086</c:v>
                </c:pt>
                <c:pt idx="50">
                  <c:v>40117</c:v>
                </c:pt>
                <c:pt idx="51">
                  <c:v>40147</c:v>
                </c:pt>
                <c:pt idx="52">
                  <c:v>40178</c:v>
                </c:pt>
                <c:pt idx="53">
                  <c:v>40209</c:v>
                </c:pt>
                <c:pt idx="54">
                  <c:v>40237</c:v>
                </c:pt>
                <c:pt idx="55">
                  <c:v>40268</c:v>
                </c:pt>
                <c:pt idx="56">
                  <c:v>40298</c:v>
                </c:pt>
                <c:pt idx="57">
                  <c:v>40329</c:v>
                </c:pt>
                <c:pt idx="58">
                  <c:v>40359</c:v>
                </c:pt>
                <c:pt idx="59">
                  <c:v>40390</c:v>
                </c:pt>
                <c:pt idx="60">
                  <c:v>40421</c:v>
                </c:pt>
                <c:pt idx="61">
                  <c:v>40451</c:v>
                </c:pt>
                <c:pt idx="62">
                  <c:v>40482</c:v>
                </c:pt>
                <c:pt idx="63">
                  <c:v>40512</c:v>
                </c:pt>
                <c:pt idx="64">
                  <c:v>40543</c:v>
                </c:pt>
                <c:pt idx="65">
                  <c:v>40574</c:v>
                </c:pt>
                <c:pt idx="66">
                  <c:v>40602</c:v>
                </c:pt>
                <c:pt idx="67">
                  <c:v>40633</c:v>
                </c:pt>
                <c:pt idx="68">
                  <c:v>40663</c:v>
                </c:pt>
                <c:pt idx="69">
                  <c:v>40694</c:v>
                </c:pt>
                <c:pt idx="70">
                  <c:v>40724</c:v>
                </c:pt>
                <c:pt idx="71">
                  <c:v>40755</c:v>
                </c:pt>
                <c:pt idx="72">
                  <c:v>40786</c:v>
                </c:pt>
                <c:pt idx="73">
                  <c:v>40816</c:v>
                </c:pt>
                <c:pt idx="74">
                  <c:v>40847</c:v>
                </c:pt>
                <c:pt idx="75">
                  <c:v>40877</c:v>
                </c:pt>
                <c:pt idx="76">
                  <c:v>40908</c:v>
                </c:pt>
                <c:pt idx="77">
                  <c:v>40939</c:v>
                </c:pt>
                <c:pt idx="78">
                  <c:v>40968</c:v>
                </c:pt>
                <c:pt idx="79">
                  <c:v>40999</c:v>
                </c:pt>
                <c:pt idx="80">
                  <c:v>41029</c:v>
                </c:pt>
                <c:pt idx="81">
                  <c:v>41060</c:v>
                </c:pt>
                <c:pt idx="82">
                  <c:v>41090</c:v>
                </c:pt>
                <c:pt idx="83">
                  <c:v>41121</c:v>
                </c:pt>
                <c:pt idx="84">
                  <c:v>41152</c:v>
                </c:pt>
                <c:pt idx="85">
                  <c:v>41182</c:v>
                </c:pt>
                <c:pt idx="86">
                  <c:v>41213</c:v>
                </c:pt>
                <c:pt idx="87">
                  <c:v>41243</c:v>
                </c:pt>
                <c:pt idx="88">
                  <c:v>41274</c:v>
                </c:pt>
                <c:pt idx="89">
                  <c:v>41305</c:v>
                </c:pt>
                <c:pt idx="90">
                  <c:v>41333</c:v>
                </c:pt>
                <c:pt idx="91">
                  <c:v>41364</c:v>
                </c:pt>
                <c:pt idx="92">
                  <c:v>41394</c:v>
                </c:pt>
                <c:pt idx="93">
                  <c:v>41425</c:v>
                </c:pt>
                <c:pt idx="94">
                  <c:v>41455</c:v>
                </c:pt>
                <c:pt idx="95">
                  <c:v>41486</c:v>
                </c:pt>
                <c:pt idx="96">
                  <c:v>41517</c:v>
                </c:pt>
                <c:pt idx="97">
                  <c:v>41547</c:v>
                </c:pt>
                <c:pt idx="98">
                  <c:v>41578</c:v>
                </c:pt>
                <c:pt idx="99">
                  <c:v>41608</c:v>
                </c:pt>
                <c:pt idx="100">
                  <c:v>41639</c:v>
                </c:pt>
                <c:pt idx="101">
                  <c:v>41670</c:v>
                </c:pt>
                <c:pt idx="102">
                  <c:v>41698</c:v>
                </c:pt>
                <c:pt idx="103">
                  <c:v>41729</c:v>
                </c:pt>
                <c:pt idx="104">
                  <c:v>41759</c:v>
                </c:pt>
                <c:pt idx="105">
                  <c:v>41790</c:v>
                </c:pt>
                <c:pt idx="106">
                  <c:v>41820</c:v>
                </c:pt>
                <c:pt idx="107">
                  <c:v>41851</c:v>
                </c:pt>
                <c:pt idx="108">
                  <c:v>41882</c:v>
                </c:pt>
                <c:pt idx="109">
                  <c:v>41912</c:v>
                </c:pt>
                <c:pt idx="110">
                  <c:v>41943</c:v>
                </c:pt>
                <c:pt idx="111">
                  <c:v>41973</c:v>
                </c:pt>
                <c:pt idx="112">
                  <c:v>42004</c:v>
                </c:pt>
                <c:pt idx="113">
                  <c:v>42035</c:v>
                </c:pt>
                <c:pt idx="114">
                  <c:v>42063</c:v>
                </c:pt>
                <c:pt idx="115">
                  <c:v>42094</c:v>
                </c:pt>
                <c:pt idx="116">
                  <c:v>42124</c:v>
                </c:pt>
                <c:pt idx="117">
                  <c:v>42155</c:v>
                </c:pt>
                <c:pt idx="118">
                  <c:v>42185</c:v>
                </c:pt>
                <c:pt idx="119">
                  <c:v>42216</c:v>
                </c:pt>
                <c:pt idx="120">
                  <c:v>42247</c:v>
                </c:pt>
                <c:pt idx="121">
                  <c:v>42277</c:v>
                </c:pt>
                <c:pt idx="122">
                  <c:v>42308</c:v>
                </c:pt>
                <c:pt idx="123">
                  <c:v>42338</c:v>
                </c:pt>
                <c:pt idx="124">
                  <c:v>42369</c:v>
                </c:pt>
                <c:pt idx="125">
                  <c:v>42400</c:v>
                </c:pt>
                <c:pt idx="126">
                  <c:v>42429</c:v>
                </c:pt>
                <c:pt idx="127">
                  <c:v>42460</c:v>
                </c:pt>
                <c:pt idx="128">
                  <c:v>42490</c:v>
                </c:pt>
                <c:pt idx="129">
                  <c:v>42521</c:v>
                </c:pt>
                <c:pt idx="130">
                  <c:v>42551</c:v>
                </c:pt>
                <c:pt idx="131">
                  <c:v>42582</c:v>
                </c:pt>
                <c:pt idx="132">
                  <c:v>42613</c:v>
                </c:pt>
                <c:pt idx="133">
                  <c:v>42643</c:v>
                </c:pt>
                <c:pt idx="134">
                  <c:v>42674</c:v>
                </c:pt>
                <c:pt idx="135">
                  <c:v>42704</c:v>
                </c:pt>
                <c:pt idx="136">
                  <c:v>42735</c:v>
                </c:pt>
                <c:pt idx="137">
                  <c:v>42766</c:v>
                </c:pt>
                <c:pt idx="138">
                  <c:v>42794</c:v>
                </c:pt>
                <c:pt idx="139">
                  <c:v>42825</c:v>
                </c:pt>
                <c:pt idx="140">
                  <c:v>42855</c:v>
                </c:pt>
                <c:pt idx="141">
                  <c:v>42886</c:v>
                </c:pt>
                <c:pt idx="142">
                  <c:v>42916</c:v>
                </c:pt>
                <c:pt idx="143">
                  <c:v>42947</c:v>
                </c:pt>
                <c:pt idx="144">
                  <c:v>42978</c:v>
                </c:pt>
                <c:pt idx="145">
                  <c:v>43008</c:v>
                </c:pt>
                <c:pt idx="146">
                  <c:v>43039</c:v>
                </c:pt>
                <c:pt idx="147">
                  <c:v>43069</c:v>
                </c:pt>
                <c:pt idx="148">
                  <c:v>43100</c:v>
                </c:pt>
                <c:pt idx="149">
                  <c:v>43131</c:v>
                </c:pt>
                <c:pt idx="150">
                  <c:v>43159</c:v>
                </c:pt>
                <c:pt idx="151">
                  <c:v>43190</c:v>
                </c:pt>
                <c:pt idx="152">
                  <c:v>43220</c:v>
                </c:pt>
                <c:pt idx="153">
                  <c:v>43251</c:v>
                </c:pt>
                <c:pt idx="154">
                  <c:v>43281</c:v>
                </c:pt>
                <c:pt idx="155">
                  <c:v>43312</c:v>
                </c:pt>
                <c:pt idx="156">
                  <c:v>43343</c:v>
                </c:pt>
                <c:pt idx="157">
                  <c:v>43373</c:v>
                </c:pt>
                <c:pt idx="158">
                  <c:v>43404</c:v>
                </c:pt>
                <c:pt idx="159">
                  <c:v>43434</c:v>
                </c:pt>
                <c:pt idx="160">
                  <c:v>43465</c:v>
                </c:pt>
                <c:pt idx="161">
                  <c:v>43496</c:v>
                </c:pt>
                <c:pt idx="162">
                  <c:v>43524</c:v>
                </c:pt>
                <c:pt idx="163">
                  <c:v>43555</c:v>
                </c:pt>
                <c:pt idx="164">
                  <c:v>43585</c:v>
                </c:pt>
                <c:pt idx="165">
                  <c:v>43616</c:v>
                </c:pt>
                <c:pt idx="166">
                  <c:v>43646</c:v>
                </c:pt>
                <c:pt idx="167">
                  <c:v>43677</c:v>
                </c:pt>
                <c:pt idx="168">
                  <c:v>43708</c:v>
                </c:pt>
                <c:pt idx="169">
                  <c:v>43738</c:v>
                </c:pt>
                <c:pt idx="170">
                  <c:v>43769</c:v>
                </c:pt>
                <c:pt idx="171">
                  <c:v>43799</c:v>
                </c:pt>
                <c:pt idx="172">
                  <c:v>43830</c:v>
                </c:pt>
                <c:pt idx="173">
                  <c:v>43861</c:v>
                </c:pt>
                <c:pt idx="174">
                  <c:v>43890</c:v>
                </c:pt>
                <c:pt idx="175">
                  <c:v>43921</c:v>
                </c:pt>
                <c:pt idx="176">
                  <c:v>43951</c:v>
                </c:pt>
                <c:pt idx="177">
                  <c:v>43982</c:v>
                </c:pt>
                <c:pt idx="178">
                  <c:v>44012</c:v>
                </c:pt>
                <c:pt idx="179">
                  <c:v>44043</c:v>
                </c:pt>
                <c:pt idx="180">
                  <c:v>44074</c:v>
                </c:pt>
                <c:pt idx="181">
                  <c:v>44104</c:v>
                </c:pt>
                <c:pt idx="182">
                  <c:v>44135</c:v>
                </c:pt>
                <c:pt idx="183">
                  <c:v>44165</c:v>
                </c:pt>
                <c:pt idx="184">
                  <c:v>44196</c:v>
                </c:pt>
                <c:pt idx="185">
                  <c:v>44227</c:v>
                </c:pt>
                <c:pt idx="186">
                  <c:v>44255</c:v>
                </c:pt>
                <c:pt idx="187">
                  <c:v>44286</c:v>
                </c:pt>
                <c:pt idx="188">
                  <c:v>44316</c:v>
                </c:pt>
                <c:pt idx="189">
                  <c:v>44347</c:v>
                </c:pt>
                <c:pt idx="190">
                  <c:v>44377</c:v>
                </c:pt>
                <c:pt idx="191">
                  <c:v>44408</c:v>
                </c:pt>
                <c:pt idx="192">
                  <c:v>44439</c:v>
                </c:pt>
                <c:pt idx="193">
                  <c:v>44469</c:v>
                </c:pt>
                <c:pt idx="194">
                  <c:v>44500</c:v>
                </c:pt>
                <c:pt idx="195">
                  <c:v>44530</c:v>
                </c:pt>
                <c:pt idx="196">
                  <c:v>44561</c:v>
                </c:pt>
                <c:pt idx="197">
                  <c:v>44592</c:v>
                </c:pt>
                <c:pt idx="198">
                  <c:v>44620</c:v>
                </c:pt>
                <c:pt idx="199">
                  <c:v>44651</c:v>
                </c:pt>
                <c:pt idx="200">
                  <c:v>44681</c:v>
                </c:pt>
                <c:pt idx="201">
                  <c:v>44712</c:v>
                </c:pt>
                <c:pt idx="202">
                  <c:v>44742</c:v>
                </c:pt>
                <c:pt idx="203">
                  <c:v>44773</c:v>
                </c:pt>
                <c:pt idx="204">
                  <c:v>44804</c:v>
                </c:pt>
                <c:pt idx="205">
                  <c:v>44834</c:v>
                </c:pt>
                <c:pt idx="206">
                  <c:v>44865</c:v>
                </c:pt>
                <c:pt idx="207">
                  <c:v>44895</c:v>
                </c:pt>
                <c:pt idx="208">
                  <c:v>44926</c:v>
                </c:pt>
                <c:pt idx="209">
                  <c:v>44957</c:v>
                </c:pt>
                <c:pt idx="210">
                  <c:v>44985</c:v>
                </c:pt>
                <c:pt idx="211">
                  <c:v>45016</c:v>
                </c:pt>
                <c:pt idx="212">
                  <c:v>45046</c:v>
                </c:pt>
                <c:pt idx="213">
                  <c:v>45077</c:v>
                </c:pt>
                <c:pt idx="214">
                  <c:v>45107</c:v>
                </c:pt>
                <c:pt idx="215">
                  <c:v>45138</c:v>
                </c:pt>
                <c:pt idx="216">
                  <c:v>45169</c:v>
                </c:pt>
              </c:numCache>
            </c:numRef>
          </c:cat>
          <c:val>
            <c:numRef>
              <c:f>'Graf II.26'!$L$5:$L$221</c:f>
              <c:numCache>
                <c:formatCode>#,##0.00</c:formatCode>
                <c:ptCount val="217"/>
                <c:pt idx="0">
                  <c:v>13.82</c:v>
                </c:pt>
                <c:pt idx="1">
                  <c:v>13.56</c:v>
                </c:pt>
                <c:pt idx="2">
                  <c:v>13.23</c:v>
                </c:pt>
                <c:pt idx="3">
                  <c:v>13.35</c:v>
                </c:pt>
                <c:pt idx="4">
                  <c:v>13.22</c:v>
                </c:pt>
                <c:pt idx="5">
                  <c:v>13.2</c:v>
                </c:pt>
                <c:pt idx="6">
                  <c:v>13.32</c:v>
                </c:pt>
                <c:pt idx="7">
                  <c:v>13.17</c:v>
                </c:pt>
                <c:pt idx="8">
                  <c:v>13.1</c:v>
                </c:pt>
                <c:pt idx="9">
                  <c:v>13.32</c:v>
                </c:pt>
                <c:pt idx="10">
                  <c:v>13.34</c:v>
                </c:pt>
                <c:pt idx="11">
                  <c:v>13.35</c:v>
                </c:pt>
                <c:pt idx="12">
                  <c:v>13.34</c:v>
                </c:pt>
                <c:pt idx="13">
                  <c:v>12.93</c:v>
                </c:pt>
                <c:pt idx="14">
                  <c:v>12.58</c:v>
                </c:pt>
                <c:pt idx="15">
                  <c:v>13.06</c:v>
                </c:pt>
                <c:pt idx="16">
                  <c:v>13.22</c:v>
                </c:pt>
                <c:pt idx="17">
                  <c:v>13.74</c:v>
                </c:pt>
                <c:pt idx="18">
                  <c:v>13.73</c:v>
                </c:pt>
                <c:pt idx="19">
                  <c:v>13.14</c:v>
                </c:pt>
                <c:pt idx="20">
                  <c:v>12.93</c:v>
                </c:pt>
                <c:pt idx="21">
                  <c:v>12.86</c:v>
                </c:pt>
                <c:pt idx="22">
                  <c:v>12.56</c:v>
                </c:pt>
                <c:pt idx="23">
                  <c:v>12.37</c:v>
                </c:pt>
                <c:pt idx="24">
                  <c:v>12.15</c:v>
                </c:pt>
                <c:pt idx="25">
                  <c:v>11.85</c:v>
                </c:pt>
                <c:pt idx="26">
                  <c:v>11.81</c:v>
                </c:pt>
                <c:pt idx="27">
                  <c:v>11.97</c:v>
                </c:pt>
                <c:pt idx="28">
                  <c:v>11.58</c:v>
                </c:pt>
                <c:pt idx="29">
                  <c:v>11.16</c:v>
                </c:pt>
                <c:pt idx="30">
                  <c:v>10.52</c:v>
                </c:pt>
                <c:pt idx="31">
                  <c:v>10.16</c:v>
                </c:pt>
                <c:pt idx="32">
                  <c:v>9.93</c:v>
                </c:pt>
                <c:pt idx="33">
                  <c:v>9.66</c:v>
                </c:pt>
                <c:pt idx="34">
                  <c:v>9.58</c:v>
                </c:pt>
                <c:pt idx="35">
                  <c:v>9.5500000000000007</c:v>
                </c:pt>
                <c:pt idx="36">
                  <c:v>9.67</c:v>
                </c:pt>
                <c:pt idx="37">
                  <c:v>9.16</c:v>
                </c:pt>
                <c:pt idx="38">
                  <c:v>10</c:v>
                </c:pt>
                <c:pt idx="39">
                  <c:v>10.95</c:v>
                </c:pt>
                <c:pt idx="40">
                  <c:v>11.26</c:v>
                </c:pt>
                <c:pt idx="41">
                  <c:v>11.28</c:v>
                </c:pt>
                <c:pt idx="42">
                  <c:v>11.19</c:v>
                </c:pt>
                <c:pt idx="43">
                  <c:v>11.13</c:v>
                </c:pt>
                <c:pt idx="44">
                  <c:v>11.78</c:v>
                </c:pt>
                <c:pt idx="45">
                  <c:v>12.56</c:v>
                </c:pt>
                <c:pt idx="46">
                  <c:v>12.99</c:v>
                </c:pt>
                <c:pt idx="47">
                  <c:v>13.06</c:v>
                </c:pt>
                <c:pt idx="48">
                  <c:v>13.19</c:v>
                </c:pt>
                <c:pt idx="49">
                  <c:v>13.66</c:v>
                </c:pt>
                <c:pt idx="50">
                  <c:v>14</c:v>
                </c:pt>
                <c:pt idx="51">
                  <c:v>13.3</c:v>
                </c:pt>
                <c:pt idx="52">
                  <c:v>13.13</c:v>
                </c:pt>
                <c:pt idx="53">
                  <c:v>13.02</c:v>
                </c:pt>
                <c:pt idx="54">
                  <c:v>13.15</c:v>
                </c:pt>
                <c:pt idx="55">
                  <c:v>13.59</c:v>
                </c:pt>
                <c:pt idx="56">
                  <c:v>13.22</c:v>
                </c:pt>
                <c:pt idx="57">
                  <c:v>13.44</c:v>
                </c:pt>
                <c:pt idx="58">
                  <c:v>13.75</c:v>
                </c:pt>
                <c:pt idx="59">
                  <c:v>14.51</c:v>
                </c:pt>
                <c:pt idx="60">
                  <c:v>14.67</c:v>
                </c:pt>
                <c:pt idx="61">
                  <c:v>15.07</c:v>
                </c:pt>
                <c:pt idx="62">
                  <c:v>13.95</c:v>
                </c:pt>
                <c:pt idx="63">
                  <c:v>14</c:v>
                </c:pt>
                <c:pt idx="64">
                  <c:v>14.09</c:v>
                </c:pt>
                <c:pt idx="65">
                  <c:v>14.47</c:v>
                </c:pt>
                <c:pt idx="66">
                  <c:v>14.96</c:v>
                </c:pt>
                <c:pt idx="67">
                  <c:v>15.36</c:v>
                </c:pt>
                <c:pt idx="68">
                  <c:v>14.69</c:v>
                </c:pt>
                <c:pt idx="69">
                  <c:v>14.92</c:v>
                </c:pt>
                <c:pt idx="70">
                  <c:v>15.16</c:v>
                </c:pt>
                <c:pt idx="71">
                  <c:v>15.11</c:v>
                </c:pt>
                <c:pt idx="72">
                  <c:v>15.25</c:v>
                </c:pt>
                <c:pt idx="73">
                  <c:v>15.37</c:v>
                </c:pt>
                <c:pt idx="74">
                  <c:v>15</c:v>
                </c:pt>
                <c:pt idx="75">
                  <c:v>15.31</c:v>
                </c:pt>
                <c:pt idx="76">
                  <c:v>15.3</c:v>
                </c:pt>
                <c:pt idx="77">
                  <c:v>15.71</c:v>
                </c:pt>
                <c:pt idx="78">
                  <c:v>15.91</c:v>
                </c:pt>
                <c:pt idx="79">
                  <c:v>16.47</c:v>
                </c:pt>
                <c:pt idx="80">
                  <c:v>16.190000000000001</c:v>
                </c:pt>
                <c:pt idx="81">
                  <c:v>16.510000000000002</c:v>
                </c:pt>
                <c:pt idx="82">
                  <c:v>16.45</c:v>
                </c:pt>
                <c:pt idx="83">
                  <c:v>16.53</c:v>
                </c:pt>
                <c:pt idx="84">
                  <c:v>16.78</c:v>
                </c:pt>
                <c:pt idx="85">
                  <c:v>17.14</c:v>
                </c:pt>
                <c:pt idx="86">
                  <c:v>16.86</c:v>
                </c:pt>
                <c:pt idx="87">
                  <c:v>17.07</c:v>
                </c:pt>
                <c:pt idx="88">
                  <c:v>17.13</c:v>
                </c:pt>
                <c:pt idx="89">
                  <c:v>17.45</c:v>
                </c:pt>
                <c:pt idx="90">
                  <c:v>17.52</c:v>
                </c:pt>
                <c:pt idx="91">
                  <c:v>17.61</c:v>
                </c:pt>
                <c:pt idx="92">
                  <c:v>17.79</c:v>
                </c:pt>
                <c:pt idx="93">
                  <c:v>17.61</c:v>
                </c:pt>
                <c:pt idx="94">
                  <c:v>16.71</c:v>
                </c:pt>
                <c:pt idx="95">
                  <c:v>16.86</c:v>
                </c:pt>
                <c:pt idx="96">
                  <c:v>16.91</c:v>
                </c:pt>
                <c:pt idx="97">
                  <c:v>16.440000000000001</c:v>
                </c:pt>
                <c:pt idx="98">
                  <c:v>16.670000000000002</c:v>
                </c:pt>
                <c:pt idx="99">
                  <c:v>16.260000000000002</c:v>
                </c:pt>
                <c:pt idx="100">
                  <c:v>15.88</c:v>
                </c:pt>
                <c:pt idx="101">
                  <c:v>15.99</c:v>
                </c:pt>
                <c:pt idx="102">
                  <c:v>16.100000000000001</c:v>
                </c:pt>
                <c:pt idx="103">
                  <c:v>15.75</c:v>
                </c:pt>
                <c:pt idx="104">
                  <c:v>15.82</c:v>
                </c:pt>
                <c:pt idx="105">
                  <c:v>16.27</c:v>
                </c:pt>
                <c:pt idx="106">
                  <c:v>16.29</c:v>
                </c:pt>
                <c:pt idx="107">
                  <c:v>16.22</c:v>
                </c:pt>
                <c:pt idx="108">
                  <c:v>16.22</c:v>
                </c:pt>
                <c:pt idx="109">
                  <c:v>16.309999999999999</c:v>
                </c:pt>
                <c:pt idx="110">
                  <c:v>16.34</c:v>
                </c:pt>
                <c:pt idx="111">
                  <c:v>16.059999999999999</c:v>
                </c:pt>
                <c:pt idx="112">
                  <c:v>16.100000000000001</c:v>
                </c:pt>
                <c:pt idx="113">
                  <c:v>15.68</c:v>
                </c:pt>
                <c:pt idx="114">
                  <c:v>16.07</c:v>
                </c:pt>
                <c:pt idx="115">
                  <c:v>15.9</c:v>
                </c:pt>
                <c:pt idx="116">
                  <c:v>15.33</c:v>
                </c:pt>
                <c:pt idx="117">
                  <c:v>15.42</c:v>
                </c:pt>
                <c:pt idx="118">
                  <c:v>15.43</c:v>
                </c:pt>
                <c:pt idx="119">
                  <c:v>15.14</c:v>
                </c:pt>
                <c:pt idx="120">
                  <c:v>15.17</c:v>
                </c:pt>
                <c:pt idx="121">
                  <c:v>14.25</c:v>
                </c:pt>
                <c:pt idx="122">
                  <c:v>14.22</c:v>
                </c:pt>
                <c:pt idx="123">
                  <c:v>14.12</c:v>
                </c:pt>
                <c:pt idx="124">
                  <c:v>14</c:v>
                </c:pt>
                <c:pt idx="125">
                  <c:v>13.9</c:v>
                </c:pt>
                <c:pt idx="126">
                  <c:v>13.71</c:v>
                </c:pt>
                <c:pt idx="127">
                  <c:v>13.55</c:v>
                </c:pt>
                <c:pt idx="128">
                  <c:v>13.51</c:v>
                </c:pt>
                <c:pt idx="129">
                  <c:v>13.4</c:v>
                </c:pt>
                <c:pt idx="130">
                  <c:v>13.11</c:v>
                </c:pt>
                <c:pt idx="131">
                  <c:v>13.02</c:v>
                </c:pt>
                <c:pt idx="132">
                  <c:v>12.79</c:v>
                </c:pt>
                <c:pt idx="133">
                  <c:v>12.4</c:v>
                </c:pt>
                <c:pt idx="134">
                  <c:v>11.86</c:v>
                </c:pt>
                <c:pt idx="135">
                  <c:v>11.69</c:v>
                </c:pt>
                <c:pt idx="136">
                  <c:v>11.76</c:v>
                </c:pt>
                <c:pt idx="137">
                  <c:v>11.08</c:v>
                </c:pt>
                <c:pt idx="138">
                  <c:v>10.72</c:v>
                </c:pt>
                <c:pt idx="139">
                  <c:v>10.45</c:v>
                </c:pt>
                <c:pt idx="140">
                  <c:v>10.07</c:v>
                </c:pt>
                <c:pt idx="141">
                  <c:v>9.75</c:v>
                </c:pt>
                <c:pt idx="142">
                  <c:v>9.6</c:v>
                </c:pt>
                <c:pt idx="143">
                  <c:v>9.32</c:v>
                </c:pt>
                <c:pt idx="144">
                  <c:v>9.17</c:v>
                </c:pt>
                <c:pt idx="145">
                  <c:v>9.2200000000000006</c:v>
                </c:pt>
                <c:pt idx="146">
                  <c:v>9.3800000000000008</c:v>
                </c:pt>
                <c:pt idx="147">
                  <c:v>9.4600000000000009</c:v>
                </c:pt>
                <c:pt idx="148">
                  <c:v>9.48</c:v>
                </c:pt>
                <c:pt idx="149">
                  <c:v>9.4</c:v>
                </c:pt>
                <c:pt idx="150">
                  <c:v>9.6199999999999992</c:v>
                </c:pt>
                <c:pt idx="151">
                  <c:v>9.7899999999999991</c:v>
                </c:pt>
                <c:pt idx="152">
                  <c:v>10</c:v>
                </c:pt>
                <c:pt idx="153">
                  <c:v>10.18</c:v>
                </c:pt>
                <c:pt idx="154">
                  <c:v>10.52</c:v>
                </c:pt>
                <c:pt idx="155">
                  <c:v>10.45</c:v>
                </c:pt>
                <c:pt idx="156">
                  <c:v>10.19</c:v>
                </c:pt>
                <c:pt idx="157">
                  <c:v>10.07</c:v>
                </c:pt>
                <c:pt idx="158">
                  <c:v>9.8800000000000008</c:v>
                </c:pt>
                <c:pt idx="159">
                  <c:v>9.76</c:v>
                </c:pt>
                <c:pt idx="160">
                  <c:v>9.91</c:v>
                </c:pt>
                <c:pt idx="161">
                  <c:v>9.92</c:v>
                </c:pt>
                <c:pt idx="162">
                  <c:v>10.11</c:v>
                </c:pt>
                <c:pt idx="163">
                  <c:v>10.33</c:v>
                </c:pt>
                <c:pt idx="164">
                  <c:v>9.75</c:v>
                </c:pt>
                <c:pt idx="165">
                  <c:v>9.77</c:v>
                </c:pt>
                <c:pt idx="166">
                  <c:v>9.94</c:v>
                </c:pt>
                <c:pt idx="167">
                  <c:v>9.9</c:v>
                </c:pt>
                <c:pt idx="168">
                  <c:v>9.64</c:v>
                </c:pt>
                <c:pt idx="169">
                  <c:v>9.69</c:v>
                </c:pt>
                <c:pt idx="170">
                  <c:v>9.25</c:v>
                </c:pt>
                <c:pt idx="171">
                  <c:v>9.41</c:v>
                </c:pt>
                <c:pt idx="172">
                  <c:v>9.65</c:v>
                </c:pt>
                <c:pt idx="173">
                  <c:v>9.3699999999999992</c:v>
                </c:pt>
                <c:pt idx="174">
                  <c:v>9.16</c:v>
                </c:pt>
                <c:pt idx="175">
                  <c:v>10.02</c:v>
                </c:pt>
                <c:pt idx="176">
                  <c:v>13.08</c:v>
                </c:pt>
                <c:pt idx="177">
                  <c:v>13.72</c:v>
                </c:pt>
                <c:pt idx="178">
                  <c:v>14.16</c:v>
                </c:pt>
                <c:pt idx="179">
                  <c:v>14.34</c:v>
                </c:pt>
                <c:pt idx="180">
                  <c:v>14.19</c:v>
                </c:pt>
                <c:pt idx="181">
                  <c:v>13.52</c:v>
                </c:pt>
                <c:pt idx="182">
                  <c:v>13.35</c:v>
                </c:pt>
                <c:pt idx="183">
                  <c:v>13.86</c:v>
                </c:pt>
                <c:pt idx="184">
                  <c:v>13.92</c:v>
                </c:pt>
                <c:pt idx="185">
                  <c:v>14.09</c:v>
                </c:pt>
                <c:pt idx="186">
                  <c:v>14.46</c:v>
                </c:pt>
                <c:pt idx="187">
                  <c:v>15.06</c:v>
                </c:pt>
                <c:pt idx="188">
                  <c:v>15.73</c:v>
                </c:pt>
                <c:pt idx="189">
                  <c:v>15.92</c:v>
                </c:pt>
                <c:pt idx="190">
                  <c:v>16.11</c:v>
                </c:pt>
                <c:pt idx="191">
                  <c:v>16.27</c:v>
                </c:pt>
                <c:pt idx="192">
                  <c:v>16.03</c:v>
                </c:pt>
                <c:pt idx="193">
                  <c:v>15.64</c:v>
                </c:pt>
                <c:pt idx="194">
                  <c:v>15.25</c:v>
                </c:pt>
                <c:pt idx="195">
                  <c:v>15.4</c:v>
                </c:pt>
                <c:pt idx="196">
                  <c:v>15.82</c:v>
                </c:pt>
                <c:pt idx="197">
                  <c:v>15.78</c:v>
                </c:pt>
                <c:pt idx="198">
                  <c:v>15.99</c:v>
                </c:pt>
                <c:pt idx="199">
                  <c:v>16.27</c:v>
                </c:pt>
                <c:pt idx="200">
                  <c:v>16.32</c:v>
                </c:pt>
                <c:pt idx="201">
                  <c:v>16.760000000000002</c:v>
                </c:pt>
                <c:pt idx="202">
                  <c:v>16.55</c:v>
                </c:pt>
                <c:pt idx="203">
                  <c:v>16.600000000000001</c:v>
                </c:pt>
                <c:pt idx="204">
                  <c:v>17.02</c:v>
                </c:pt>
                <c:pt idx="205">
                  <c:v>17.149999999999999</c:v>
                </c:pt>
                <c:pt idx="206">
                  <c:v>17.399999999999999</c:v>
                </c:pt>
                <c:pt idx="207">
                  <c:v>17.63</c:v>
                </c:pt>
                <c:pt idx="208">
                  <c:v>16.79</c:v>
                </c:pt>
                <c:pt idx="209">
                  <c:v>17.059999999999999</c:v>
                </c:pt>
                <c:pt idx="210">
                  <c:v>17.600000000000001</c:v>
                </c:pt>
                <c:pt idx="211">
                  <c:v>17.89</c:v>
                </c:pt>
                <c:pt idx="212">
                  <c:v>17.45</c:v>
                </c:pt>
                <c:pt idx="213">
                  <c:v>18</c:v>
                </c:pt>
                <c:pt idx="214">
                  <c:v>18.14</c:v>
                </c:pt>
                <c:pt idx="215">
                  <c:v>18.22</c:v>
                </c:pt>
                <c:pt idx="216">
                  <c:v>18.059999999999999</c:v>
                </c:pt>
              </c:numCache>
            </c:numRef>
          </c:val>
          <c:smooth val="0"/>
          <c:extLst>
            <c:ext xmlns:c16="http://schemas.microsoft.com/office/drawing/2014/chart" uri="{C3380CC4-5D6E-409C-BE32-E72D297353CC}">
              <c16:uniqueId val="{00000001-33B0-4B27-A319-B5C454FFBE58}"/>
            </c:ext>
          </c:extLst>
        </c:ser>
        <c:dLbls>
          <c:showLegendKey val="0"/>
          <c:showVal val="0"/>
          <c:showCatName val="0"/>
          <c:showSerName val="0"/>
          <c:showPercent val="0"/>
          <c:showBubbleSize val="0"/>
        </c:dLbls>
        <c:marker val="1"/>
        <c:smooth val="0"/>
        <c:axId val="1399033391"/>
        <c:axId val="1399036719"/>
      </c:lineChart>
      <c:lineChart>
        <c:grouping val="standard"/>
        <c:varyColors val="0"/>
        <c:ser>
          <c:idx val="2"/>
          <c:order val="2"/>
          <c:tx>
            <c:strRef>
              <c:f>'Graf II.26'!$M$3</c:f>
              <c:strCache>
                <c:ptCount val="1"/>
                <c:pt idx="0">
                  <c:v>Share in own capital (rhs)</c:v>
                </c:pt>
              </c:strCache>
            </c:strRef>
          </c:tx>
          <c:spPr>
            <a:ln w="25400" cap="rnd">
              <a:solidFill>
                <a:srgbClr val="FFBB00"/>
              </a:solidFill>
              <a:prstDash val="solid"/>
              <a:round/>
            </a:ln>
            <a:effectLst/>
          </c:spPr>
          <c:marker>
            <c:symbol val="none"/>
          </c:marker>
          <c:cat>
            <c:numRef>
              <c:f>'Graf II.26'!$J$5:$J$221</c:f>
              <c:numCache>
                <c:formatCode>m/d/yyyy</c:formatCode>
                <c:ptCount val="217"/>
                <c:pt idx="0">
                  <c:v>38595</c:v>
                </c:pt>
                <c:pt idx="1">
                  <c:v>38625</c:v>
                </c:pt>
                <c:pt idx="2">
                  <c:v>38656</c:v>
                </c:pt>
                <c:pt idx="3">
                  <c:v>38686</c:v>
                </c:pt>
                <c:pt idx="4">
                  <c:v>38717</c:v>
                </c:pt>
                <c:pt idx="5">
                  <c:v>38748</c:v>
                </c:pt>
                <c:pt idx="6">
                  <c:v>38776</c:v>
                </c:pt>
                <c:pt idx="7">
                  <c:v>38807</c:v>
                </c:pt>
                <c:pt idx="8">
                  <c:v>38837</c:v>
                </c:pt>
                <c:pt idx="9">
                  <c:v>38868</c:v>
                </c:pt>
                <c:pt idx="10">
                  <c:v>38898</c:v>
                </c:pt>
                <c:pt idx="11">
                  <c:v>38929</c:v>
                </c:pt>
                <c:pt idx="12">
                  <c:v>38960</c:v>
                </c:pt>
                <c:pt idx="13">
                  <c:v>38990</c:v>
                </c:pt>
                <c:pt idx="14">
                  <c:v>39021</c:v>
                </c:pt>
                <c:pt idx="15">
                  <c:v>39051</c:v>
                </c:pt>
                <c:pt idx="16">
                  <c:v>39082</c:v>
                </c:pt>
                <c:pt idx="17">
                  <c:v>39113</c:v>
                </c:pt>
                <c:pt idx="18">
                  <c:v>39141</c:v>
                </c:pt>
                <c:pt idx="19">
                  <c:v>39172</c:v>
                </c:pt>
                <c:pt idx="20">
                  <c:v>39202</c:v>
                </c:pt>
                <c:pt idx="21">
                  <c:v>39233</c:v>
                </c:pt>
                <c:pt idx="22">
                  <c:v>39263</c:v>
                </c:pt>
                <c:pt idx="23">
                  <c:v>39294</c:v>
                </c:pt>
                <c:pt idx="24">
                  <c:v>39325</c:v>
                </c:pt>
                <c:pt idx="25">
                  <c:v>39355</c:v>
                </c:pt>
                <c:pt idx="26">
                  <c:v>39386</c:v>
                </c:pt>
                <c:pt idx="27">
                  <c:v>39416</c:v>
                </c:pt>
                <c:pt idx="28">
                  <c:v>39447</c:v>
                </c:pt>
                <c:pt idx="29">
                  <c:v>39478</c:v>
                </c:pt>
                <c:pt idx="30">
                  <c:v>39507</c:v>
                </c:pt>
                <c:pt idx="31">
                  <c:v>39538</c:v>
                </c:pt>
                <c:pt idx="32">
                  <c:v>39568</c:v>
                </c:pt>
                <c:pt idx="33">
                  <c:v>39599</c:v>
                </c:pt>
                <c:pt idx="34">
                  <c:v>39629</c:v>
                </c:pt>
                <c:pt idx="35">
                  <c:v>39660</c:v>
                </c:pt>
                <c:pt idx="36">
                  <c:v>39691</c:v>
                </c:pt>
                <c:pt idx="37">
                  <c:v>39721</c:v>
                </c:pt>
                <c:pt idx="38">
                  <c:v>39752</c:v>
                </c:pt>
                <c:pt idx="39">
                  <c:v>39782</c:v>
                </c:pt>
                <c:pt idx="40">
                  <c:v>39813</c:v>
                </c:pt>
                <c:pt idx="41">
                  <c:v>39844</c:v>
                </c:pt>
                <c:pt idx="42">
                  <c:v>39872</c:v>
                </c:pt>
                <c:pt idx="43">
                  <c:v>39903</c:v>
                </c:pt>
                <c:pt idx="44">
                  <c:v>39933</c:v>
                </c:pt>
                <c:pt idx="45">
                  <c:v>39964</c:v>
                </c:pt>
                <c:pt idx="46">
                  <c:v>39994</c:v>
                </c:pt>
                <c:pt idx="47">
                  <c:v>40025</c:v>
                </c:pt>
                <c:pt idx="48">
                  <c:v>40056</c:v>
                </c:pt>
                <c:pt idx="49">
                  <c:v>40086</c:v>
                </c:pt>
                <c:pt idx="50">
                  <c:v>40117</c:v>
                </c:pt>
                <c:pt idx="51">
                  <c:v>40147</c:v>
                </c:pt>
                <c:pt idx="52">
                  <c:v>40178</c:v>
                </c:pt>
                <c:pt idx="53">
                  <c:v>40209</c:v>
                </c:pt>
                <c:pt idx="54">
                  <c:v>40237</c:v>
                </c:pt>
                <c:pt idx="55">
                  <c:v>40268</c:v>
                </c:pt>
                <c:pt idx="56">
                  <c:v>40298</c:v>
                </c:pt>
                <c:pt idx="57">
                  <c:v>40329</c:v>
                </c:pt>
                <c:pt idx="58">
                  <c:v>40359</c:v>
                </c:pt>
                <c:pt idx="59">
                  <c:v>40390</c:v>
                </c:pt>
                <c:pt idx="60">
                  <c:v>40421</c:v>
                </c:pt>
                <c:pt idx="61">
                  <c:v>40451</c:v>
                </c:pt>
                <c:pt idx="62">
                  <c:v>40482</c:v>
                </c:pt>
                <c:pt idx="63">
                  <c:v>40512</c:v>
                </c:pt>
                <c:pt idx="64">
                  <c:v>40543</c:v>
                </c:pt>
                <c:pt idx="65">
                  <c:v>40574</c:v>
                </c:pt>
                <c:pt idx="66">
                  <c:v>40602</c:v>
                </c:pt>
                <c:pt idx="67">
                  <c:v>40633</c:v>
                </c:pt>
                <c:pt idx="68">
                  <c:v>40663</c:v>
                </c:pt>
                <c:pt idx="69">
                  <c:v>40694</c:v>
                </c:pt>
                <c:pt idx="70">
                  <c:v>40724</c:v>
                </c:pt>
                <c:pt idx="71">
                  <c:v>40755</c:v>
                </c:pt>
                <c:pt idx="72">
                  <c:v>40786</c:v>
                </c:pt>
                <c:pt idx="73">
                  <c:v>40816</c:v>
                </c:pt>
                <c:pt idx="74">
                  <c:v>40847</c:v>
                </c:pt>
                <c:pt idx="75">
                  <c:v>40877</c:v>
                </c:pt>
                <c:pt idx="76">
                  <c:v>40908</c:v>
                </c:pt>
                <c:pt idx="77">
                  <c:v>40939</c:v>
                </c:pt>
                <c:pt idx="78">
                  <c:v>40968</c:v>
                </c:pt>
                <c:pt idx="79">
                  <c:v>40999</c:v>
                </c:pt>
                <c:pt idx="80">
                  <c:v>41029</c:v>
                </c:pt>
                <c:pt idx="81">
                  <c:v>41060</c:v>
                </c:pt>
                <c:pt idx="82">
                  <c:v>41090</c:v>
                </c:pt>
                <c:pt idx="83">
                  <c:v>41121</c:v>
                </c:pt>
                <c:pt idx="84">
                  <c:v>41152</c:v>
                </c:pt>
                <c:pt idx="85">
                  <c:v>41182</c:v>
                </c:pt>
                <c:pt idx="86">
                  <c:v>41213</c:v>
                </c:pt>
                <c:pt idx="87">
                  <c:v>41243</c:v>
                </c:pt>
                <c:pt idx="88">
                  <c:v>41274</c:v>
                </c:pt>
                <c:pt idx="89">
                  <c:v>41305</c:v>
                </c:pt>
                <c:pt idx="90">
                  <c:v>41333</c:v>
                </c:pt>
                <c:pt idx="91">
                  <c:v>41364</c:v>
                </c:pt>
                <c:pt idx="92">
                  <c:v>41394</c:v>
                </c:pt>
                <c:pt idx="93">
                  <c:v>41425</c:v>
                </c:pt>
                <c:pt idx="94">
                  <c:v>41455</c:v>
                </c:pt>
                <c:pt idx="95">
                  <c:v>41486</c:v>
                </c:pt>
                <c:pt idx="96">
                  <c:v>41517</c:v>
                </c:pt>
                <c:pt idx="97">
                  <c:v>41547</c:v>
                </c:pt>
                <c:pt idx="98">
                  <c:v>41578</c:v>
                </c:pt>
                <c:pt idx="99">
                  <c:v>41608</c:v>
                </c:pt>
                <c:pt idx="100">
                  <c:v>41639</c:v>
                </c:pt>
                <c:pt idx="101">
                  <c:v>41670</c:v>
                </c:pt>
                <c:pt idx="102">
                  <c:v>41698</c:v>
                </c:pt>
                <c:pt idx="103">
                  <c:v>41729</c:v>
                </c:pt>
                <c:pt idx="104">
                  <c:v>41759</c:v>
                </c:pt>
                <c:pt idx="105">
                  <c:v>41790</c:v>
                </c:pt>
                <c:pt idx="106">
                  <c:v>41820</c:v>
                </c:pt>
                <c:pt idx="107">
                  <c:v>41851</c:v>
                </c:pt>
                <c:pt idx="108">
                  <c:v>41882</c:v>
                </c:pt>
                <c:pt idx="109">
                  <c:v>41912</c:v>
                </c:pt>
                <c:pt idx="110">
                  <c:v>41943</c:v>
                </c:pt>
                <c:pt idx="111">
                  <c:v>41973</c:v>
                </c:pt>
                <c:pt idx="112">
                  <c:v>42004</c:v>
                </c:pt>
                <c:pt idx="113">
                  <c:v>42035</c:v>
                </c:pt>
                <c:pt idx="114">
                  <c:v>42063</c:v>
                </c:pt>
                <c:pt idx="115">
                  <c:v>42094</c:v>
                </c:pt>
                <c:pt idx="116">
                  <c:v>42124</c:v>
                </c:pt>
                <c:pt idx="117">
                  <c:v>42155</c:v>
                </c:pt>
                <c:pt idx="118">
                  <c:v>42185</c:v>
                </c:pt>
                <c:pt idx="119">
                  <c:v>42216</c:v>
                </c:pt>
                <c:pt idx="120">
                  <c:v>42247</c:v>
                </c:pt>
                <c:pt idx="121">
                  <c:v>42277</c:v>
                </c:pt>
                <c:pt idx="122">
                  <c:v>42308</c:v>
                </c:pt>
                <c:pt idx="123">
                  <c:v>42338</c:v>
                </c:pt>
                <c:pt idx="124">
                  <c:v>42369</c:v>
                </c:pt>
                <c:pt idx="125">
                  <c:v>42400</c:v>
                </c:pt>
                <c:pt idx="126">
                  <c:v>42429</c:v>
                </c:pt>
                <c:pt idx="127">
                  <c:v>42460</c:v>
                </c:pt>
                <c:pt idx="128">
                  <c:v>42490</c:v>
                </c:pt>
                <c:pt idx="129">
                  <c:v>42521</c:v>
                </c:pt>
                <c:pt idx="130">
                  <c:v>42551</c:v>
                </c:pt>
                <c:pt idx="131">
                  <c:v>42582</c:v>
                </c:pt>
                <c:pt idx="132">
                  <c:v>42613</c:v>
                </c:pt>
                <c:pt idx="133">
                  <c:v>42643</c:v>
                </c:pt>
                <c:pt idx="134">
                  <c:v>42674</c:v>
                </c:pt>
                <c:pt idx="135">
                  <c:v>42704</c:v>
                </c:pt>
                <c:pt idx="136">
                  <c:v>42735</c:v>
                </c:pt>
                <c:pt idx="137">
                  <c:v>42766</c:v>
                </c:pt>
                <c:pt idx="138">
                  <c:v>42794</c:v>
                </c:pt>
                <c:pt idx="139">
                  <c:v>42825</c:v>
                </c:pt>
                <c:pt idx="140">
                  <c:v>42855</c:v>
                </c:pt>
                <c:pt idx="141">
                  <c:v>42886</c:v>
                </c:pt>
                <c:pt idx="142">
                  <c:v>42916</c:v>
                </c:pt>
                <c:pt idx="143">
                  <c:v>42947</c:v>
                </c:pt>
                <c:pt idx="144">
                  <c:v>42978</c:v>
                </c:pt>
                <c:pt idx="145">
                  <c:v>43008</c:v>
                </c:pt>
                <c:pt idx="146">
                  <c:v>43039</c:v>
                </c:pt>
                <c:pt idx="147">
                  <c:v>43069</c:v>
                </c:pt>
                <c:pt idx="148">
                  <c:v>43100</c:v>
                </c:pt>
                <c:pt idx="149">
                  <c:v>43131</c:v>
                </c:pt>
                <c:pt idx="150">
                  <c:v>43159</c:v>
                </c:pt>
                <c:pt idx="151">
                  <c:v>43190</c:v>
                </c:pt>
                <c:pt idx="152">
                  <c:v>43220</c:v>
                </c:pt>
                <c:pt idx="153">
                  <c:v>43251</c:v>
                </c:pt>
                <c:pt idx="154">
                  <c:v>43281</c:v>
                </c:pt>
                <c:pt idx="155">
                  <c:v>43312</c:v>
                </c:pt>
                <c:pt idx="156">
                  <c:v>43343</c:v>
                </c:pt>
                <c:pt idx="157">
                  <c:v>43373</c:v>
                </c:pt>
                <c:pt idx="158">
                  <c:v>43404</c:v>
                </c:pt>
                <c:pt idx="159">
                  <c:v>43434</c:v>
                </c:pt>
                <c:pt idx="160">
                  <c:v>43465</c:v>
                </c:pt>
                <c:pt idx="161">
                  <c:v>43496</c:v>
                </c:pt>
                <c:pt idx="162">
                  <c:v>43524</c:v>
                </c:pt>
                <c:pt idx="163">
                  <c:v>43555</c:v>
                </c:pt>
                <c:pt idx="164">
                  <c:v>43585</c:v>
                </c:pt>
                <c:pt idx="165">
                  <c:v>43616</c:v>
                </c:pt>
                <c:pt idx="166">
                  <c:v>43646</c:v>
                </c:pt>
                <c:pt idx="167">
                  <c:v>43677</c:v>
                </c:pt>
                <c:pt idx="168">
                  <c:v>43708</c:v>
                </c:pt>
                <c:pt idx="169">
                  <c:v>43738</c:v>
                </c:pt>
                <c:pt idx="170">
                  <c:v>43769</c:v>
                </c:pt>
                <c:pt idx="171">
                  <c:v>43799</c:v>
                </c:pt>
                <c:pt idx="172">
                  <c:v>43830</c:v>
                </c:pt>
                <c:pt idx="173">
                  <c:v>43861</c:v>
                </c:pt>
                <c:pt idx="174">
                  <c:v>43890</c:v>
                </c:pt>
                <c:pt idx="175">
                  <c:v>43921</c:v>
                </c:pt>
                <c:pt idx="176">
                  <c:v>43951</c:v>
                </c:pt>
                <c:pt idx="177">
                  <c:v>43982</c:v>
                </c:pt>
                <c:pt idx="178">
                  <c:v>44012</c:v>
                </c:pt>
                <c:pt idx="179">
                  <c:v>44043</c:v>
                </c:pt>
                <c:pt idx="180">
                  <c:v>44074</c:v>
                </c:pt>
                <c:pt idx="181">
                  <c:v>44104</c:v>
                </c:pt>
                <c:pt idx="182">
                  <c:v>44135</c:v>
                </c:pt>
                <c:pt idx="183">
                  <c:v>44165</c:v>
                </c:pt>
                <c:pt idx="184">
                  <c:v>44196</c:v>
                </c:pt>
                <c:pt idx="185">
                  <c:v>44227</c:v>
                </c:pt>
                <c:pt idx="186">
                  <c:v>44255</c:v>
                </c:pt>
                <c:pt idx="187">
                  <c:v>44286</c:v>
                </c:pt>
                <c:pt idx="188">
                  <c:v>44316</c:v>
                </c:pt>
                <c:pt idx="189">
                  <c:v>44347</c:v>
                </c:pt>
                <c:pt idx="190">
                  <c:v>44377</c:v>
                </c:pt>
                <c:pt idx="191">
                  <c:v>44408</c:v>
                </c:pt>
                <c:pt idx="192">
                  <c:v>44439</c:v>
                </c:pt>
                <c:pt idx="193">
                  <c:v>44469</c:v>
                </c:pt>
                <c:pt idx="194">
                  <c:v>44500</c:v>
                </c:pt>
                <c:pt idx="195">
                  <c:v>44530</c:v>
                </c:pt>
                <c:pt idx="196">
                  <c:v>44561</c:v>
                </c:pt>
                <c:pt idx="197">
                  <c:v>44592</c:v>
                </c:pt>
                <c:pt idx="198">
                  <c:v>44620</c:v>
                </c:pt>
                <c:pt idx="199">
                  <c:v>44651</c:v>
                </c:pt>
                <c:pt idx="200">
                  <c:v>44681</c:v>
                </c:pt>
                <c:pt idx="201">
                  <c:v>44712</c:v>
                </c:pt>
                <c:pt idx="202">
                  <c:v>44742</c:v>
                </c:pt>
                <c:pt idx="203">
                  <c:v>44773</c:v>
                </c:pt>
                <c:pt idx="204">
                  <c:v>44804</c:v>
                </c:pt>
                <c:pt idx="205">
                  <c:v>44834</c:v>
                </c:pt>
                <c:pt idx="206">
                  <c:v>44865</c:v>
                </c:pt>
                <c:pt idx="207">
                  <c:v>44895</c:v>
                </c:pt>
                <c:pt idx="208">
                  <c:v>44926</c:v>
                </c:pt>
                <c:pt idx="209">
                  <c:v>44957</c:v>
                </c:pt>
                <c:pt idx="210">
                  <c:v>44985</c:v>
                </c:pt>
                <c:pt idx="211">
                  <c:v>45016</c:v>
                </c:pt>
                <c:pt idx="212">
                  <c:v>45046</c:v>
                </c:pt>
                <c:pt idx="213">
                  <c:v>45077</c:v>
                </c:pt>
                <c:pt idx="214">
                  <c:v>45107</c:v>
                </c:pt>
                <c:pt idx="215">
                  <c:v>45138</c:v>
                </c:pt>
                <c:pt idx="216">
                  <c:v>45169</c:v>
                </c:pt>
              </c:numCache>
            </c:numRef>
          </c:cat>
          <c:val>
            <c:numRef>
              <c:f>'Graf II.26'!$M$5:$M$221</c:f>
              <c:numCache>
                <c:formatCode>0.00</c:formatCode>
                <c:ptCount val="217"/>
                <c:pt idx="0">
                  <c:v>152.83000000000001</c:v>
                </c:pt>
                <c:pt idx="1">
                  <c:v>150.65</c:v>
                </c:pt>
                <c:pt idx="2">
                  <c:v>150.62</c:v>
                </c:pt>
                <c:pt idx="3">
                  <c:v>149.85</c:v>
                </c:pt>
                <c:pt idx="4">
                  <c:v>150.82</c:v>
                </c:pt>
                <c:pt idx="5">
                  <c:v>144.02000000000001</c:v>
                </c:pt>
                <c:pt idx="6">
                  <c:v>144.75</c:v>
                </c:pt>
                <c:pt idx="7">
                  <c:v>143.52000000000001</c:v>
                </c:pt>
                <c:pt idx="8">
                  <c:v>153.22</c:v>
                </c:pt>
                <c:pt idx="9">
                  <c:v>164.45</c:v>
                </c:pt>
                <c:pt idx="10">
                  <c:v>166</c:v>
                </c:pt>
                <c:pt idx="11">
                  <c:v>163.72999999999999</c:v>
                </c:pt>
                <c:pt idx="12">
                  <c:v>159.66999999999999</c:v>
                </c:pt>
                <c:pt idx="13">
                  <c:v>158.18</c:v>
                </c:pt>
                <c:pt idx="14">
                  <c:v>151.01</c:v>
                </c:pt>
                <c:pt idx="15">
                  <c:v>155.19</c:v>
                </c:pt>
                <c:pt idx="16">
                  <c:v>158.37</c:v>
                </c:pt>
                <c:pt idx="17">
                  <c:v>161.96</c:v>
                </c:pt>
                <c:pt idx="18">
                  <c:v>162.25</c:v>
                </c:pt>
                <c:pt idx="19">
                  <c:v>154.91</c:v>
                </c:pt>
                <c:pt idx="20">
                  <c:v>162.22999999999999</c:v>
                </c:pt>
                <c:pt idx="21">
                  <c:v>163.6</c:v>
                </c:pt>
                <c:pt idx="22">
                  <c:v>166.38</c:v>
                </c:pt>
                <c:pt idx="23">
                  <c:v>163.68</c:v>
                </c:pt>
                <c:pt idx="24">
                  <c:v>156.34</c:v>
                </c:pt>
                <c:pt idx="25">
                  <c:v>154.03</c:v>
                </c:pt>
                <c:pt idx="26">
                  <c:v>153.35</c:v>
                </c:pt>
                <c:pt idx="27">
                  <c:v>159.91999999999999</c:v>
                </c:pt>
                <c:pt idx="28">
                  <c:v>154.76</c:v>
                </c:pt>
                <c:pt idx="29">
                  <c:v>149.16</c:v>
                </c:pt>
                <c:pt idx="30">
                  <c:v>135.56</c:v>
                </c:pt>
                <c:pt idx="31">
                  <c:v>128.83000000000001</c:v>
                </c:pt>
                <c:pt idx="32">
                  <c:v>129.97999999999999</c:v>
                </c:pt>
                <c:pt idx="33">
                  <c:v>131.49</c:v>
                </c:pt>
                <c:pt idx="34">
                  <c:v>133.74</c:v>
                </c:pt>
                <c:pt idx="35">
                  <c:v>129.5</c:v>
                </c:pt>
                <c:pt idx="36">
                  <c:v>128.55000000000001</c:v>
                </c:pt>
                <c:pt idx="37">
                  <c:v>120.72</c:v>
                </c:pt>
                <c:pt idx="38">
                  <c:v>135.08000000000001</c:v>
                </c:pt>
                <c:pt idx="39">
                  <c:v>144.88</c:v>
                </c:pt>
                <c:pt idx="40">
                  <c:v>148.13999999999999</c:v>
                </c:pt>
                <c:pt idx="41">
                  <c:v>147.83000000000001</c:v>
                </c:pt>
                <c:pt idx="42">
                  <c:v>147.16999999999999</c:v>
                </c:pt>
                <c:pt idx="43">
                  <c:v>144.22</c:v>
                </c:pt>
                <c:pt idx="44">
                  <c:v>155.11000000000001</c:v>
                </c:pt>
                <c:pt idx="45">
                  <c:v>172.58</c:v>
                </c:pt>
                <c:pt idx="46">
                  <c:v>176.23</c:v>
                </c:pt>
                <c:pt idx="47">
                  <c:v>170.18</c:v>
                </c:pt>
                <c:pt idx="48">
                  <c:v>169.52</c:v>
                </c:pt>
                <c:pt idx="49">
                  <c:v>172.56</c:v>
                </c:pt>
                <c:pt idx="50">
                  <c:v>176</c:v>
                </c:pt>
                <c:pt idx="51">
                  <c:v>165.48</c:v>
                </c:pt>
                <c:pt idx="52">
                  <c:v>157.69</c:v>
                </c:pt>
                <c:pt idx="53">
                  <c:v>154.84</c:v>
                </c:pt>
                <c:pt idx="54">
                  <c:v>152.75</c:v>
                </c:pt>
                <c:pt idx="55">
                  <c:v>155.11000000000001</c:v>
                </c:pt>
                <c:pt idx="56">
                  <c:v>155.29</c:v>
                </c:pt>
                <c:pt idx="57">
                  <c:v>166.06</c:v>
                </c:pt>
                <c:pt idx="58">
                  <c:v>172.33</c:v>
                </c:pt>
                <c:pt idx="59">
                  <c:v>176.74</c:v>
                </c:pt>
                <c:pt idx="60">
                  <c:v>173.89</c:v>
                </c:pt>
                <c:pt idx="61">
                  <c:v>176.06</c:v>
                </c:pt>
                <c:pt idx="62">
                  <c:v>161.24</c:v>
                </c:pt>
                <c:pt idx="63">
                  <c:v>160.99</c:v>
                </c:pt>
                <c:pt idx="64">
                  <c:v>161.77000000000001</c:v>
                </c:pt>
                <c:pt idx="65">
                  <c:v>163.62</c:v>
                </c:pt>
                <c:pt idx="66">
                  <c:v>168.14</c:v>
                </c:pt>
                <c:pt idx="67">
                  <c:v>170.97</c:v>
                </c:pt>
                <c:pt idx="68">
                  <c:v>165.99</c:v>
                </c:pt>
                <c:pt idx="69">
                  <c:v>179.36</c:v>
                </c:pt>
                <c:pt idx="70">
                  <c:v>177.44</c:v>
                </c:pt>
                <c:pt idx="71">
                  <c:v>175.48</c:v>
                </c:pt>
                <c:pt idx="72">
                  <c:v>173.65</c:v>
                </c:pt>
                <c:pt idx="73">
                  <c:v>178.01</c:v>
                </c:pt>
                <c:pt idx="74">
                  <c:v>172.77</c:v>
                </c:pt>
                <c:pt idx="75">
                  <c:v>183.52</c:v>
                </c:pt>
                <c:pt idx="76">
                  <c:v>178.22</c:v>
                </c:pt>
                <c:pt idx="77">
                  <c:v>178.18</c:v>
                </c:pt>
                <c:pt idx="78">
                  <c:v>180.32</c:v>
                </c:pt>
                <c:pt idx="79">
                  <c:v>186.92</c:v>
                </c:pt>
                <c:pt idx="80">
                  <c:v>186.59</c:v>
                </c:pt>
                <c:pt idx="81">
                  <c:v>190.07</c:v>
                </c:pt>
                <c:pt idx="82">
                  <c:v>187.17</c:v>
                </c:pt>
                <c:pt idx="83">
                  <c:v>183.51</c:v>
                </c:pt>
                <c:pt idx="84">
                  <c:v>180.93</c:v>
                </c:pt>
                <c:pt idx="85">
                  <c:v>184.91</c:v>
                </c:pt>
                <c:pt idx="86">
                  <c:v>176.99</c:v>
                </c:pt>
                <c:pt idx="87">
                  <c:v>175.2</c:v>
                </c:pt>
                <c:pt idx="88">
                  <c:v>176.4</c:v>
                </c:pt>
                <c:pt idx="89">
                  <c:v>179.62</c:v>
                </c:pt>
                <c:pt idx="90">
                  <c:v>179.08</c:v>
                </c:pt>
                <c:pt idx="91">
                  <c:v>180.36</c:v>
                </c:pt>
                <c:pt idx="92">
                  <c:v>185.92</c:v>
                </c:pt>
                <c:pt idx="93">
                  <c:v>183.55</c:v>
                </c:pt>
                <c:pt idx="94">
                  <c:v>180.45</c:v>
                </c:pt>
                <c:pt idx="95">
                  <c:v>176.18</c:v>
                </c:pt>
                <c:pt idx="96">
                  <c:v>175.28</c:v>
                </c:pt>
                <c:pt idx="97">
                  <c:v>168.06</c:v>
                </c:pt>
                <c:pt idx="98">
                  <c:v>168.31</c:v>
                </c:pt>
                <c:pt idx="99">
                  <c:v>164.72</c:v>
                </c:pt>
                <c:pt idx="100">
                  <c:v>155.83000000000001</c:v>
                </c:pt>
                <c:pt idx="101">
                  <c:v>154.87</c:v>
                </c:pt>
                <c:pt idx="102">
                  <c:v>153.43</c:v>
                </c:pt>
                <c:pt idx="103">
                  <c:v>147.83000000000001</c:v>
                </c:pt>
                <c:pt idx="104">
                  <c:v>153.02000000000001</c:v>
                </c:pt>
                <c:pt idx="105">
                  <c:v>156.91</c:v>
                </c:pt>
                <c:pt idx="106">
                  <c:v>157.13</c:v>
                </c:pt>
                <c:pt idx="107">
                  <c:v>154.58000000000001</c:v>
                </c:pt>
                <c:pt idx="108">
                  <c:v>152.28</c:v>
                </c:pt>
                <c:pt idx="109">
                  <c:v>152.5</c:v>
                </c:pt>
                <c:pt idx="110">
                  <c:v>152.56</c:v>
                </c:pt>
                <c:pt idx="111">
                  <c:v>149.05000000000001</c:v>
                </c:pt>
                <c:pt idx="112">
                  <c:v>147.69999999999999</c:v>
                </c:pt>
                <c:pt idx="113">
                  <c:v>142.91999999999999</c:v>
                </c:pt>
                <c:pt idx="114">
                  <c:v>145.77000000000001</c:v>
                </c:pt>
                <c:pt idx="115">
                  <c:v>142.29</c:v>
                </c:pt>
                <c:pt idx="116">
                  <c:v>143.15</c:v>
                </c:pt>
                <c:pt idx="117">
                  <c:v>148.86000000000001</c:v>
                </c:pt>
                <c:pt idx="118">
                  <c:v>155.65</c:v>
                </c:pt>
                <c:pt idx="119">
                  <c:v>151.85</c:v>
                </c:pt>
                <c:pt idx="120">
                  <c:v>150.33000000000001</c:v>
                </c:pt>
                <c:pt idx="121">
                  <c:v>139.33000000000001</c:v>
                </c:pt>
                <c:pt idx="122">
                  <c:v>135.51</c:v>
                </c:pt>
                <c:pt idx="123">
                  <c:v>133.36000000000001</c:v>
                </c:pt>
                <c:pt idx="124">
                  <c:v>124.19</c:v>
                </c:pt>
                <c:pt idx="125">
                  <c:v>124.64</c:v>
                </c:pt>
                <c:pt idx="126">
                  <c:v>122.38</c:v>
                </c:pt>
                <c:pt idx="127">
                  <c:v>119.62</c:v>
                </c:pt>
                <c:pt idx="128">
                  <c:v>126.77</c:v>
                </c:pt>
                <c:pt idx="129">
                  <c:v>127.95</c:v>
                </c:pt>
                <c:pt idx="130">
                  <c:v>122.66</c:v>
                </c:pt>
                <c:pt idx="131">
                  <c:v>120.42</c:v>
                </c:pt>
                <c:pt idx="132">
                  <c:v>116.6</c:v>
                </c:pt>
                <c:pt idx="133">
                  <c:v>112.34</c:v>
                </c:pt>
                <c:pt idx="134">
                  <c:v>106.87</c:v>
                </c:pt>
                <c:pt idx="135">
                  <c:v>105.06</c:v>
                </c:pt>
                <c:pt idx="136">
                  <c:v>103.03</c:v>
                </c:pt>
                <c:pt idx="137">
                  <c:v>98.12</c:v>
                </c:pt>
                <c:pt idx="138">
                  <c:v>94.88</c:v>
                </c:pt>
                <c:pt idx="139">
                  <c:v>92.7</c:v>
                </c:pt>
                <c:pt idx="140">
                  <c:v>90.4</c:v>
                </c:pt>
                <c:pt idx="141">
                  <c:v>89.06</c:v>
                </c:pt>
                <c:pt idx="142">
                  <c:v>86.86</c:v>
                </c:pt>
                <c:pt idx="143">
                  <c:v>84.18</c:v>
                </c:pt>
                <c:pt idx="144">
                  <c:v>82.88</c:v>
                </c:pt>
                <c:pt idx="145">
                  <c:v>83.02</c:v>
                </c:pt>
                <c:pt idx="146">
                  <c:v>83.99</c:v>
                </c:pt>
                <c:pt idx="147">
                  <c:v>84.95</c:v>
                </c:pt>
                <c:pt idx="148">
                  <c:v>81.34</c:v>
                </c:pt>
                <c:pt idx="149">
                  <c:v>83.24</c:v>
                </c:pt>
                <c:pt idx="150">
                  <c:v>85.02</c:v>
                </c:pt>
                <c:pt idx="151">
                  <c:v>86.42</c:v>
                </c:pt>
                <c:pt idx="152">
                  <c:v>93.22</c:v>
                </c:pt>
                <c:pt idx="153">
                  <c:v>95.64</c:v>
                </c:pt>
                <c:pt idx="154">
                  <c:v>98.77</c:v>
                </c:pt>
                <c:pt idx="155">
                  <c:v>98.74</c:v>
                </c:pt>
                <c:pt idx="156">
                  <c:v>94.99</c:v>
                </c:pt>
                <c:pt idx="157">
                  <c:v>94.19</c:v>
                </c:pt>
                <c:pt idx="158">
                  <c:v>92.11</c:v>
                </c:pt>
                <c:pt idx="159">
                  <c:v>90.05</c:v>
                </c:pt>
                <c:pt idx="160">
                  <c:v>86.45</c:v>
                </c:pt>
                <c:pt idx="161">
                  <c:v>87.82</c:v>
                </c:pt>
                <c:pt idx="162">
                  <c:v>89.72</c:v>
                </c:pt>
                <c:pt idx="163">
                  <c:v>91.79</c:v>
                </c:pt>
                <c:pt idx="164">
                  <c:v>88.49</c:v>
                </c:pt>
                <c:pt idx="165">
                  <c:v>91.58</c:v>
                </c:pt>
                <c:pt idx="166">
                  <c:v>89.47</c:v>
                </c:pt>
                <c:pt idx="167">
                  <c:v>88.94</c:v>
                </c:pt>
                <c:pt idx="168">
                  <c:v>85.94</c:v>
                </c:pt>
                <c:pt idx="169">
                  <c:v>85.36</c:v>
                </c:pt>
                <c:pt idx="170">
                  <c:v>80.67</c:v>
                </c:pt>
                <c:pt idx="171">
                  <c:v>81.45</c:v>
                </c:pt>
                <c:pt idx="172">
                  <c:v>81</c:v>
                </c:pt>
                <c:pt idx="173">
                  <c:v>79.510000000000005</c:v>
                </c:pt>
                <c:pt idx="174">
                  <c:v>77.569999999999993</c:v>
                </c:pt>
                <c:pt idx="175">
                  <c:v>89.29</c:v>
                </c:pt>
                <c:pt idx="176">
                  <c:v>119.99</c:v>
                </c:pt>
                <c:pt idx="177">
                  <c:v>124.77</c:v>
                </c:pt>
                <c:pt idx="178">
                  <c:v>127.75</c:v>
                </c:pt>
                <c:pt idx="179">
                  <c:v>127.38</c:v>
                </c:pt>
                <c:pt idx="180">
                  <c:v>125.23</c:v>
                </c:pt>
                <c:pt idx="181">
                  <c:v>120.4</c:v>
                </c:pt>
                <c:pt idx="182">
                  <c:v>119.06</c:v>
                </c:pt>
                <c:pt idx="183">
                  <c:v>120.79</c:v>
                </c:pt>
                <c:pt idx="184">
                  <c:v>118.99</c:v>
                </c:pt>
                <c:pt idx="185">
                  <c:v>123.48</c:v>
                </c:pt>
                <c:pt idx="186">
                  <c:v>127.87</c:v>
                </c:pt>
                <c:pt idx="187">
                  <c:v>135.97</c:v>
                </c:pt>
                <c:pt idx="188">
                  <c:v>142.87</c:v>
                </c:pt>
                <c:pt idx="189">
                  <c:v>141.15</c:v>
                </c:pt>
                <c:pt idx="190">
                  <c:v>140.78</c:v>
                </c:pt>
                <c:pt idx="191">
                  <c:v>142.66999999999999</c:v>
                </c:pt>
                <c:pt idx="192">
                  <c:v>140.63</c:v>
                </c:pt>
                <c:pt idx="193">
                  <c:v>135.44999999999999</c:v>
                </c:pt>
                <c:pt idx="194">
                  <c:v>134.82</c:v>
                </c:pt>
                <c:pt idx="195">
                  <c:v>138.65</c:v>
                </c:pt>
                <c:pt idx="196">
                  <c:v>141.30000000000001</c:v>
                </c:pt>
                <c:pt idx="197">
                  <c:v>145.62</c:v>
                </c:pt>
                <c:pt idx="198">
                  <c:v>148.30000000000001</c:v>
                </c:pt>
                <c:pt idx="199">
                  <c:v>151.87</c:v>
                </c:pt>
                <c:pt idx="200">
                  <c:v>164.73</c:v>
                </c:pt>
                <c:pt idx="201">
                  <c:v>172.06</c:v>
                </c:pt>
                <c:pt idx="202">
                  <c:v>174.74</c:v>
                </c:pt>
                <c:pt idx="203">
                  <c:v>170.6</c:v>
                </c:pt>
                <c:pt idx="204">
                  <c:v>176.02</c:v>
                </c:pt>
                <c:pt idx="205">
                  <c:v>176.7</c:v>
                </c:pt>
                <c:pt idx="206">
                  <c:v>177.92</c:v>
                </c:pt>
                <c:pt idx="207">
                  <c:v>177.4</c:v>
                </c:pt>
                <c:pt idx="208">
                  <c:v>163.85</c:v>
                </c:pt>
                <c:pt idx="209">
                  <c:v>170.08</c:v>
                </c:pt>
                <c:pt idx="210">
                  <c:v>175.71</c:v>
                </c:pt>
                <c:pt idx="211">
                  <c:v>178.39</c:v>
                </c:pt>
                <c:pt idx="212">
                  <c:v>176.63</c:v>
                </c:pt>
                <c:pt idx="213">
                  <c:v>179.33</c:v>
                </c:pt>
                <c:pt idx="214">
                  <c:v>186.38</c:v>
                </c:pt>
                <c:pt idx="215">
                  <c:v>184.56</c:v>
                </c:pt>
                <c:pt idx="216">
                  <c:v>181.09</c:v>
                </c:pt>
              </c:numCache>
            </c:numRef>
          </c:val>
          <c:smooth val="0"/>
          <c:extLst>
            <c:ext xmlns:c16="http://schemas.microsoft.com/office/drawing/2014/chart" uri="{C3380CC4-5D6E-409C-BE32-E72D297353CC}">
              <c16:uniqueId val="{00000002-33B0-4B27-A319-B5C454FFBE58}"/>
            </c:ext>
          </c:extLst>
        </c:ser>
        <c:dLbls>
          <c:showLegendKey val="0"/>
          <c:showVal val="0"/>
          <c:showCatName val="0"/>
          <c:showSerName val="0"/>
          <c:showPercent val="0"/>
          <c:showBubbleSize val="0"/>
        </c:dLbls>
        <c:marker val="1"/>
        <c:smooth val="0"/>
        <c:axId val="1386197807"/>
        <c:axId val="1386183663"/>
      </c:lineChart>
      <c:dateAx>
        <c:axId val="1399033391"/>
        <c:scaling>
          <c:orientation val="minMax"/>
          <c:max val="45169"/>
          <c:min val="3859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99036719"/>
        <c:crosses val="autoZero"/>
        <c:auto val="1"/>
        <c:lblOffset val="100"/>
        <c:baseTimeUnit val="months"/>
        <c:majorUnit val="3"/>
        <c:majorTimeUnit val="years"/>
      </c:dateAx>
      <c:valAx>
        <c:axId val="1399036719"/>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99033391"/>
        <c:crosses val="autoZero"/>
        <c:crossBetween val="midCat"/>
        <c:majorUnit val="4"/>
      </c:valAx>
      <c:valAx>
        <c:axId val="1386183663"/>
        <c:scaling>
          <c:orientation val="minMax"/>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86197807"/>
        <c:crosses val="max"/>
        <c:crossBetween val="between"/>
        <c:majorUnit val="40"/>
      </c:valAx>
      <c:dateAx>
        <c:axId val="1386197807"/>
        <c:scaling>
          <c:orientation val="minMax"/>
        </c:scaling>
        <c:delete val="1"/>
        <c:axPos val="b"/>
        <c:numFmt formatCode="m/d/yyyy" sourceLinked="1"/>
        <c:majorTickMark val="out"/>
        <c:minorTickMark val="none"/>
        <c:tickLblPos val="nextTo"/>
        <c:crossAx val="1386183663"/>
        <c:crosses val="autoZero"/>
        <c:auto val="1"/>
        <c:lblOffset val="100"/>
        <c:baseTimeUnit val="months"/>
      </c:dateAx>
      <c:spPr>
        <a:noFill/>
        <a:ln w="25400">
          <a:noFill/>
        </a:ln>
        <a:effectLst/>
      </c:spPr>
    </c:plotArea>
    <c:legend>
      <c:legendPos val="b"/>
      <c:legendEntry>
        <c:idx val="1"/>
        <c:txPr>
          <a:bodyPr rot="0" spcFirstLastPara="1" vertOverflow="ellipsis" vert="horz" wrap="square" anchor="ctr" anchorCtr="1"/>
          <a:lstStyle/>
          <a:p>
            <a:pPr>
              <a:defRPr sz="900" b="0" i="0" u="none" strike="noStrike" kern="1200" spc="-20" baseline="0">
                <a:solidFill>
                  <a:srgbClr val="000000"/>
                </a:solidFill>
                <a:latin typeface="Arial"/>
                <a:ea typeface="Arial"/>
                <a:cs typeface="Arial"/>
              </a:defRPr>
            </a:pPr>
            <a:endParaRPr lang="cs-CZ"/>
          </a:p>
        </c:txPr>
      </c:legendEntry>
      <c:layout>
        <c:manualLayout>
          <c:xMode val="edge"/>
          <c:yMode val="edge"/>
          <c:x val="0"/>
          <c:y val="0.78491330825026195"/>
          <c:w val="1"/>
          <c:h val="0.2150866917497381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825174825174825"/>
          <c:h val="0.80662234830842183"/>
        </c:manualLayout>
      </c:layout>
      <c:lineChart>
        <c:grouping val="standard"/>
        <c:varyColors val="0"/>
        <c:ser>
          <c:idx val="1"/>
          <c:order val="0"/>
          <c:tx>
            <c:strRef>
              <c:f>'Graf II.27'!$K$4</c:f>
              <c:strCache>
                <c:ptCount val="1"/>
                <c:pt idx="0">
                  <c:v>Míra zisku</c:v>
                </c:pt>
              </c:strCache>
            </c:strRef>
          </c:tx>
          <c:spPr>
            <a:ln w="25400">
              <a:solidFill>
                <a:srgbClr val="2426A9"/>
              </a:solidFill>
              <a:prstDash val="solid"/>
            </a:ln>
          </c:spPr>
          <c:marker>
            <c:symbol val="none"/>
          </c:marker>
          <c:cat>
            <c:numRef>
              <c:f>'Graf II.27'!$J$5:$J$45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II.27'!$K$5:$K$45</c:f>
              <c:numCache>
                <c:formatCode>0.00</c:formatCode>
                <c:ptCount val="41"/>
                <c:pt idx="0">
                  <c:v>46.6</c:v>
                </c:pt>
                <c:pt idx="1">
                  <c:v>46.64</c:v>
                </c:pt>
                <c:pt idx="2">
                  <c:v>47</c:v>
                </c:pt>
                <c:pt idx="3">
                  <c:v>47.22</c:v>
                </c:pt>
                <c:pt idx="4">
                  <c:v>47.73</c:v>
                </c:pt>
                <c:pt idx="5">
                  <c:v>48.55</c:v>
                </c:pt>
                <c:pt idx="6">
                  <c:v>49.1</c:v>
                </c:pt>
                <c:pt idx="7">
                  <c:v>49.43</c:v>
                </c:pt>
                <c:pt idx="8">
                  <c:v>49.55</c:v>
                </c:pt>
                <c:pt idx="9">
                  <c:v>49.79</c:v>
                </c:pt>
                <c:pt idx="10">
                  <c:v>49.71</c:v>
                </c:pt>
                <c:pt idx="11">
                  <c:v>49.51</c:v>
                </c:pt>
                <c:pt idx="12">
                  <c:v>49.67</c:v>
                </c:pt>
                <c:pt idx="13">
                  <c:v>49.12</c:v>
                </c:pt>
                <c:pt idx="14">
                  <c:v>48.71</c:v>
                </c:pt>
                <c:pt idx="15">
                  <c:v>48.35</c:v>
                </c:pt>
                <c:pt idx="16">
                  <c:v>47.6</c:v>
                </c:pt>
                <c:pt idx="17">
                  <c:v>47.5</c:v>
                </c:pt>
                <c:pt idx="18">
                  <c:v>47.23</c:v>
                </c:pt>
                <c:pt idx="19">
                  <c:v>46.74</c:v>
                </c:pt>
                <c:pt idx="20">
                  <c:v>46.14</c:v>
                </c:pt>
                <c:pt idx="21">
                  <c:v>45.59</c:v>
                </c:pt>
                <c:pt idx="22">
                  <c:v>44.92</c:v>
                </c:pt>
                <c:pt idx="23">
                  <c:v>44.67</c:v>
                </c:pt>
                <c:pt idx="24">
                  <c:v>44.56</c:v>
                </c:pt>
                <c:pt idx="25">
                  <c:v>44.79</c:v>
                </c:pt>
                <c:pt idx="26">
                  <c:v>45.02</c:v>
                </c:pt>
                <c:pt idx="27">
                  <c:v>44.86</c:v>
                </c:pt>
                <c:pt idx="28">
                  <c:v>44.84</c:v>
                </c:pt>
                <c:pt idx="29">
                  <c:v>44.71</c:v>
                </c:pt>
                <c:pt idx="30">
                  <c:v>45.07</c:v>
                </c:pt>
                <c:pt idx="31">
                  <c:v>46.48</c:v>
                </c:pt>
                <c:pt idx="32">
                  <c:v>47.2</c:v>
                </c:pt>
                <c:pt idx="33">
                  <c:v>47.11</c:v>
                </c:pt>
                <c:pt idx="34">
                  <c:v>46.31</c:v>
                </c:pt>
                <c:pt idx="35">
                  <c:v>45.57</c:v>
                </c:pt>
                <c:pt idx="36">
                  <c:v>45.34</c:v>
                </c:pt>
                <c:pt idx="37">
                  <c:v>46.22</c:v>
                </c:pt>
                <c:pt idx="38">
                  <c:v>47.13</c:v>
                </c:pt>
                <c:pt idx="39">
                  <c:v>47.86</c:v>
                </c:pt>
                <c:pt idx="40">
                  <c:v>48.37</c:v>
                </c:pt>
              </c:numCache>
            </c:numRef>
          </c:val>
          <c:smooth val="0"/>
          <c:extLst xmlns:DataManagerRef="urn:DataManager">
            <c:ext xmlns:c16="http://schemas.microsoft.com/office/drawing/2014/chart" uri="{C3380CC4-5D6E-409C-BE32-E72D297353CC}">
              <c16:uniqueId val="{00000000-505F-4617-A29D-670892D07B6B}"/>
            </c:ext>
          </c:extLst>
        </c:ser>
        <c:ser>
          <c:idx val="0"/>
          <c:order val="1"/>
          <c:tx>
            <c:strRef>
              <c:f>'Graf II.27'!$L$4</c:f>
              <c:strCache>
                <c:ptCount val="1"/>
                <c:pt idx="0">
                  <c:v>Náhrady zaměstnancům</c:v>
                </c:pt>
              </c:strCache>
            </c:strRef>
          </c:tx>
          <c:spPr>
            <a:ln w="25400">
              <a:solidFill>
                <a:srgbClr val="D52B1E"/>
              </a:solidFill>
              <a:prstDash val="solid"/>
            </a:ln>
          </c:spPr>
          <c:marker>
            <c:symbol val="none"/>
          </c:marker>
          <c:cat>
            <c:numRef>
              <c:f>'Graf II.27'!$J$5:$J$45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II.27'!$L$5:$L$45</c:f>
              <c:numCache>
                <c:formatCode>0.00</c:formatCode>
                <c:ptCount val="41"/>
                <c:pt idx="0">
                  <c:v>54.67</c:v>
                </c:pt>
                <c:pt idx="1">
                  <c:v>54.7</c:v>
                </c:pt>
                <c:pt idx="2">
                  <c:v>54.32</c:v>
                </c:pt>
                <c:pt idx="3">
                  <c:v>54.18</c:v>
                </c:pt>
                <c:pt idx="4">
                  <c:v>53.56</c:v>
                </c:pt>
                <c:pt idx="5">
                  <c:v>52.68</c:v>
                </c:pt>
                <c:pt idx="6">
                  <c:v>52.03</c:v>
                </c:pt>
                <c:pt idx="7">
                  <c:v>51.71</c:v>
                </c:pt>
                <c:pt idx="8">
                  <c:v>51.6</c:v>
                </c:pt>
                <c:pt idx="9">
                  <c:v>51.38</c:v>
                </c:pt>
                <c:pt idx="10">
                  <c:v>51.36</c:v>
                </c:pt>
                <c:pt idx="11">
                  <c:v>51.48</c:v>
                </c:pt>
                <c:pt idx="12">
                  <c:v>51.45</c:v>
                </c:pt>
                <c:pt idx="13">
                  <c:v>51.93</c:v>
                </c:pt>
                <c:pt idx="14">
                  <c:v>52.37</c:v>
                </c:pt>
                <c:pt idx="15">
                  <c:v>52.77</c:v>
                </c:pt>
                <c:pt idx="16">
                  <c:v>53.34</c:v>
                </c:pt>
                <c:pt idx="17">
                  <c:v>53.43</c:v>
                </c:pt>
                <c:pt idx="18">
                  <c:v>53.64</c:v>
                </c:pt>
                <c:pt idx="19">
                  <c:v>54.15</c:v>
                </c:pt>
                <c:pt idx="20">
                  <c:v>54.81</c:v>
                </c:pt>
                <c:pt idx="21">
                  <c:v>55.4</c:v>
                </c:pt>
                <c:pt idx="22">
                  <c:v>56.09</c:v>
                </c:pt>
                <c:pt idx="23">
                  <c:v>56.33</c:v>
                </c:pt>
                <c:pt idx="24">
                  <c:v>56.34</c:v>
                </c:pt>
                <c:pt idx="25">
                  <c:v>55.99</c:v>
                </c:pt>
                <c:pt idx="26">
                  <c:v>55.71</c:v>
                </c:pt>
                <c:pt idx="27">
                  <c:v>55.89</c:v>
                </c:pt>
                <c:pt idx="28">
                  <c:v>56.37</c:v>
                </c:pt>
                <c:pt idx="29">
                  <c:v>56.56</c:v>
                </c:pt>
                <c:pt idx="30">
                  <c:v>56.78</c:v>
                </c:pt>
                <c:pt idx="31">
                  <c:v>56.1</c:v>
                </c:pt>
                <c:pt idx="32">
                  <c:v>55.39</c:v>
                </c:pt>
                <c:pt idx="33">
                  <c:v>55.5</c:v>
                </c:pt>
                <c:pt idx="34">
                  <c:v>55.83</c:v>
                </c:pt>
                <c:pt idx="35">
                  <c:v>55.88</c:v>
                </c:pt>
                <c:pt idx="36">
                  <c:v>55.76</c:v>
                </c:pt>
                <c:pt idx="37">
                  <c:v>54.78</c:v>
                </c:pt>
                <c:pt idx="38">
                  <c:v>53.92</c:v>
                </c:pt>
                <c:pt idx="39">
                  <c:v>53.05</c:v>
                </c:pt>
                <c:pt idx="40">
                  <c:v>52.41</c:v>
                </c:pt>
              </c:numCache>
            </c:numRef>
          </c:val>
          <c:smooth val="0"/>
          <c:extLst xmlns:DataManagerRef="urn:DataManager">
            <c:ext xmlns:c16="http://schemas.microsoft.com/office/drawing/2014/chart" uri="{C3380CC4-5D6E-409C-BE32-E72D297353CC}">
              <c16:uniqueId val="{00000001-505F-4617-A29D-670892D07B6B}"/>
            </c:ext>
          </c:extLst>
        </c:ser>
        <c:dLbls>
          <c:showLegendKey val="0"/>
          <c:showVal val="0"/>
          <c:showCatName val="0"/>
          <c:showSerName val="0"/>
          <c:showPercent val="0"/>
          <c:showBubbleSize val="0"/>
        </c:dLbls>
        <c:marker val="1"/>
        <c:smooth val="0"/>
        <c:axId val="339784448"/>
        <c:axId val="339785984"/>
      </c:lineChart>
      <c:lineChart>
        <c:grouping val="standard"/>
        <c:varyColors val="0"/>
        <c:ser>
          <c:idx val="2"/>
          <c:order val="2"/>
          <c:tx>
            <c:strRef>
              <c:f>'Graf II.27'!$M$4</c:f>
              <c:strCache>
                <c:ptCount val="1"/>
                <c:pt idx="0">
                  <c:v>Míra investic (pravá osa)</c:v>
                </c:pt>
              </c:strCache>
            </c:strRef>
          </c:tx>
          <c:spPr>
            <a:ln w="25400">
              <a:solidFill>
                <a:srgbClr val="FFBB00"/>
              </a:solidFill>
              <a:prstDash val="solid"/>
            </a:ln>
          </c:spPr>
          <c:marker>
            <c:symbol val="none"/>
          </c:marker>
          <c:cat>
            <c:numRef>
              <c:f>'Graf II.27'!$J$5:$J$45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II.27'!$M$5:$M$45</c:f>
              <c:numCache>
                <c:formatCode>0.00</c:formatCode>
                <c:ptCount val="41"/>
                <c:pt idx="0">
                  <c:v>29.71</c:v>
                </c:pt>
                <c:pt idx="1">
                  <c:v>29.76</c:v>
                </c:pt>
                <c:pt idx="2">
                  <c:v>29.95</c:v>
                </c:pt>
                <c:pt idx="3">
                  <c:v>29.9</c:v>
                </c:pt>
                <c:pt idx="4">
                  <c:v>29.48</c:v>
                </c:pt>
                <c:pt idx="5">
                  <c:v>29</c:v>
                </c:pt>
                <c:pt idx="6">
                  <c:v>28.31</c:v>
                </c:pt>
                <c:pt idx="7">
                  <c:v>28.39</c:v>
                </c:pt>
                <c:pt idx="8">
                  <c:v>28.71</c:v>
                </c:pt>
                <c:pt idx="9">
                  <c:v>28.82</c:v>
                </c:pt>
                <c:pt idx="10">
                  <c:v>28.56</c:v>
                </c:pt>
                <c:pt idx="11">
                  <c:v>28.3</c:v>
                </c:pt>
                <c:pt idx="12">
                  <c:v>28.05</c:v>
                </c:pt>
                <c:pt idx="13">
                  <c:v>28.08</c:v>
                </c:pt>
                <c:pt idx="14">
                  <c:v>28.42</c:v>
                </c:pt>
                <c:pt idx="15">
                  <c:v>28.42</c:v>
                </c:pt>
                <c:pt idx="16">
                  <c:v>28.58</c:v>
                </c:pt>
                <c:pt idx="17">
                  <c:v>28.62</c:v>
                </c:pt>
                <c:pt idx="18">
                  <c:v>29.03</c:v>
                </c:pt>
                <c:pt idx="19">
                  <c:v>28.88</c:v>
                </c:pt>
                <c:pt idx="20">
                  <c:v>28.87</c:v>
                </c:pt>
                <c:pt idx="21">
                  <c:v>28.86</c:v>
                </c:pt>
                <c:pt idx="22">
                  <c:v>29.05</c:v>
                </c:pt>
                <c:pt idx="23">
                  <c:v>29.19</c:v>
                </c:pt>
                <c:pt idx="24">
                  <c:v>29.1</c:v>
                </c:pt>
                <c:pt idx="25">
                  <c:v>29.25</c:v>
                </c:pt>
                <c:pt idx="26">
                  <c:v>29.66</c:v>
                </c:pt>
                <c:pt idx="27">
                  <c:v>29.31</c:v>
                </c:pt>
                <c:pt idx="28">
                  <c:v>29.81</c:v>
                </c:pt>
                <c:pt idx="29">
                  <c:v>29.39</c:v>
                </c:pt>
                <c:pt idx="30">
                  <c:v>28.21</c:v>
                </c:pt>
                <c:pt idx="31">
                  <c:v>28.16</c:v>
                </c:pt>
                <c:pt idx="32">
                  <c:v>27.58</c:v>
                </c:pt>
                <c:pt idx="33">
                  <c:v>27.39</c:v>
                </c:pt>
                <c:pt idx="34">
                  <c:v>27.7</c:v>
                </c:pt>
                <c:pt idx="35">
                  <c:v>28.09</c:v>
                </c:pt>
                <c:pt idx="36">
                  <c:v>28.67</c:v>
                </c:pt>
                <c:pt idx="37">
                  <c:v>29.01</c:v>
                </c:pt>
                <c:pt idx="38">
                  <c:v>29.26</c:v>
                </c:pt>
                <c:pt idx="39">
                  <c:v>28.62</c:v>
                </c:pt>
                <c:pt idx="40">
                  <c:v>28.24</c:v>
                </c:pt>
              </c:numCache>
            </c:numRef>
          </c:val>
          <c:smooth val="0"/>
          <c:extLst>
            <c:ext xmlns:c16="http://schemas.microsoft.com/office/drawing/2014/chart" uri="{C3380CC4-5D6E-409C-BE32-E72D297353CC}">
              <c16:uniqueId val="{00000002-505F-4617-A29D-670892D07B6B}"/>
            </c:ext>
          </c:extLst>
        </c:ser>
        <c:dLbls>
          <c:showLegendKey val="0"/>
          <c:showVal val="0"/>
          <c:showCatName val="0"/>
          <c:showSerName val="0"/>
          <c:showPercent val="0"/>
          <c:showBubbleSize val="0"/>
        </c:dLbls>
        <c:marker val="1"/>
        <c:smooth val="0"/>
        <c:axId val="339793408"/>
        <c:axId val="339791872"/>
      </c:lineChart>
      <c:dateAx>
        <c:axId val="33978444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24"/>
        <c:majorTimeUnit val="months"/>
      </c:dateAx>
      <c:valAx>
        <c:axId val="339785984"/>
        <c:scaling>
          <c:orientation val="minMax"/>
          <c:max val="58"/>
          <c:min val="44"/>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midCat"/>
        <c:majorUnit val="2"/>
      </c:valAx>
      <c:valAx>
        <c:axId val="339791872"/>
        <c:scaling>
          <c:orientation val="minMax"/>
          <c:max val="33"/>
          <c:min val="26"/>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93408"/>
        <c:crosses val="max"/>
        <c:crossBetween val="between"/>
        <c:majorUnit val="1"/>
      </c:valAx>
      <c:dateAx>
        <c:axId val="339793408"/>
        <c:scaling>
          <c:orientation val="minMax"/>
        </c:scaling>
        <c:delete val="1"/>
        <c:axPos val="b"/>
        <c:numFmt formatCode="m/d/yyyy" sourceLinked="1"/>
        <c:majorTickMark val="out"/>
        <c:minorTickMark val="none"/>
        <c:tickLblPos val="nextTo"/>
        <c:crossAx val="339791872"/>
        <c:crosses val="autoZero"/>
        <c:auto val="1"/>
        <c:lblOffset val="100"/>
        <c:baseTimeUnit val="months"/>
      </c:dateAx>
      <c:spPr>
        <a:noFill/>
        <a:ln w="25400">
          <a:noFill/>
        </a:ln>
      </c:spPr>
    </c:plotArea>
    <c:legend>
      <c:legendPos val="b"/>
      <c:layout>
        <c:manualLayout>
          <c:xMode val="edge"/>
          <c:yMode val="edge"/>
          <c:x val="0"/>
          <c:y val="0.87755651511303023"/>
          <c:w val="1"/>
          <c:h val="0.1174807057306422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825174825174825"/>
          <c:h val="0.80662234830842183"/>
        </c:manualLayout>
      </c:layout>
      <c:lineChart>
        <c:grouping val="standard"/>
        <c:varyColors val="0"/>
        <c:ser>
          <c:idx val="1"/>
          <c:order val="0"/>
          <c:tx>
            <c:strRef>
              <c:f>'Graf II.27'!$K$3</c:f>
              <c:strCache>
                <c:ptCount val="1"/>
                <c:pt idx="0">
                  <c:v>Profit rate</c:v>
                </c:pt>
              </c:strCache>
            </c:strRef>
          </c:tx>
          <c:spPr>
            <a:ln w="25400">
              <a:solidFill>
                <a:srgbClr val="2426A9"/>
              </a:solidFill>
              <a:prstDash val="solid"/>
            </a:ln>
          </c:spPr>
          <c:marker>
            <c:symbol val="none"/>
          </c:marker>
          <c:cat>
            <c:numRef>
              <c:f>'Graf II.27'!$J$5:$J$43</c:f>
              <c:numCache>
                <c:formatCode>m/d/yyyy</c:formatCode>
                <c:ptCount val="39"/>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numCache>
            </c:numRef>
          </c:cat>
          <c:val>
            <c:numRef>
              <c:f>'Graf II.27'!$K$5:$K$43</c:f>
              <c:numCache>
                <c:formatCode>0.00</c:formatCode>
                <c:ptCount val="39"/>
                <c:pt idx="0">
                  <c:v>46.6</c:v>
                </c:pt>
                <c:pt idx="1">
                  <c:v>46.64</c:v>
                </c:pt>
                <c:pt idx="2">
                  <c:v>47</c:v>
                </c:pt>
                <c:pt idx="3">
                  <c:v>47.22</c:v>
                </c:pt>
                <c:pt idx="4">
                  <c:v>47.73</c:v>
                </c:pt>
                <c:pt idx="5">
                  <c:v>48.55</c:v>
                </c:pt>
                <c:pt idx="6">
                  <c:v>49.1</c:v>
                </c:pt>
                <c:pt idx="7">
                  <c:v>49.43</c:v>
                </c:pt>
                <c:pt idx="8">
                  <c:v>49.55</c:v>
                </c:pt>
                <c:pt idx="9">
                  <c:v>49.79</c:v>
                </c:pt>
                <c:pt idx="10">
                  <c:v>49.71</c:v>
                </c:pt>
                <c:pt idx="11">
                  <c:v>49.51</c:v>
                </c:pt>
                <c:pt idx="12">
                  <c:v>49.67</c:v>
                </c:pt>
                <c:pt idx="13">
                  <c:v>49.12</c:v>
                </c:pt>
                <c:pt idx="14">
                  <c:v>48.71</c:v>
                </c:pt>
                <c:pt idx="15">
                  <c:v>48.35</c:v>
                </c:pt>
                <c:pt idx="16">
                  <c:v>47.6</c:v>
                </c:pt>
                <c:pt idx="17">
                  <c:v>47.5</c:v>
                </c:pt>
                <c:pt idx="18">
                  <c:v>47.23</c:v>
                </c:pt>
                <c:pt idx="19">
                  <c:v>46.74</c:v>
                </c:pt>
                <c:pt idx="20">
                  <c:v>46.14</c:v>
                </c:pt>
                <c:pt idx="21">
                  <c:v>45.59</c:v>
                </c:pt>
                <c:pt idx="22">
                  <c:v>44.92</c:v>
                </c:pt>
                <c:pt idx="23">
                  <c:v>44.67</c:v>
                </c:pt>
                <c:pt idx="24">
                  <c:v>44.56</c:v>
                </c:pt>
                <c:pt idx="25">
                  <c:v>44.79</c:v>
                </c:pt>
                <c:pt idx="26">
                  <c:v>45.02</c:v>
                </c:pt>
                <c:pt idx="27">
                  <c:v>44.86</c:v>
                </c:pt>
                <c:pt idx="28">
                  <c:v>44.84</c:v>
                </c:pt>
                <c:pt idx="29">
                  <c:v>44.71</c:v>
                </c:pt>
                <c:pt idx="30">
                  <c:v>45.07</c:v>
                </c:pt>
                <c:pt idx="31">
                  <c:v>46.48</c:v>
                </c:pt>
                <c:pt idx="32">
                  <c:v>47.2</c:v>
                </c:pt>
                <c:pt idx="33">
                  <c:v>47.11</c:v>
                </c:pt>
                <c:pt idx="34">
                  <c:v>46.31</c:v>
                </c:pt>
                <c:pt idx="35">
                  <c:v>45.57</c:v>
                </c:pt>
                <c:pt idx="36">
                  <c:v>45.34</c:v>
                </c:pt>
                <c:pt idx="37">
                  <c:v>46.22</c:v>
                </c:pt>
                <c:pt idx="38">
                  <c:v>47.13</c:v>
                </c:pt>
              </c:numCache>
            </c:numRef>
          </c:val>
          <c:smooth val="0"/>
          <c:extLst xmlns:DataManagerRef="urn:DataManager">
            <c:ext xmlns:c16="http://schemas.microsoft.com/office/drawing/2014/chart" uri="{C3380CC4-5D6E-409C-BE32-E72D297353CC}">
              <c16:uniqueId val="{00000000-249C-43D2-9671-2FEDD9623A5E}"/>
            </c:ext>
          </c:extLst>
        </c:ser>
        <c:ser>
          <c:idx val="0"/>
          <c:order val="1"/>
          <c:tx>
            <c:strRef>
              <c:f>'Graf II.27'!$L$3</c:f>
              <c:strCache>
                <c:ptCount val="1"/>
                <c:pt idx="0">
                  <c:v>Compensation of employees</c:v>
                </c:pt>
              </c:strCache>
            </c:strRef>
          </c:tx>
          <c:spPr>
            <a:ln w="25400">
              <a:solidFill>
                <a:srgbClr val="D52B1E"/>
              </a:solidFill>
              <a:prstDash val="solid"/>
            </a:ln>
          </c:spPr>
          <c:marker>
            <c:symbol val="none"/>
          </c:marker>
          <c:cat>
            <c:numRef>
              <c:f>'Graf II.27'!$J$5:$J$43</c:f>
              <c:numCache>
                <c:formatCode>m/d/yyyy</c:formatCode>
                <c:ptCount val="39"/>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numCache>
            </c:numRef>
          </c:cat>
          <c:val>
            <c:numRef>
              <c:f>'Graf II.27'!$L$5:$L$43</c:f>
              <c:numCache>
                <c:formatCode>0.00</c:formatCode>
                <c:ptCount val="39"/>
                <c:pt idx="0">
                  <c:v>54.67</c:v>
                </c:pt>
                <c:pt idx="1">
                  <c:v>54.7</c:v>
                </c:pt>
                <c:pt idx="2">
                  <c:v>54.32</c:v>
                </c:pt>
                <c:pt idx="3">
                  <c:v>54.18</c:v>
                </c:pt>
                <c:pt idx="4">
                  <c:v>53.56</c:v>
                </c:pt>
                <c:pt idx="5">
                  <c:v>52.68</c:v>
                </c:pt>
                <c:pt idx="6">
                  <c:v>52.03</c:v>
                </c:pt>
                <c:pt idx="7">
                  <c:v>51.71</c:v>
                </c:pt>
                <c:pt idx="8">
                  <c:v>51.6</c:v>
                </c:pt>
                <c:pt idx="9">
                  <c:v>51.38</c:v>
                </c:pt>
                <c:pt idx="10">
                  <c:v>51.36</c:v>
                </c:pt>
                <c:pt idx="11">
                  <c:v>51.48</c:v>
                </c:pt>
                <c:pt idx="12">
                  <c:v>51.45</c:v>
                </c:pt>
                <c:pt idx="13">
                  <c:v>51.93</c:v>
                </c:pt>
                <c:pt idx="14">
                  <c:v>52.37</c:v>
                </c:pt>
                <c:pt idx="15">
                  <c:v>52.77</c:v>
                </c:pt>
                <c:pt idx="16">
                  <c:v>53.34</c:v>
                </c:pt>
                <c:pt idx="17">
                  <c:v>53.43</c:v>
                </c:pt>
                <c:pt idx="18">
                  <c:v>53.64</c:v>
                </c:pt>
                <c:pt idx="19">
                  <c:v>54.15</c:v>
                </c:pt>
                <c:pt idx="20">
                  <c:v>54.81</c:v>
                </c:pt>
                <c:pt idx="21">
                  <c:v>55.4</c:v>
                </c:pt>
                <c:pt idx="22">
                  <c:v>56.09</c:v>
                </c:pt>
                <c:pt idx="23">
                  <c:v>56.33</c:v>
                </c:pt>
                <c:pt idx="24">
                  <c:v>56.34</c:v>
                </c:pt>
                <c:pt idx="25">
                  <c:v>55.99</c:v>
                </c:pt>
                <c:pt idx="26">
                  <c:v>55.71</c:v>
                </c:pt>
                <c:pt idx="27">
                  <c:v>55.89</c:v>
                </c:pt>
                <c:pt idx="28">
                  <c:v>56.37</c:v>
                </c:pt>
                <c:pt idx="29">
                  <c:v>56.56</c:v>
                </c:pt>
                <c:pt idx="30">
                  <c:v>56.78</c:v>
                </c:pt>
                <c:pt idx="31">
                  <c:v>56.1</c:v>
                </c:pt>
                <c:pt idx="32">
                  <c:v>55.39</c:v>
                </c:pt>
                <c:pt idx="33">
                  <c:v>55.5</c:v>
                </c:pt>
                <c:pt idx="34">
                  <c:v>55.83</c:v>
                </c:pt>
                <c:pt idx="35">
                  <c:v>55.88</c:v>
                </c:pt>
                <c:pt idx="36">
                  <c:v>55.76</c:v>
                </c:pt>
                <c:pt idx="37">
                  <c:v>54.78</c:v>
                </c:pt>
                <c:pt idx="38">
                  <c:v>53.92</c:v>
                </c:pt>
              </c:numCache>
            </c:numRef>
          </c:val>
          <c:smooth val="0"/>
          <c:extLst xmlns:DataManagerRef="urn:DataManager">
            <c:ext xmlns:c16="http://schemas.microsoft.com/office/drawing/2014/chart" uri="{C3380CC4-5D6E-409C-BE32-E72D297353CC}">
              <c16:uniqueId val="{00000001-249C-43D2-9671-2FEDD9623A5E}"/>
            </c:ext>
          </c:extLst>
        </c:ser>
        <c:dLbls>
          <c:showLegendKey val="0"/>
          <c:showVal val="0"/>
          <c:showCatName val="0"/>
          <c:showSerName val="0"/>
          <c:showPercent val="0"/>
          <c:showBubbleSize val="0"/>
        </c:dLbls>
        <c:marker val="1"/>
        <c:smooth val="0"/>
        <c:axId val="339784448"/>
        <c:axId val="339785984"/>
      </c:lineChart>
      <c:lineChart>
        <c:grouping val="standard"/>
        <c:varyColors val="0"/>
        <c:ser>
          <c:idx val="2"/>
          <c:order val="2"/>
          <c:tx>
            <c:strRef>
              <c:f>'Graf II.27'!$M$3</c:f>
              <c:strCache>
                <c:ptCount val="1"/>
                <c:pt idx="0">
                  <c:v>Investment rate (rhs)</c:v>
                </c:pt>
              </c:strCache>
            </c:strRef>
          </c:tx>
          <c:spPr>
            <a:ln w="25400">
              <a:solidFill>
                <a:srgbClr val="FFBB00"/>
              </a:solidFill>
              <a:prstDash val="solid"/>
            </a:ln>
          </c:spPr>
          <c:marker>
            <c:symbol val="none"/>
          </c:marker>
          <c:cat>
            <c:numRef>
              <c:f>'Graf II.27'!$J$5:$J$43</c:f>
              <c:numCache>
                <c:formatCode>m/d/yyyy</c:formatCode>
                <c:ptCount val="39"/>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numCache>
            </c:numRef>
          </c:cat>
          <c:val>
            <c:numRef>
              <c:f>'Graf II.27'!$M$5:$M$43</c:f>
              <c:numCache>
                <c:formatCode>0.00</c:formatCode>
                <c:ptCount val="39"/>
                <c:pt idx="0">
                  <c:v>29.71</c:v>
                </c:pt>
                <c:pt idx="1">
                  <c:v>29.76</c:v>
                </c:pt>
                <c:pt idx="2">
                  <c:v>29.95</c:v>
                </c:pt>
                <c:pt idx="3">
                  <c:v>29.9</c:v>
                </c:pt>
                <c:pt idx="4">
                  <c:v>29.48</c:v>
                </c:pt>
                <c:pt idx="5">
                  <c:v>29</c:v>
                </c:pt>
                <c:pt idx="6">
                  <c:v>28.31</c:v>
                </c:pt>
                <c:pt idx="7">
                  <c:v>28.39</c:v>
                </c:pt>
                <c:pt idx="8">
                  <c:v>28.71</c:v>
                </c:pt>
                <c:pt idx="9">
                  <c:v>28.82</c:v>
                </c:pt>
                <c:pt idx="10">
                  <c:v>28.56</c:v>
                </c:pt>
                <c:pt idx="11">
                  <c:v>28.3</c:v>
                </c:pt>
                <c:pt idx="12">
                  <c:v>28.05</c:v>
                </c:pt>
                <c:pt idx="13">
                  <c:v>28.08</c:v>
                </c:pt>
                <c:pt idx="14">
                  <c:v>28.42</c:v>
                </c:pt>
                <c:pt idx="15">
                  <c:v>28.42</c:v>
                </c:pt>
                <c:pt idx="16">
                  <c:v>28.58</c:v>
                </c:pt>
                <c:pt idx="17">
                  <c:v>28.62</c:v>
                </c:pt>
                <c:pt idx="18">
                  <c:v>29.03</c:v>
                </c:pt>
                <c:pt idx="19">
                  <c:v>28.88</c:v>
                </c:pt>
                <c:pt idx="20">
                  <c:v>28.87</c:v>
                </c:pt>
                <c:pt idx="21">
                  <c:v>28.86</c:v>
                </c:pt>
                <c:pt idx="22">
                  <c:v>29.05</c:v>
                </c:pt>
                <c:pt idx="23">
                  <c:v>29.19</c:v>
                </c:pt>
                <c:pt idx="24">
                  <c:v>29.1</c:v>
                </c:pt>
                <c:pt idx="25">
                  <c:v>29.25</c:v>
                </c:pt>
                <c:pt idx="26">
                  <c:v>29.66</c:v>
                </c:pt>
                <c:pt idx="27">
                  <c:v>29.31</c:v>
                </c:pt>
                <c:pt idx="28">
                  <c:v>29.81</c:v>
                </c:pt>
                <c:pt idx="29">
                  <c:v>29.39</c:v>
                </c:pt>
                <c:pt idx="30">
                  <c:v>28.21</c:v>
                </c:pt>
                <c:pt idx="31">
                  <c:v>28.16</c:v>
                </c:pt>
                <c:pt idx="32">
                  <c:v>27.58</c:v>
                </c:pt>
                <c:pt idx="33">
                  <c:v>27.39</c:v>
                </c:pt>
                <c:pt idx="34">
                  <c:v>27.7</c:v>
                </c:pt>
                <c:pt idx="35">
                  <c:v>28.09</c:v>
                </c:pt>
                <c:pt idx="36">
                  <c:v>28.67</c:v>
                </c:pt>
                <c:pt idx="37">
                  <c:v>29.01</c:v>
                </c:pt>
                <c:pt idx="38">
                  <c:v>29.26</c:v>
                </c:pt>
              </c:numCache>
            </c:numRef>
          </c:val>
          <c:smooth val="0"/>
          <c:extLst>
            <c:ext xmlns:c16="http://schemas.microsoft.com/office/drawing/2014/chart" uri="{C3380CC4-5D6E-409C-BE32-E72D297353CC}">
              <c16:uniqueId val="{00000002-249C-43D2-9671-2FEDD9623A5E}"/>
            </c:ext>
          </c:extLst>
        </c:ser>
        <c:dLbls>
          <c:showLegendKey val="0"/>
          <c:showVal val="0"/>
          <c:showCatName val="0"/>
          <c:showSerName val="0"/>
          <c:showPercent val="0"/>
          <c:showBubbleSize val="0"/>
        </c:dLbls>
        <c:marker val="1"/>
        <c:smooth val="0"/>
        <c:axId val="339793408"/>
        <c:axId val="339791872"/>
      </c:lineChart>
      <c:dateAx>
        <c:axId val="33978444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24"/>
        <c:majorTimeUnit val="months"/>
      </c:dateAx>
      <c:valAx>
        <c:axId val="339785984"/>
        <c:scaling>
          <c:orientation val="minMax"/>
          <c:max val="58"/>
          <c:min val="44"/>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midCat"/>
        <c:majorUnit val="2"/>
      </c:valAx>
      <c:valAx>
        <c:axId val="339791872"/>
        <c:scaling>
          <c:orientation val="minMax"/>
          <c:max val="32"/>
          <c:min val="26"/>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93408"/>
        <c:crosses val="max"/>
        <c:crossBetween val="between"/>
        <c:majorUnit val="1"/>
      </c:valAx>
      <c:dateAx>
        <c:axId val="339793408"/>
        <c:scaling>
          <c:orientation val="minMax"/>
        </c:scaling>
        <c:delete val="1"/>
        <c:axPos val="b"/>
        <c:numFmt formatCode="m/d/yyyy" sourceLinked="1"/>
        <c:majorTickMark val="out"/>
        <c:minorTickMark val="none"/>
        <c:tickLblPos val="nextTo"/>
        <c:crossAx val="339791872"/>
        <c:crosses val="autoZero"/>
        <c:auto val="1"/>
        <c:lblOffset val="100"/>
        <c:baseTimeUnit val="months"/>
      </c:dateAx>
      <c:spPr>
        <a:noFill/>
        <a:ln w="25400">
          <a:noFill/>
        </a:ln>
      </c:spPr>
    </c:plotArea>
    <c:legend>
      <c:legendPos val="b"/>
      <c:layout>
        <c:manualLayout>
          <c:xMode val="edge"/>
          <c:yMode val="edge"/>
          <c:x val="0"/>
          <c:y val="0.87755651511303023"/>
          <c:w val="1"/>
          <c:h val="0.1174807057306422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825174825174825"/>
          <c:h val="0.80662234830842183"/>
        </c:manualLayout>
      </c:layout>
      <c:lineChart>
        <c:grouping val="standard"/>
        <c:varyColors val="0"/>
        <c:ser>
          <c:idx val="1"/>
          <c:order val="0"/>
          <c:tx>
            <c:strRef>
              <c:f>'Graf II.27'!$K$3</c:f>
              <c:strCache>
                <c:ptCount val="1"/>
                <c:pt idx="0">
                  <c:v>Profit rate</c:v>
                </c:pt>
              </c:strCache>
            </c:strRef>
          </c:tx>
          <c:spPr>
            <a:ln w="25400">
              <a:solidFill>
                <a:srgbClr val="2426A9"/>
              </a:solidFill>
              <a:prstDash val="solid"/>
            </a:ln>
          </c:spPr>
          <c:marker>
            <c:symbol val="none"/>
          </c:marker>
          <c:cat>
            <c:numRef>
              <c:f>'Graf II.27'!$J$5:$J$45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II.27'!$K$5:$K$45</c:f>
              <c:numCache>
                <c:formatCode>0.00</c:formatCode>
                <c:ptCount val="41"/>
                <c:pt idx="0">
                  <c:v>46.6</c:v>
                </c:pt>
                <c:pt idx="1">
                  <c:v>46.64</c:v>
                </c:pt>
                <c:pt idx="2">
                  <c:v>47</c:v>
                </c:pt>
                <c:pt idx="3">
                  <c:v>47.22</c:v>
                </c:pt>
                <c:pt idx="4">
                  <c:v>47.73</c:v>
                </c:pt>
                <c:pt idx="5">
                  <c:v>48.55</c:v>
                </c:pt>
                <c:pt idx="6">
                  <c:v>49.1</c:v>
                </c:pt>
                <c:pt idx="7">
                  <c:v>49.43</c:v>
                </c:pt>
                <c:pt idx="8">
                  <c:v>49.55</c:v>
                </c:pt>
                <c:pt idx="9">
                  <c:v>49.79</c:v>
                </c:pt>
                <c:pt idx="10">
                  <c:v>49.71</c:v>
                </c:pt>
                <c:pt idx="11">
                  <c:v>49.51</c:v>
                </c:pt>
                <c:pt idx="12">
                  <c:v>49.67</c:v>
                </c:pt>
                <c:pt idx="13">
                  <c:v>49.12</c:v>
                </c:pt>
                <c:pt idx="14">
                  <c:v>48.71</c:v>
                </c:pt>
                <c:pt idx="15">
                  <c:v>48.35</c:v>
                </c:pt>
                <c:pt idx="16">
                  <c:v>47.6</c:v>
                </c:pt>
                <c:pt idx="17">
                  <c:v>47.5</c:v>
                </c:pt>
                <c:pt idx="18">
                  <c:v>47.23</c:v>
                </c:pt>
                <c:pt idx="19">
                  <c:v>46.74</c:v>
                </c:pt>
                <c:pt idx="20">
                  <c:v>46.14</c:v>
                </c:pt>
                <c:pt idx="21">
                  <c:v>45.59</c:v>
                </c:pt>
                <c:pt idx="22">
                  <c:v>44.92</c:v>
                </c:pt>
                <c:pt idx="23">
                  <c:v>44.67</c:v>
                </c:pt>
                <c:pt idx="24">
                  <c:v>44.56</c:v>
                </c:pt>
                <c:pt idx="25">
                  <c:v>44.79</c:v>
                </c:pt>
                <c:pt idx="26">
                  <c:v>45.02</c:v>
                </c:pt>
                <c:pt idx="27">
                  <c:v>44.86</c:v>
                </c:pt>
                <c:pt idx="28">
                  <c:v>44.84</c:v>
                </c:pt>
                <c:pt idx="29">
                  <c:v>44.71</c:v>
                </c:pt>
                <c:pt idx="30">
                  <c:v>45.07</c:v>
                </c:pt>
                <c:pt idx="31">
                  <c:v>46.48</c:v>
                </c:pt>
                <c:pt idx="32">
                  <c:v>47.2</c:v>
                </c:pt>
                <c:pt idx="33">
                  <c:v>47.11</c:v>
                </c:pt>
                <c:pt idx="34">
                  <c:v>46.31</c:v>
                </c:pt>
                <c:pt idx="35">
                  <c:v>45.57</c:v>
                </c:pt>
                <c:pt idx="36">
                  <c:v>45.34</c:v>
                </c:pt>
                <c:pt idx="37">
                  <c:v>46.22</c:v>
                </c:pt>
                <c:pt idx="38">
                  <c:v>47.13</c:v>
                </c:pt>
                <c:pt idx="39">
                  <c:v>47.86</c:v>
                </c:pt>
                <c:pt idx="40">
                  <c:v>48.37</c:v>
                </c:pt>
              </c:numCache>
            </c:numRef>
          </c:val>
          <c:smooth val="0"/>
          <c:extLst xmlns:DataManagerRef="urn:DataManager">
            <c:ext xmlns:c16="http://schemas.microsoft.com/office/drawing/2014/chart" uri="{C3380CC4-5D6E-409C-BE32-E72D297353CC}">
              <c16:uniqueId val="{00000000-12FA-4524-8142-9491F344E733}"/>
            </c:ext>
          </c:extLst>
        </c:ser>
        <c:ser>
          <c:idx val="0"/>
          <c:order val="1"/>
          <c:tx>
            <c:strRef>
              <c:f>'Graf II.27'!$L$3</c:f>
              <c:strCache>
                <c:ptCount val="1"/>
                <c:pt idx="0">
                  <c:v>Compensation of employees</c:v>
                </c:pt>
              </c:strCache>
            </c:strRef>
          </c:tx>
          <c:spPr>
            <a:ln w="25400">
              <a:solidFill>
                <a:srgbClr val="D52B1E"/>
              </a:solidFill>
              <a:prstDash val="solid"/>
            </a:ln>
          </c:spPr>
          <c:marker>
            <c:symbol val="none"/>
          </c:marker>
          <c:cat>
            <c:numRef>
              <c:f>'Graf II.27'!$J$5:$J$45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II.27'!$L$5:$L$45</c:f>
              <c:numCache>
                <c:formatCode>0.00</c:formatCode>
                <c:ptCount val="41"/>
                <c:pt idx="0">
                  <c:v>54.67</c:v>
                </c:pt>
                <c:pt idx="1">
                  <c:v>54.7</c:v>
                </c:pt>
                <c:pt idx="2">
                  <c:v>54.32</c:v>
                </c:pt>
                <c:pt idx="3">
                  <c:v>54.18</c:v>
                </c:pt>
                <c:pt idx="4">
                  <c:v>53.56</c:v>
                </c:pt>
                <c:pt idx="5">
                  <c:v>52.68</c:v>
                </c:pt>
                <c:pt idx="6">
                  <c:v>52.03</c:v>
                </c:pt>
                <c:pt idx="7">
                  <c:v>51.71</c:v>
                </c:pt>
                <c:pt idx="8">
                  <c:v>51.6</c:v>
                </c:pt>
                <c:pt idx="9">
                  <c:v>51.38</c:v>
                </c:pt>
                <c:pt idx="10">
                  <c:v>51.36</c:v>
                </c:pt>
                <c:pt idx="11">
                  <c:v>51.48</c:v>
                </c:pt>
                <c:pt idx="12">
                  <c:v>51.45</c:v>
                </c:pt>
                <c:pt idx="13">
                  <c:v>51.93</c:v>
                </c:pt>
                <c:pt idx="14">
                  <c:v>52.37</c:v>
                </c:pt>
                <c:pt idx="15">
                  <c:v>52.77</c:v>
                </c:pt>
                <c:pt idx="16">
                  <c:v>53.34</c:v>
                </c:pt>
                <c:pt idx="17">
                  <c:v>53.43</c:v>
                </c:pt>
                <c:pt idx="18">
                  <c:v>53.64</c:v>
                </c:pt>
                <c:pt idx="19">
                  <c:v>54.15</c:v>
                </c:pt>
                <c:pt idx="20">
                  <c:v>54.81</c:v>
                </c:pt>
                <c:pt idx="21">
                  <c:v>55.4</c:v>
                </c:pt>
                <c:pt idx="22">
                  <c:v>56.09</c:v>
                </c:pt>
                <c:pt idx="23">
                  <c:v>56.33</c:v>
                </c:pt>
                <c:pt idx="24">
                  <c:v>56.34</c:v>
                </c:pt>
                <c:pt idx="25">
                  <c:v>55.99</c:v>
                </c:pt>
                <c:pt idx="26">
                  <c:v>55.71</c:v>
                </c:pt>
                <c:pt idx="27">
                  <c:v>55.89</c:v>
                </c:pt>
                <c:pt idx="28">
                  <c:v>56.37</c:v>
                </c:pt>
                <c:pt idx="29">
                  <c:v>56.56</c:v>
                </c:pt>
                <c:pt idx="30">
                  <c:v>56.78</c:v>
                </c:pt>
                <c:pt idx="31">
                  <c:v>56.1</c:v>
                </c:pt>
                <c:pt idx="32">
                  <c:v>55.39</c:v>
                </c:pt>
                <c:pt idx="33">
                  <c:v>55.5</c:v>
                </c:pt>
                <c:pt idx="34">
                  <c:v>55.83</c:v>
                </c:pt>
                <c:pt idx="35">
                  <c:v>55.88</c:v>
                </c:pt>
                <c:pt idx="36">
                  <c:v>55.76</c:v>
                </c:pt>
                <c:pt idx="37">
                  <c:v>54.78</c:v>
                </c:pt>
                <c:pt idx="38">
                  <c:v>53.92</c:v>
                </c:pt>
                <c:pt idx="39">
                  <c:v>53.05</c:v>
                </c:pt>
                <c:pt idx="40">
                  <c:v>52.41</c:v>
                </c:pt>
              </c:numCache>
            </c:numRef>
          </c:val>
          <c:smooth val="0"/>
          <c:extLst xmlns:DataManagerRef="urn:DataManager">
            <c:ext xmlns:c16="http://schemas.microsoft.com/office/drawing/2014/chart" uri="{C3380CC4-5D6E-409C-BE32-E72D297353CC}">
              <c16:uniqueId val="{00000001-12FA-4524-8142-9491F344E733}"/>
            </c:ext>
          </c:extLst>
        </c:ser>
        <c:dLbls>
          <c:showLegendKey val="0"/>
          <c:showVal val="0"/>
          <c:showCatName val="0"/>
          <c:showSerName val="0"/>
          <c:showPercent val="0"/>
          <c:showBubbleSize val="0"/>
        </c:dLbls>
        <c:marker val="1"/>
        <c:smooth val="0"/>
        <c:axId val="339784448"/>
        <c:axId val="339785984"/>
      </c:lineChart>
      <c:lineChart>
        <c:grouping val="standard"/>
        <c:varyColors val="0"/>
        <c:ser>
          <c:idx val="2"/>
          <c:order val="2"/>
          <c:tx>
            <c:strRef>
              <c:f>'Graf II.27'!$M$3</c:f>
              <c:strCache>
                <c:ptCount val="1"/>
                <c:pt idx="0">
                  <c:v>Investment rate (rhs)</c:v>
                </c:pt>
              </c:strCache>
            </c:strRef>
          </c:tx>
          <c:spPr>
            <a:ln w="25400">
              <a:solidFill>
                <a:srgbClr val="FFBB00"/>
              </a:solidFill>
              <a:prstDash val="solid"/>
            </a:ln>
          </c:spPr>
          <c:marker>
            <c:symbol val="none"/>
          </c:marker>
          <c:cat>
            <c:numRef>
              <c:f>'Graf II.27'!$J$5:$J$45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II.27'!$M$5:$M$45</c:f>
              <c:numCache>
                <c:formatCode>0.00</c:formatCode>
                <c:ptCount val="41"/>
                <c:pt idx="0">
                  <c:v>29.71</c:v>
                </c:pt>
                <c:pt idx="1">
                  <c:v>29.76</c:v>
                </c:pt>
                <c:pt idx="2">
                  <c:v>29.95</c:v>
                </c:pt>
                <c:pt idx="3">
                  <c:v>29.9</c:v>
                </c:pt>
                <c:pt idx="4">
                  <c:v>29.48</c:v>
                </c:pt>
                <c:pt idx="5">
                  <c:v>29</c:v>
                </c:pt>
                <c:pt idx="6">
                  <c:v>28.31</c:v>
                </c:pt>
                <c:pt idx="7">
                  <c:v>28.39</c:v>
                </c:pt>
                <c:pt idx="8">
                  <c:v>28.71</c:v>
                </c:pt>
                <c:pt idx="9">
                  <c:v>28.82</c:v>
                </c:pt>
                <c:pt idx="10">
                  <c:v>28.56</c:v>
                </c:pt>
                <c:pt idx="11">
                  <c:v>28.3</c:v>
                </c:pt>
                <c:pt idx="12">
                  <c:v>28.05</c:v>
                </c:pt>
                <c:pt idx="13">
                  <c:v>28.08</c:v>
                </c:pt>
                <c:pt idx="14">
                  <c:v>28.42</c:v>
                </c:pt>
                <c:pt idx="15">
                  <c:v>28.42</c:v>
                </c:pt>
                <c:pt idx="16">
                  <c:v>28.58</c:v>
                </c:pt>
                <c:pt idx="17">
                  <c:v>28.62</c:v>
                </c:pt>
                <c:pt idx="18">
                  <c:v>29.03</c:v>
                </c:pt>
                <c:pt idx="19">
                  <c:v>28.88</c:v>
                </c:pt>
                <c:pt idx="20">
                  <c:v>28.87</c:v>
                </c:pt>
                <c:pt idx="21">
                  <c:v>28.86</c:v>
                </c:pt>
                <c:pt idx="22">
                  <c:v>29.05</c:v>
                </c:pt>
                <c:pt idx="23">
                  <c:v>29.19</c:v>
                </c:pt>
                <c:pt idx="24">
                  <c:v>29.1</c:v>
                </c:pt>
                <c:pt idx="25">
                  <c:v>29.25</c:v>
                </c:pt>
                <c:pt idx="26">
                  <c:v>29.66</c:v>
                </c:pt>
                <c:pt idx="27">
                  <c:v>29.31</c:v>
                </c:pt>
                <c:pt idx="28">
                  <c:v>29.81</c:v>
                </c:pt>
                <c:pt idx="29">
                  <c:v>29.39</c:v>
                </c:pt>
                <c:pt idx="30">
                  <c:v>28.21</c:v>
                </c:pt>
                <c:pt idx="31">
                  <c:v>28.16</c:v>
                </c:pt>
                <c:pt idx="32">
                  <c:v>27.58</c:v>
                </c:pt>
                <c:pt idx="33">
                  <c:v>27.39</c:v>
                </c:pt>
                <c:pt idx="34">
                  <c:v>27.7</c:v>
                </c:pt>
                <c:pt idx="35">
                  <c:v>28.09</c:v>
                </c:pt>
                <c:pt idx="36">
                  <c:v>28.67</c:v>
                </c:pt>
                <c:pt idx="37">
                  <c:v>29.01</c:v>
                </c:pt>
                <c:pt idx="38">
                  <c:v>29.26</c:v>
                </c:pt>
                <c:pt idx="39">
                  <c:v>28.62</c:v>
                </c:pt>
                <c:pt idx="40">
                  <c:v>28.24</c:v>
                </c:pt>
              </c:numCache>
            </c:numRef>
          </c:val>
          <c:smooth val="0"/>
          <c:extLst>
            <c:ext xmlns:c16="http://schemas.microsoft.com/office/drawing/2014/chart" uri="{C3380CC4-5D6E-409C-BE32-E72D297353CC}">
              <c16:uniqueId val="{00000002-12FA-4524-8142-9491F344E733}"/>
            </c:ext>
          </c:extLst>
        </c:ser>
        <c:dLbls>
          <c:showLegendKey val="0"/>
          <c:showVal val="0"/>
          <c:showCatName val="0"/>
          <c:showSerName val="0"/>
          <c:showPercent val="0"/>
          <c:showBubbleSize val="0"/>
        </c:dLbls>
        <c:marker val="1"/>
        <c:smooth val="0"/>
        <c:axId val="339793408"/>
        <c:axId val="339791872"/>
      </c:lineChart>
      <c:dateAx>
        <c:axId val="33978444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24"/>
        <c:majorTimeUnit val="months"/>
      </c:dateAx>
      <c:valAx>
        <c:axId val="339785984"/>
        <c:scaling>
          <c:orientation val="minMax"/>
          <c:max val="58"/>
          <c:min val="44"/>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midCat"/>
        <c:majorUnit val="2"/>
      </c:valAx>
      <c:valAx>
        <c:axId val="339791872"/>
        <c:scaling>
          <c:orientation val="minMax"/>
          <c:max val="33"/>
          <c:min val="26"/>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93408"/>
        <c:crosses val="max"/>
        <c:crossBetween val="between"/>
        <c:majorUnit val="1"/>
      </c:valAx>
      <c:dateAx>
        <c:axId val="339793408"/>
        <c:scaling>
          <c:orientation val="minMax"/>
        </c:scaling>
        <c:delete val="1"/>
        <c:axPos val="b"/>
        <c:numFmt formatCode="m/d/yyyy" sourceLinked="1"/>
        <c:majorTickMark val="out"/>
        <c:minorTickMark val="none"/>
        <c:tickLblPos val="nextTo"/>
        <c:crossAx val="339791872"/>
        <c:crosses val="autoZero"/>
        <c:auto val="1"/>
        <c:lblOffset val="100"/>
        <c:baseTimeUnit val="months"/>
      </c:dateAx>
      <c:spPr>
        <a:noFill/>
        <a:ln w="25400">
          <a:noFill/>
        </a:ln>
      </c:spPr>
    </c:plotArea>
    <c:legend>
      <c:legendPos val="b"/>
      <c:layout>
        <c:manualLayout>
          <c:xMode val="edge"/>
          <c:yMode val="edge"/>
          <c:x val="0"/>
          <c:y val="0.87755651511303023"/>
          <c:w val="1"/>
          <c:h val="0.1174807057306422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825174825174825"/>
          <c:h val="0.74516864649886949"/>
        </c:manualLayout>
      </c:layout>
      <c:areaChart>
        <c:grouping val="standard"/>
        <c:varyColors val="0"/>
        <c:ser>
          <c:idx val="3"/>
          <c:order val="3"/>
          <c:tx>
            <c:strRef>
              <c:f>'Graf II.28'!$N$4</c:f>
              <c:strCache>
                <c:ptCount val="1"/>
              </c:strCache>
            </c:strRef>
          </c:tx>
          <c:spPr>
            <a:solidFill>
              <a:schemeClr val="tx2">
                <a:lumMod val="20000"/>
                <a:lumOff val="80000"/>
                <a:alpha val="50000"/>
              </a:schemeClr>
            </a:solidFill>
            <a:ln w="25400">
              <a:noFill/>
              <a:prstDash val="solid"/>
            </a:ln>
            <a:effectLst/>
          </c:spPr>
          <c:cat>
            <c:numRef>
              <c:f>'Graf II.28'!$J$5:$J$33</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II.28'!$N$5:$N$33</c:f>
              <c:numCache>
                <c:formatCode>0.00</c:formatCode>
                <c:ptCount val="29"/>
                <c:pt idx="18">
                  <c:v>0</c:v>
                </c:pt>
                <c:pt idx="19">
                  <c:v>0</c:v>
                </c:pt>
                <c:pt idx="20">
                  <c:v>0</c:v>
                </c:pt>
                <c:pt idx="21">
                  <c:v>0</c:v>
                </c:pt>
                <c:pt idx="22">
                  <c:v>0</c:v>
                </c:pt>
                <c:pt idx="23">
                  <c:v>0</c:v>
                </c:pt>
                <c:pt idx="24">
                  <c:v>0</c:v>
                </c:pt>
                <c:pt idx="25">
                  <c:v>0</c:v>
                </c:pt>
                <c:pt idx="26">
                  <c:v>0</c:v>
                </c:pt>
                <c:pt idx="27">
                  <c:v>0</c:v>
                </c:pt>
                <c:pt idx="28">
                  <c:v>0</c:v>
                </c:pt>
              </c:numCache>
            </c:numRef>
          </c:val>
          <c:extLst xmlns:DataManagerRef="urn:DataManager">
            <c:ext xmlns:c16="http://schemas.microsoft.com/office/drawing/2014/chart" uri="{C3380CC4-5D6E-409C-BE32-E72D297353CC}">
              <c16:uniqueId val="{00000000-2577-4967-9EB0-83644CD4B7AB}"/>
            </c:ext>
          </c:extLst>
        </c:ser>
        <c:dLbls>
          <c:showLegendKey val="0"/>
          <c:showVal val="0"/>
          <c:showCatName val="0"/>
          <c:showSerName val="0"/>
          <c:showPercent val="0"/>
          <c:showBubbleSize val="0"/>
        </c:dLbls>
        <c:axId val="303597440"/>
        <c:axId val="303595904"/>
      </c:areaChart>
      <c:lineChart>
        <c:grouping val="standard"/>
        <c:varyColors val="0"/>
        <c:ser>
          <c:idx val="0"/>
          <c:order val="0"/>
          <c:tx>
            <c:strRef>
              <c:f>'Graf II.28'!$K$4</c:f>
              <c:strCache>
                <c:ptCount val="1"/>
                <c:pt idx="0">
                  <c:v>Mzr. změna průměrné hrubé nominální mzdy</c:v>
                </c:pt>
              </c:strCache>
            </c:strRef>
          </c:tx>
          <c:spPr>
            <a:ln w="25400" cap="rnd">
              <a:solidFill>
                <a:srgbClr val="2426A9"/>
              </a:solidFill>
              <a:prstDash val="solid"/>
              <a:round/>
            </a:ln>
            <a:effectLst/>
          </c:spPr>
          <c:marker>
            <c:symbol val="none"/>
          </c:marker>
          <c:cat>
            <c:numRef>
              <c:f>'Graf II.28'!$J$5:$J$33</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II.28'!$K$5:$K$33</c:f>
              <c:numCache>
                <c:formatCode>0.00</c:formatCode>
                <c:ptCount val="29"/>
                <c:pt idx="0">
                  <c:v>7.4</c:v>
                </c:pt>
                <c:pt idx="1">
                  <c:v>8.18</c:v>
                </c:pt>
                <c:pt idx="2">
                  <c:v>7.91</c:v>
                </c:pt>
                <c:pt idx="3">
                  <c:v>7.7</c:v>
                </c:pt>
                <c:pt idx="4">
                  <c:v>6.71</c:v>
                </c:pt>
                <c:pt idx="5">
                  <c:v>5.42</c:v>
                </c:pt>
                <c:pt idx="6">
                  <c:v>-0.14000000000000001</c:v>
                </c:pt>
                <c:pt idx="7">
                  <c:v>4.7300000000000004</c:v>
                </c:pt>
                <c:pt idx="8">
                  <c:v>6.4</c:v>
                </c:pt>
                <c:pt idx="9">
                  <c:v>3.12</c:v>
                </c:pt>
                <c:pt idx="10">
                  <c:v>12.36</c:v>
                </c:pt>
                <c:pt idx="11">
                  <c:v>5.51</c:v>
                </c:pt>
                <c:pt idx="12">
                  <c:v>3.75</c:v>
                </c:pt>
                <c:pt idx="13">
                  <c:v>6.81</c:v>
                </c:pt>
                <c:pt idx="14">
                  <c:v>3.51</c:v>
                </c:pt>
                <c:pt idx="15">
                  <c:v>5.95</c:v>
                </c:pt>
                <c:pt idx="16">
                  <c:v>7.3</c:v>
                </c:pt>
                <c:pt idx="17">
                  <c:v>8.84</c:v>
                </c:pt>
                <c:pt idx="18">
                  <c:v>8.1999999999999993</c:v>
                </c:pt>
                <c:pt idx="19">
                  <c:v>7.53</c:v>
                </c:pt>
                <c:pt idx="20">
                  <c:v>7.44</c:v>
                </c:pt>
                <c:pt idx="21">
                  <c:v>6.74</c:v>
                </c:pt>
                <c:pt idx="22">
                  <c:v>7.01</c:v>
                </c:pt>
                <c:pt idx="23">
                  <c:v>7.55</c:v>
                </c:pt>
                <c:pt idx="24">
                  <c:v>7.58</c:v>
                </c:pt>
                <c:pt idx="25">
                  <c:v>7.39</c:v>
                </c:pt>
                <c:pt idx="26">
                  <c:v>7.11</c:v>
                </c:pt>
                <c:pt idx="27">
                  <c:v>6.8</c:v>
                </c:pt>
                <c:pt idx="28">
                  <c:v>6.51</c:v>
                </c:pt>
              </c:numCache>
            </c:numRef>
          </c:val>
          <c:smooth val="0"/>
          <c:extLst xmlns:DataManagerRef="urn:DataManager">
            <c:ext xmlns:c16="http://schemas.microsoft.com/office/drawing/2014/chart" uri="{C3380CC4-5D6E-409C-BE32-E72D297353CC}">
              <c16:uniqueId val="{00000001-2577-4967-9EB0-83644CD4B7AB}"/>
            </c:ext>
          </c:extLst>
        </c:ser>
        <c:ser>
          <c:idx val="1"/>
          <c:order val="1"/>
          <c:tx>
            <c:strRef>
              <c:f>'Graf II.28'!$L$4</c:f>
              <c:strCache>
                <c:ptCount val="1"/>
                <c:pt idx="0">
                  <c:v>Mzr. změna průměrné hrubé reálné mzdy</c:v>
                </c:pt>
              </c:strCache>
            </c:strRef>
          </c:tx>
          <c:spPr>
            <a:ln w="25400" cap="rnd">
              <a:solidFill>
                <a:schemeClr val="accent1">
                  <a:lumMod val="20000"/>
                  <a:lumOff val="80000"/>
                </a:schemeClr>
              </a:solidFill>
              <a:prstDash val="solid"/>
              <a:round/>
            </a:ln>
            <a:effectLst/>
          </c:spPr>
          <c:marker>
            <c:symbol val="none"/>
          </c:marker>
          <c:cat>
            <c:numRef>
              <c:f>'Graf II.28'!$J$5:$J$33</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II.28'!$L$5:$L$33</c:f>
              <c:numCache>
                <c:formatCode>0.00</c:formatCode>
                <c:ptCount val="29"/>
                <c:pt idx="0">
                  <c:v>5.33</c:v>
                </c:pt>
                <c:pt idx="1">
                  <c:v>5.44</c:v>
                </c:pt>
                <c:pt idx="2">
                  <c:v>5.1100000000000003</c:v>
                </c:pt>
                <c:pt idx="3">
                  <c:v>4.87</c:v>
                </c:pt>
                <c:pt idx="4">
                  <c:v>3.71</c:v>
                </c:pt>
                <c:pt idx="5">
                  <c:v>1.86</c:v>
                </c:pt>
                <c:pt idx="6">
                  <c:v>-3.28</c:v>
                </c:pt>
                <c:pt idx="7">
                  <c:v>1.43</c:v>
                </c:pt>
                <c:pt idx="8">
                  <c:v>3.76</c:v>
                </c:pt>
                <c:pt idx="9">
                  <c:v>0.92</c:v>
                </c:pt>
                <c:pt idx="10">
                  <c:v>9.42</c:v>
                </c:pt>
                <c:pt idx="11">
                  <c:v>1.37</c:v>
                </c:pt>
                <c:pt idx="12">
                  <c:v>-2.38</c:v>
                </c:pt>
                <c:pt idx="13">
                  <c:v>-4.43</c:v>
                </c:pt>
                <c:pt idx="14">
                  <c:v>-12.29</c:v>
                </c:pt>
                <c:pt idx="15">
                  <c:v>-11.62</c:v>
                </c:pt>
                <c:pt idx="16">
                  <c:v>-8.4</c:v>
                </c:pt>
                <c:pt idx="17">
                  <c:v>-7.56</c:v>
                </c:pt>
                <c:pt idx="18">
                  <c:v>-2.96</c:v>
                </c:pt>
                <c:pt idx="19">
                  <c:v>-0.54</c:v>
                </c:pt>
                <c:pt idx="20">
                  <c:v>-0.05</c:v>
                </c:pt>
                <c:pt idx="21">
                  <c:v>4.0199999999999996</c:v>
                </c:pt>
                <c:pt idx="22">
                  <c:v>4.41</c:v>
                </c:pt>
                <c:pt idx="23">
                  <c:v>5.32</c:v>
                </c:pt>
                <c:pt idx="24">
                  <c:v>4.82</c:v>
                </c:pt>
                <c:pt idx="25">
                  <c:v>5.54</c:v>
                </c:pt>
                <c:pt idx="26">
                  <c:v>5.14</c:v>
                </c:pt>
                <c:pt idx="27">
                  <c:v>4.58</c:v>
                </c:pt>
                <c:pt idx="28">
                  <c:v>4.21</c:v>
                </c:pt>
              </c:numCache>
            </c:numRef>
          </c:val>
          <c:smooth val="0"/>
          <c:extLst xmlns:DataManagerRef="urn:DataManager">
            <c:ext xmlns:c16="http://schemas.microsoft.com/office/drawing/2014/chart" uri="{C3380CC4-5D6E-409C-BE32-E72D297353CC}">
              <c16:uniqueId val="{00000002-2577-4967-9EB0-83644CD4B7AB}"/>
            </c:ext>
          </c:extLst>
        </c:ser>
        <c:dLbls>
          <c:showLegendKey val="0"/>
          <c:showVal val="0"/>
          <c:showCatName val="0"/>
          <c:showSerName val="0"/>
          <c:showPercent val="0"/>
          <c:showBubbleSize val="0"/>
        </c:dLbls>
        <c:marker val="1"/>
        <c:smooth val="0"/>
        <c:axId val="303580288"/>
        <c:axId val="303581824"/>
      </c:lineChart>
      <c:lineChart>
        <c:grouping val="standard"/>
        <c:varyColors val="0"/>
        <c:ser>
          <c:idx val="2"/>
          <c:order val="2"/>
          <c:tx>
            <c:strRef>
              <c:f>'Graf II.28'!$M$4</c:f>
              <c:strCache>
                <c:ptCount val="1"/>
                <c:pt idx="0">
                  <c:v>Obecná míra nezaměstnanosti (pravá osa)</c:v>
                </c:pt>
              </c:strCache>
            </c:strRef>
          </c:tx>
          <c:spPr>
            <a:ln w="25400" cap="rnd">
              <a:solidFill>
                <a:schemeClr val="accent2"/>
              </a:solidFill>
              <a:prstDash val="solid"/>
              <a:round/>
            </a:ln>
            <a:effectLst/>
          </c:spPr>
          <c:marker>
            <c:symbol val="none"/>
          </c:marker>
          <c:cat>
            <c:numRef>
              <c:f>'Graf II.28'!$J$5:$J$33</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II.28'!$M$5:$M$33</c:f>
              <c:numCache>
                <c:formatCode>0.00</c:formatCode>
                <c:ptCount val="29"/>
                <c:pt idx="0">
                  <c:v>2.12</c:v>
                </c:pt>
                <c:pt idx="1">
                  <c:v>1.96</c:v>
                </c:pt>
                <c:pt idx="2">
                  <c:v>1.93</c:v>
                </c:pt>
                <c:pt idx="3">
                  <c:v>2.04</c:v>
                </c:pt>
                <c:pt idx="4">
                  <c:v>2.1</c:v>
                </c:pt>
                <c:pt idx="5">
                  <c:v>1.91</c:v>
                </c:pt>
                <c:pt idx="6">
                  <c:v>2.46</c:v>
                </c:pt>
                <c:pt idx="7">
                  <c:v>2.78</c:v>
                </c:pt>
                <c:pt idx="8">
                  <c:v>3.16</c:v>
                </c:pt>
                <c:pt idx="9">
                  <c:v>3.32</c:v>
                </c:pt>
                <c:pt idx="10">
                  <c:v>3.05</c:v>
                </c:pt>
                <c:pt idx="11">
                  <c:v>2.61</c:v>
                </c:pt>
                <c:pt idx="12">
                  <c:v>2.25</c:v>
                </c:pt>
                <c:pt idx="13">
                  <c:v>2.19</c:v>
                </c:pt>
                <c:pt idx="14">
                  <c:v>2.21</c:v>
                </c:pt>
                <c:pt idx="15">
                  <c:v>2.12</c:v>
                </c:pt>
                <c:pt idx="16">
                  <c:v>2.33</c:v>
                </c:pt>
                <c:pt idx="17">
                  <c:v>2.58</c:v>
                </c:pt>
                <c:pt idx="18">
                  <c:v>2.69</c:v>
                </c:pt>
                <c:pt idx="19">
                  <c:v>2.75</c:v>
                </c:pt>
                <c:pt idx="20">
                  <c:v>2.85</c:v>
                </c:pt>
                <c:pt idx="21">
                  <c:v>2.92</c:v>
                </c:pt>
                <c:pt idx="22">
                  <c:v>2.95</c:v>
                </c:pt>
                <c:pt idx="23">
                  <c:v>2.98</c:v>
                </c:pt>
                <c:pt idx="24">
                  <c:v>3</c:v>
                </c:pt>
                <c:pt idx="25">
                  <c:v>3.01</c:v>
                </c:pt>
                <c:pt idx="26">
                  <c:v>3.03</c:v>
                </c:pt>
                <c:pt idx="27">
                  <c:v>3.06</c:v>
                </c:pt>
                <c:pt idx="28">
                  <c:v>3.06</c:v>
                </c:pt>
              </c:numCache>
            </c:numRef>
          </c:val>
          <c:smooth val="0"/>
          <c:extLst xmlns:DataManagerRef="urn:DataManager">
            <c:ext xmlns:c16="http://schemas.microsoft.com/office/drawing/2014/chart" uri="{C3380CC4-5D6E-409C-BE32-E72D297353CC}">
              <c16:uniqueId val="{00000003-2577-4967-9EB0-83644CD4B7AB}"/>
            </c:ext>
          </c:extLst>
        </c:ser>
        <c:dLbls>
          <c:showLegendKey val="0"/>
          <c:showVal val="0"/>
          <c:showCatName val="0"/>
          <c:showSerName val="0"/>
          <c:showPercent val="0"/>
          <c:showBubbleSize val="0"/>
        </c:dLbls>
        <c:marker val="1"/>
        <c:smooth val="0"/>
        <c:axId val="303597440"/>
        <c:axId val="303595904"/>
      </c:lineChart>
      <c:dateAx>
        <c:axId val="30358028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3581824"/>
        <c:crosses val="autoZero"/>
        <c:auto val="1"/>
        <c:lblOffset val="100"/>
        <c:baseTimeUnit val="days"/>
        <c:majorUnit val="12"/>
        <c:majorTimeUnit val="months"/>
      </c:dateAx>
      <c:valAx>
        <c:axId val="303581824"/>
        <c:scaling>
          <c:orientation val="minMax"/>
          <c:max val="16"/>
          <c:min val="-16"/>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3580288"/>
        <c:crosses val="autoZero"/>
        <c:crossBetween val="between"/>
        <c:majorUnit val="4"/>
      </c:valAx>
      <c:valAx>
        <c:axId val="303595904"/>
        <c:scaling>
          <c:orientation val="minMax"/>
          <c:max val="5"/>
          <c:min val="1"/>
        </c:scaling>
        <c:delete val="0"/>
        <c:axPos val="r"/>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3597440"/>
        <c:crosses val="max"/>
        <c:crossBetween val="between"/>
        <c:majorUnit val="0.5"/>
      </c:valAx>
      <c:catAx>
        <c:axId val="303597440"/>
        <c:scaling>
          <c:orientation val="minMax"/>
        </c:scaling>
        <c:delete val="1"/>
        <c:axPos val="b"/>
        <c:numFmt formatCode="m/d/yyyy" sourceLinked="1"/>
        <c:majorTickMark val="out"/>
        <c:minorTickMark val="none"/>
        <c:tickLblPos val="none"/>
        <c:crossAx val="303595904"/>
        <c:crossesAt val="6"/>
        <c:auto val="0"/>
        <c:lblAlgn val="ctr"/>
        <c:lblOffset val="100"/>
        <c:noMultiLvlLbl val="1"/>
      </c:catAx>
      <c:spPr>
        <a:noFill/>
        <a:ln w="25400">
          <a:noFill/>
        </a:ln>
        <a:effectLst/>
      </c:spPr>
    </c:plotArea>
    <c:legend>
      <c:legendPos val="b"/>
      <c:legendEntry>
        <c:idx val="0"/>
        <c:delete val="1"/>
      </c:legendEntry>
      <c:layout>
        <c:manualLayout>
          <c:xMode val="edge"/>
          <c:yMode val="edge"/>
          <c:x val="6.6433566433566432E-2"/>
          <c:y val="0.77860570114945993"/>
          <c:w val="0.77288475304223336"/>
          <c:h val="0.21557480314960631"/>
        </c:manualLayout>
      </c:layout>
      <c:overlay val="0"/>
      <c:spPr>
        <a:noFill/>
        <a:ln w="25400">
          <a:noFill/>
        </a:ln>
        <a:effectLst/>
      </c:spPr>
      <c:txPr>
        <a:bodyPr rot="0" spcFirstLastPara="1" vertOverflow="ellipsis" vert="horz" wrap="square" anchor="ctr" anchorCtr="1"/>
        <a:lstStyle/>
        <a:p>
          <a:pPr>
            <a:defRPr sz="900" b="0" i="0" u="none" strike="noStrike" kern="1200" spc="-2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825174825174825"/>
          <c:h val="0.74516864649886949"/>
        </c:manualLayout>
      </c:layout>
      <c:areaChart>
        <c:grouping val="standard"/>
        <c:varyColors val="0"/>
        <c:ser>
          <c:idx val="3"/>
          <c:order val="3"/>
          <c:tx>
            <c:strRef>
              <c:f>'Graf II.28'!$N$4</c:f>
              <c:strCache>
                <c:ptCount val="1"/>
              </c:strCache>
            </c:strRef>
          </c:tx>
          <c:spPr>
            <a:solidFill>
              <a:schemeClr val="tx2">
                <a:lumMod val="20000"/>
                <a:lumOff val="80000"/>
                <a:alpha val="50000"/>
              </a:schemeClr>
            </a:solidFill>
            <a:ln w="25400">
              <a:noFill/>
              <a:prstDash val="solid"/>
            </a:ln>
            <a:effectLst/>
          </c:spPr>
          <c:cat>
            <c:numRef>
              <c:f>'Graf II.28'!$J$5:$J$33</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II.28'!$N$5:$N$33</c:f>
              <c:numCache>
                <c:formatCode>0.00</c:formatCode>
                <c:ptCount val="29"/>
                <c:pt idx="18">
                  <c:v>0</c:v>
                </c:pt>
                <c:pt idx="19">
                  <c:v>0</c:v>
                </c:pt>
                <c:pt idx="20">
                  <c:v>0</c:v>
                </c:pt>
                <c:pt idx="21">
                  <c:v>0</c:v>
                </c:pt>
                <c:pt idx="22">
                  <c:v>0</c:v>
                </c:pt>
                <c:pt idx="23">
                  <c:v>0</c:v>
                </c:pt>
                <c:pt idx="24">
                  <c:v>0</c:v>
                </c:pt>
                <c:pt idx="25">
                  <c:v>0</c:v>
                </c:pt>
                <c:pt idx="26">
                  <c:v>0</c:v>
                </c:pt>
                <c:pt idx="27">
                  <c:v>0</c:v>
                </c:pt>
                <c:pt idx="28">
                  <c:v>0</c:v>
                </c:pt>
              </c:numCache>
            </c:numRef>
          </c:val>
          <c:extLst xmlns:DataManagerRef="urn:DataManager">
            <c:ext xmlns:c16="http://schemas.microsoft.com/office/drawing/2014/chart" uri="{C3380CC4-5D6E-409C-BE32-E72D297353CC}">
              <c16:uniqueId val="{00000000-DEDD-46F0-9A17-2A94507C5027}"/>
            </c:ext>
          </c:extLst>
        </c:ser>
        <c:dLbls>
          <c:showLegendKey val="0"/>
          <c:showVal val="0"/>
          <c:showCatName val="0"/>
          <c:showSerName val="0"/>
          <c:showPercent val="0"/>
          <c:showBubbleSize val="0"/>
        </c:dLbls>
        <c:axId val="303597440"/>
        <c:axId val="303595904"/>
      </c:areaChart>
      <c:lineChart>
        <c:grouping val="standard"/>
        <c:varyColors val="0"/>
        <c:ser>
          <c:idx val="0"/>
          <c:order val="0"/>
          <c:tx>
            <c:strRef>
              <c:f>'Graf II.28'!$K$3</c:f>
              <c:strCache>
                <c:ptCount val="1"/>
                <c:pt idx="0">
                  <c:v>Y-o-y change in average gross nominal wage</c:v>
                </c:pt>
              </c:strCache>
            </c:strRef>
          </c:tx>
          <c:spPr>
            <a:ln w="25400" cap="rnd">
              <a:solidFill>
                <a:srgbClr val="2426A9"/>
              </a:solidFill>
              <a:prstDash val="solid"/>
              <a:round/>
            </a:ln>
            <a:effectLst/>
          </c:spPr>
          <c:marker>
            <c:symbol val="none"/>
          </c:marker>
          <c:cat>
            <c:numRef>
              <c:f>'Graf II.28'!$J$5:$J$33</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II.28'!$K$5:$K$33</c:f>
              <c:numCache>
                <c:formatCode>0.00</c:formatCode>
                <c:ptCount val="29"/>
                <c:pt idx="0">
                  <c:v>7.4</c:v>
                </c:pt>
                <c:pt idx="1">
                  <c:v>8.18</c:v>
                </c:pt>
                <c:pt idx="2">
                  <c:v>7.91</c:v>
                </c:pt>
                <c:pt idx="3">
                  <c:v>7.7</c:v>
                </c:pt>
                <c:pt idx="4">
                  <c:v>6.71</c:v>
                </c:pt>
                <c:pt idx="5">
                  <c:v>5.42</c:v>
                </c:pt>
                <c:pt idx="6">
                  <c:v>-0.14000000000000001</c:v>
                </c:pt>
                <c:pt idx="7">
                  <c:v>4.7300000000000004</c:v>
                </c:pt>
                <c:pt idx="8">
                  <c:v>6.4</c:v>
                </c:pt>
                <c:pt idx="9">
                  <c:v>3.12</c:v>
                </c:pt>
                <c:pt idx="10">
                  <c:v>12.36</c:v>
                </c:pt>
                <c:pt idx="11">
                  <c:v>5.51</c:v>
                </c:pt>
                <c:pt idx="12">
                  <c:v>3.75</c:v>
                </c:pt>
                <c:pt idx="13">
                  <c:v>6.81</c:v>
                </c:pt>
                <c:pt idx="14">
                  <c:v>3.51</c:v>
                </c:pt>
                <c:pt idx="15">
                  <c:v>5.95</c:v>
                </c:pt>
                <c:pt idx="16">
                  <c:v>7.3</c:v>
                </c:pt>
                <c:pt idx="17">
                  <c:v>8.84</c:v>
                </c:pt>
                <c:pt idx="18">
                  <c:v>8.1999999999999993</c:v>
                </c:pt>
                <c:pt idx="19">
                  <c:v>7.53</c:v>
                </c:pt>
                <c:pt idx="20">
                  <c:v>7.44</c:v>
                </c:pt>
                <c:pt idx="21">
                  <c:v>6.74</c:v>
                </c:pt>
                <c:pt idx="22">
                  <c:v>7.01</c:v>
                </c:pt>
                <c:pt idx="23">
                  <c:v>7.55</c:v>
                </c:pt>
                <c:pt idx="24">
                  <c:v>7.58</c:v>
                </c:pt>
                <c:pt idx="25">
                  <c:v>7.39</c:v>
                </c:pt>
                <c:pt idx="26">
                  <c:v>7.11</c:v>
                </c:pt>
                <c:pt idx="27">
                  <c:v>6.8</c:v>
                </c:pt>
                <c:pt idx="28">
                  <c:v>6.51</c:v>
                </c:pt>
              </c:numCache>
            </c:numRef>
          </c:val>
          <c:smooth val="0"/>
          <c:extLst xmlns:DataManagerRef="urn:DataManager">
            <c:ext xmlns:c16="http://schemas.microsoft.com/office/drawing/2014/chart" uri="{C3380CC4-5D6E-409C-BE32-E72D297353CC}">
              <c16:uniqueId val="{00000001-DEDD-46F0-9A17-2A94507C5027}"/>
            </c:ext>
          </c:extLst>
        </c:ser>
        <c:ser>
          <c:idx val="1"/>
          <c:order val="1"/>
          <c:tx>
            <c:strRef>
              <c:f>'Graf II.28'!$L$3</c:f>
              <c:strCache>
                <c:ptCount val="1"/>
                <c:pt idx="0">
                  <c:v>Y-o-y change in average gross real wage</c:v>
                </c:pt>
              </c:strCache>
            </c:strRef>
          </c:tx>
          <c:spPr>
            <a:ln w="25400" cap="rnd">
              <a:solidFill>
                <a:schemeClr val="accent1">
                  <a:lumMod val="20000"/>
                  <a:lumOff val="80000"/>
                </a:schemeClr>
              </a:solidFill>
              <a:prstDash val="solid"/>
              <a:round/>
            </a:ln>
            <a:effectLst/>
          </c:spPr>
          <c:marker>
            <c:symbol val="none"/>
          </c:marker>
          <c:cat>
            <c:numRef>
              <c:f>'Graf II.28'!$J$5:$J$33</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II.28'!$L$5:$L$33</c:f>
              <c:numCache>
                <c:formatCode>0.00</c:formatCode>
                <c:ptCount val="29"/>
                <c:pt idx="0">
                  <c:v>5.33</c:v>
                </c:pt>
                <c:pt idx="1">
                  <c:v>5.44</c:v>
                </c:pt>
                <c:pt idx="2">
                  <c:v>5.1100000000000003</c:v>
                </c:pt>
                <c:pt idx="3">
                  <c:v>4.87</c:v>
                </c:pt>
                <c:pt idx="4">
                  <c:v>3.71</c:v>
                </c:pt>
                <c:pt idx="5">
                  <c:v>1.86</c:v>
                </c:pt>
                <c:pt idx="6">
                  <c:v>-3.28</c:v>
                </c:pt>
                <c:pt idx="7">
                  <c:v>1.43</c:v>
                </c:pt>
                <c:pt idx="8">
                  <c:v>3.76</c:v>
                </c:pt>
                <c:pt idx="9">
                  <c:v>0.92</c:v>
                </c:pt>
                <c:pt idx="10">
                  <c:v>9.42</c:v>
                </c:pt>
                <c:pt idx="11">
                  <c:v>1.37</c:v>
                </c:pt>
                <c:pt idx="12">
                  <c:v>-2.38</c:v>
                </c:pt>
                <c:pt idx="13">
                  <c:v>-4.43</c:v>
                </c:pt>
                <c:pt idx="14">
                  <c:v>-12.29</c:v>
                </c:pt>
                <c:pt idx="15">
                  <c:v>-11.62</c:v>
                </c:pt>
                <c:pt idx="16">
                  <c:v>-8.4</c:v>
                </c:pt>
                <c:pt idx="17">
                  <c:v>-7.56</c:v>
                </c:pt>
                <c:pt idx="18">
                  <c:v>-2.96</c:v>
                </c:pt>
                <c:pt idx="19">
                  <c:v>-0.54</c:v>
                </c:pt>
                <c:pt idx="20">
                  <c:v>-0.05</c:v>
                </c:pt>
                <c:pt idx="21">
                  <c:v>4.0199999999999996</c:v>
                </c:pt>
                <c:pt idx="22">
                  <c:v>4.41</c:v>
                </c:pt>
                <c:pt idx="23">
                  <c:v>5.32</c:v>
                </c:pt>
                <c:pt idx="24">
                  <c:v>4.82</c:v>
                </c:pt>
                <c:pt idx="25">
                  <c:v>5.54</c:v>
                </c:pt>
                <c:pt idx="26">
                  <c:v>5.14</c:v>
                </c:pt>
                <c:pt idx="27">
                  <c:v>4.58</c:v>
                </c:pt>
                <c:pt idx="28">
                  <c:v>4.21</c:v>
                </c:pt>
              </c:numCache>
            </c:numRef>
          </c:val>
          <c:smooth val="0"/>
          <c:extLst xmlns:DataManagerRef="urn:DataManager">
            <c:ext xmlns:c16="http://schemas.microsoft.com/office/drawing/2014/chart" uri="{C3380CC4-5D6E-409C-BE32-E72D297353CC}">
              <c16:uniqueId val="{00000002-DEDD-46F0-9A17-2A94507C5027}"/>
            </c:ext>
          </c:extLst>
        </c:ser>
        <c:dLbls>
          <c:showLegendKey val="0"/>
          <c:showVal val="0"/>
          <c:showCatName val="0"/>
          <c:showSerName val="0"/>
          <c:showPercent val="0"/>
          <c:showBubbleSize val="0"/>
        </c:dLbls>
        <c:marker val="1"/>
        <c:smooth val="0"/>
        <c:axId val="303580288"/>
        <c:axId val="303581824"/>
      </c:lineChart>
      <c:lineChart>
        <c:grouping val="standard"/>
        <c:varyColors val="0"/>
        <c:ser>
          <c:idx val="2"/>
          <c:order val="2"/>
          <c:tx>
            <c:strRef>
              <c:f>'Graf II.28'!$M$3</c:f>
              <c:strCache>
                <c:ptCount val="1"/>
                <c:pt idx="0">
                  <c:v>General unemployment rate (rhs)</c:v>
                </c:pt>
              </c:strCache>
            </c:strRef>
          </c:tx>
          <c:spPr>
            <a:ln w="25400" cap="rnd">
              <a:solidFill>
                <a:schemeClr val="accent2"/>
              </a:solidFill>
              <a:prstDash val="solid"/>
              <a:round/>
            </a:ln>
            <a:effectLst/>
          </c:spPr>
          <c:marker>
            <c:symbol val="none"/>
          </c:marker>
          <c:cat>
            <c:numRef>
              <c:f>'Graf II.28'!$J$5:$J$33</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II.28'!$M$5:$M$33</c:f>
              <c:numCache>
                <c:formatCode>0.00</c:formatCode>
                <c:ptCount val="29"/>
                <c:pt idx="0">
                  <c:v>2.12</c:v>
                </c:pt>
                <c:pt idx="1">
                  <c:v>1.96</c:v>
                </c:pt>
                <c:pt idx="2">
                  <c:v>1.93</c:v>
                </c:pt>
                <c:pt idx="3">
                  <c:v>2.04</c:v>
                </c:pt>
                <c:pt idx="4">
                  <c:v>2.1</c:v>
                </c:pt>
                <c:pt idx="5">
                  <c:v>1.91</c:v>
                </c:pt>
                <c:pt idx="6">
                  <c:v>2.46</c:v>
                </c:pt>
                <c:pt idx="7">
                  <c:v>2.78</c:v>
                </c:pt>
                <c:pt idx="8">
                  <c:v>3.16</c:v>
                </c:pt>
                <c:pt idx="9">
                  <c:v>3.32</c:v>
                </c:pt>
                <c:pt idx="10">
                  <c:v>3.05</c:v>
                </c:pt>
                <c:pt idx="11">
                  <c:v>2.61</c:v>
                </c:pt>
                <c:pt idx="12">
                  <c:v>2.25</c:v>
                </c:pt>
                <c:pt idx="13">
                  <c:v>2.19</c:v>
                </c:pt>
                <c:pt idx="14">
                  <c:v>2.21</c:v>
                </c:pt>
                <c:pt idx="15">
                  <c:v>2.12</c:v>
                </c:pt>
                <c:pt idx="16">
                  <c:v>2.33</c:v>
                </c:pt>
                <c:pt idx="17">
                  <c:v>2.58</c:v>
                </c:pt>
                <c:pt idx="18">
                  <c:v>2.69</c:v>
                </c:pt>
                <c:pt idx="19">
                  <c:v>2.75</c:v>
                </c:pt>
                <c:pt idx="20">
                  <c:v>2.85</c:v>
                </c:pt>
                <c:pt idx="21">
                  <c:v>2.92</c:v>
                </c:pt>
                <c:pt idx="22">
                  <c:v>2.95</c:v>
                </c:pt>
                <c:pt idx="23">
                  <c:v>2.98</c:v>
                </c:pt>
                <c:pt idx="24">
                  <c:v>3</c:v>
                </c:pt>
                <c:pt idx="25">
                  <c:v>3.01</c:v>
                </c:pt>
                <c:pt idx="26">
                  <c:v>3.03</c:v>
                </c:pt>
                <c:pt idx="27">
                  <c:v>3.06</c:v>
                </c:pt>
                <c:pt idx="28">
                  <c:v>3.06</c:v>
                </c:pt>
              </c:numCache>
            </c:numRef>
          </c:val>
          <c:smooth val="0"/>
          <c:extLst xmlns:DataManagerRef="urn:DataManager">
            <c:ext xmlns:c16="http://schemas.microsoft.com/office/drawing/2014/chart" uri="{C3380CC4-5D6E-409C-BE32-E72D297353CC}">
              <c16:uniqueId val="{00000003-DEDD-46F0-9A17-2A94507C5027}"/>
            </c:ext>
          </c:extLst>
        </c:ser>
        <c:dLbls>
          <c:showLegendKey val="0"/>
          <c:showVal val="0"/>
          <c:showCatName val="0"/>
          <c:showSerName val="0"/>
          <c:showPercent val="0"/>
          <c:showBubbleSize val="0"/>
        </c:dLbls>
        <c:marker val="1"/>
        <c:smooth val="0"/>
        <c:axId val="303597440"/>
        <c:axId val="303595904"/>
      </c:lineChart>
      <c:dateAx>
        <c:axId val="30358028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3581824"/>
        <c:crosses val="autoZero"/>
        <c:auto val="1"/>
        <c:lblOffset val="100"/>
        <c:baseTimeUnit val="days"/>
        <c:majorUnit val="12"/>
        <c:majorTimeUnit val="months"/>
      </c:dateAx>
      <c:valAx>
        <c:axId val="303581824"/>
        <c:scaling>
          <c:orientation val="minMax"/>
          <c:max val="16"/>
          <c:min val="-16"/>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3580288"/>
        <c:crosses val="autoZero"/>
        <c:crossBetween val="between"/>
        <c:majorUnit val="4"/>
      </c:valAx>
      <c:valAx>
        <c:axId val="303595904"/>
        <c:scaling>
          <c:orientation val="minMax"/>
          <c:max val="5"/>
          <c:min val="1"/>
        </c:scaling>
        <c:delete val="0"/>
        <c:axPos val="r"/>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3597440"/>
        <c:crosses val="max"/>
        <c:crossBetween val="between"/>
        <c:majorUnit val="0.5"/>
      </c:valAx>
      <c:catAx>
        <c:axId val="303597440"/>
        <c:scaling>
          <c:orientation val="minMax"/>
        </c:scaling>
        <c:delete val="1"/>
        <c:axPos val="b"/>
        <c:numFmt formatCode="m/d/yyyy" sourceLinked="1"/>
        <c:majorTickMark val="out"/>
        <c:minorTickMark val="none"/>
        <c:tickLblPos val="none"/>
        <c:crossAx val="303595904"/>
        <c:crossesAt val="6"/>
        <c:auto val="0"/>
        <c:lblAlgn val="ctr"/>
        <c:lblOffset val="100"/>
        <c:noMultiLvlLbl val="1"/>
      </c:catAx>
      <c:spPr>
        <a:noFill/>
        <a:ln w="25400">
          <a:noFill/>
        </a:ln>
        <a:effectLst/>
      </c:spPr>
    </c:plotArea>
    <c:legend>
      <c:legendPos val="b"/>
      <c:legendEntry>
        <c:idx val="0"/>
        <c:delete val="1"/>
      </c:legendEntry>
      <c:layout>
        <c:manualLayout>
          <c:xMode val="edge"/>
          <c:yMode val="edge"/>
          <c:x val="6.6433566433566432E-2"/>
          <c:y val="0.77860570114945993"/>
          <c:w val="0.77288475304223336"/>
          <c:h val="0.21557480314960631"/>
        </c:manualLayout>
      </c:layout>
      <c:overlay val="0"/>
      <c:spPr>
        <a:noFill/>
        <a:ln w="25400">
          <a:noFill/>
        </a:ln>
        <a:effectLst/>
      </c:spPr>
      <c:txPr>
        <a:bodyPr rot="0" spcFirstLastPara="1" vertOverflow="ellipsis" vert="horz" wrap="square" anchor="ctr" anchorCtr="1"/>
        <a:lstStyle/>
        <a:p>
          <a:pPr>
            <a:defRPr sz="900" b="0" i="0" u="none" strike="noStrike" kern="1200" spc="-2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52998182919437E-2"/>
          <c:y val="5.5877718566665742E-2"/>
          <c:w val="0.86452818085391991"/>
          <c:h val="0.70580584740060459"/>
        </c:manualLayout>
      </c:layout>
      <c:areaChart>
        <c:grouping val="standard"/>
        <c:varyColors val="0"/>
        <c:ser>
          <c:idx val="3"/>
          <c:order val="3"/>
          <c:tx>
            <c:strRef>
              <c:f>'Graf II.29'!$N$4</c:f>
              <c:strCache>
                <c:ptCount val="1"/>
              </c:strCache>
            </c:strRef>
          </c:tx>
          <c:spPr>
            <a:solidFill>
              <a:schemeClr val="bg1">
                <a:lumMod val="85000"/>
                <a:alpha val="50000"/>
              </a:schemeClr>
            </a:solidFill>
            <a:ln>
              <a:noFill/>
            </a:ln>
            <a:effectLst/>
          </c:spPr>
          <c:cat>
            <c:numRef>
              <c:f>'Graf II.29'!$J$5:$J$25</c:f>
              <c:numCache>
                <c:formatCode>m/d/yyyy</c:formatCode>
                <c:ptCount val="21"/>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numCache>
            </c:numRef>
          </c:cat>
          <c:val>
            <c:numRef>
              <c:f>'Graf II.29'!$N$5:$N$25</c:f>
              <c:numCache>
                <c:formatCode>General</c:formatCode>
                <c:ptCount val="21"/>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BE8F-401B-8BB5-BCB2998E97AF}"/>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II.29'!$K$4</c:f>
              <c:strCache>
                <c:ptCount val="1"/>
                <c:pt idx="0">
                  <c:v>Úvěry domácnostem na bydlení</c:v>
                </c:pt>
              </c:strCache>
            </c:strRef>
          </c:tx>
          <c:spPr>
            <a:ln w="25400" cap="rnd">
              <a:solidFill>
                <a:schemeClr val="accent1"/>
              </a:solidFill>
              <a:prstDash val="solid"/>
              <a:round/>
            </a:ln>
            <a:effectLst/>
          </c:spPr>
          <c:marker>
            <c:symbol val="none"/>
          </c:marker>
          <c:cat>
            <c:numRef>
              <c:f>'Graf II.29'!$J$5:$J$25</c:f>
              <c:numCache>
                <c:formatCode>m/d/yyyy</c:formatCode>
                <c:ptCount val="21"/>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numCache>
            </c:numRef>
          </c:cat>
          <c:val>
            <c:numRef>
              <c:f>'Graf II.29'!$K$5:$K$25</c:f>
              <c:numCache>
                <c:formatCode>0.00</c:formatCode>
                <c:ptCount val="21"/>
                <c:pt idx="0">
                  <c:v>7.98</c:v>
                </c:pt>
                <c:pt idx="1">
                  <c:v>8.5500000000000007</c:v>
                </c:pt>
                <c:pt idx="2">
                  <c:v>9.5500000000000007</c:v>
                </c:pt>
                <c:pt idx="3">
                  <c:v>10.52</c:v>
                </c:pt>
                <c:pt idx="4">
                  <c:v>11.1</c:v>
                </c:pt>
                <c:pt idx="5">
                  <c:v>11.1</c:v>
                </c:pt>
                <c:pt idx="6">
                  <c:v>10.39</c:v>
                </c:pt>
                <c:pt idx="7">
                  <c:v>8.31</c:v>
                </c:pt>
                <c:pt idx="8">
                  <c:v>6.24</c:v>
                </c:pt>
                <c:pt idx="9">
                  <c:v>4.8099999999999996</c:v>
                </c:pt>
                <c:pt idx="10">
                  <c:v>3.3</c:v>
                </c:pt>
                <c:pt idx="11">
                  <c:v>2.9</c:v>
                </c:pt>
                <c:pt idx="12">
                  <c:v>2.41</c:v>
                </c:pt>
                <c:pt idx="13">
                  <c:v>2.39</c:v>
                </c:pt>
                <c:pt idx="14">
                  <c:v>2.98</c:v>
                </c:pt>
                <c:pt idx="15">
                  <c:v>3.7</c:v>
                </c:pt>
                <c:pt idx="16">
                  <c:v>5.0199999999999996</c:v>
                </c:pt>
                <c:pt idx="17">
                  <c:v>5.47</c:v>
                </c:pt>
                <c:pt idx="18">
                  <c:v>5.91</c:v>
                </c:pt>
                <c:pt idx="19">
                  <c:v>6.17</c:v>
                </c:pt>
                <c:pt idx="20">
                  <c:v>6.35</c:v>
                </c:pt>
              </c:numCache>
            </c:numRef>
          </c:val>
          <c:smooth val="0"/>
          <c:extLst>
            <c:ext xmlns:c16="http://schemas.microsoft.com/office/drawing/2014/chart" uri="{C3380CC4-5D6E-409C-BE32-E72D297353CC}">
              <c16:uniqueId val="{00000001-BE8F-401B-8BB5-BCB2998E97AF}"/>
            </c:ext>
          </c:extLst>
        </c:ser>
        <c:ser>
          <c:idx val="1"/>
          <c:order val="1"/>
          <c:tx>
            <c:strRef>
              <c:f>'Graf II.29'!$L$4</c:f>
              <c:strCache>
                <c:ptCount val="1"/>
                <c:pt idx="0">
                  <c:v>Úvěry domácnostem na spotřebu</c:v>
                </c:pt>
              </c:strCache>
            </c:strRef>
          </c:tx>
          <c:spPr>
            <a:ln w="25400" cap="rnd">
              <a:solidFill>
                <a:schemeClr val="accent2"/>
              </a:solidFill>
              <a:prstDash val="solid"/>
              <a:round/>
            </a:ln>
            <a:effectLst/>
          </c:spPr>
          <c:marker>
            <c:symbol val="none"/>
          </c:marker>
          <c:cat>
            <c:numRef>
              <c:f>'Graf II.29'!$J$5:$J$25</c:f>
              <c:numCache>
                <c:formatCode>m/d/yyyy</c:formatCode>
                <c:ptCount val="21"/>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numCache>
            </c:numRef>
          </c:cat>
          <c:val>
            <c:numRef>
              <c:f>'Graf II.29'!$L$5:$L$25</c:f>
              <c:numCache>
                <c:formatCode>0.00</c:formatCode>
                <c:ptCount val="21"/>
                <c:pt idx="0">
                  <c:v>0.84</c:v>
                </c:pt>
                <c:pt idx="1">
                  <c:v>7.0000000000000007E-2</c:v>
                </c:pt>
                <c:pt idx="2">
                  <c:v>2.68</c:v>
                </c:pt>
                <c:pt idx="3">
                  <c:v>4.13</c:v>
                </c:pt>
                <c:pt idx="4">
                  <c:v>6.47</c:v>
                </c:pt>
                <c:pt idx="5">
                  <c:v>8.91</c:v>
                </c:pt>
                <c:pt idx="6">
                  <c:v>9.1199999999999992</c:v>
                </c:pt>
                <c:pt idx="7">
                  <c:v>7.92</c:v>
                </c:pt>
                <c:pt idx="8">
                  <c:v>8.91</c:v>
                </c:pt>
                <c:pt idx="9">
                  <c:v>8.44</c:v>
                </c:pt>
                <c:pt idx="10">
                  <c:v>7.72</c:v>
                </c:pt>
                <c:pt idx="11">
                  <c:v>8.01</c:v>
                </c:pt>
                <c:pt idx="12">
                  <c:v>6.95</c:v>
                </c:pt>
                <c:pt idx="13">
                  <c:v>7.09</c:v>
                </c:pt>
                <c:pt idx="14">
                  <c:v>7.09</c:v>
                </c:pt>
                <c:pt idx="15">
                  <c:v>6.62</c:v>
                </c:pt>
                <c:pt idx="16">
                  <c:v>5.48</c:v>
                </c:pt>
                <c:pt idx="17">
                  <c:v>4.9000000000000004</c:v>
                </c:pt>
                <c:pt idx="18">
                  <c:v>4.62</c:v>
                </c:pt>
                <c:pt idx="19">
                  <c:v>4.45</c:v>
                </c:pt>
                <c:pt idx="20">
                  <c:v>4.42</c:v>
                </c:pt>
              </c:numCache>
            </c:numRef>
          </c:val>
          <c:smooth val="0"/>
          <c:extLst>
            <c:ext xmlns:c16="http://schemas.microsoft.com/office/drawing/2014/chart" uri="{C3380CC4-5D6E-409C-BE32-E72D297353CC}">
              <c16:uniqueId val="{00000002-BE8F-401B-8BB5-BCB2998E97AF}"/>
            </c:ext>
          </c:extLst>
        </c:ser>
        <c:ser>
          <c:idx val="2"/>
          <c:order val="2"/>
          <c:tx>
            <c:strRef>
              <c:f>'Graf II.29'!$M$4</c:f>
              <c:strCache>
                <c:ptCount val="1"/>
                <c:pt idx="0">
                  <c:v>Úvěry nefinančním podnikům</c:v>
                </c:pt>
              </c:strCache>
            </c:strRef>
          </c:tx>
          <c:spPr>
            <a:ln w="25400" cap="rnd">
              <a:solidFill>
                <a:schemeClr val="accent3"/>
              </a:solidFill>
              <a:round/>
            </a:ln>
            <a:effectLst/>
          </c:spPr>
          <c:marker>
            <c:symbol val="none"/>
          </c:marker>
          <c:cat>
            <c:numRef>
              <c:f>'Graf II.29'!$J$5:$J$25</c:f>
              <c:numCache>
                <c:formatCode>m/d/yyyy</c:formatCode>
                <c:ptCount val="21"/>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numCache>
            </c:numRef>
          </c:cat>
          <c:val>
            <c:numRef>
              <c:f>'Graf II.29'!$M$5:$M$25</c:f>
              <c:numCache>
                <c:formatCode>0.00</c:formatCode>
                <c:ptCount val="21"/>
                <c:pt idx="0">
                  <c:v>0.28000000000000003</c:v>
                </c:pt>
                <c:pt idx="1">
                  <c:v>-2.38</c:v>
                </c:pt>
                <c:pt idx="2">
                  <c:v>-1.91</c:v>
                </c:pt>
                <c:pt idx="3">
                  <c:v>1.95</c:v>
                </c:pt>
                <c:pt idx="4">
                  <c:v>5.81</c:v>
                </c:pt>
                <c:pt idx="5">
                  <c:v>7.58</c:v>
                </c:pt>
                <c:pt idx="6">
                  <c:v>9.26</c:v>
                </c:pt>
                <c:pt idx="7">
                  <c:v>9.14</c:v>
                </c:pt>
                <c:pt idx="8">
                  <c:v>5.0999999999999996</c:v>
                </c:pt>
                <c:pt idx="9">
                  <c:v>3.58</c:v>
                </c:pt>
                <c:pt idx="10">
                  <c:v>4.3499999999999996</c:v>
                </c:pt>
                <c:pt idx="11">
                  <c:v>3.11</c:v>
                </c:pt>
                <c:pt idx="12">
                  <c:v>7.01</c:v>
                </c:pt>
                <c:pt idx="13">
                  <c:v>5.43</c:v>
                </c:pt>
                <c:pt idx="14">
                  <c:v>4.1100000000000003</c:v>
                </c:pt>
                <c:pt idx="15">
                  <c:v>2.04</c:v>
                </c:pt>
                <c:pt idx="16">
                  <c:v>1.39</c:v>
                </c:pt>
                <c:pt idx="17">
                  <c:v>1.57</c:v>
                </c:pt>
                <c:pt idx="18">
                  <c:v>2.15</c:v>
                </c:pt>
                <c:pt idx="19">
                  <c:v>2.94</c:v>
                </c:pt>
                <c:pt idx="20">
                  <c:v>3.78</c:v>
                </c:pt>
              </c:numCache>
            </c:numRef>
          </c:val>
          <c:smooth val="0"/>
          <c:extLst>
            <c:ext xmlns:c16="http://schemas.microsoft.com/office/drawing/2014/chart" uri="{C3380CC4-5D6E-409C-BE32-E72D297353CC}">
              <c16:uniqueId val="{00000003-BE8F-401B-8BB5-BCB2998E97AF}"/>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max val="46022"/>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valAx>
      <c:valAx>
        <c:axId val="10905968"/>
        <c:scaling>
          <c:orientation val="minMax"/>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0"/>
          <c:y val="0.85198622205441576"/>
          <c:w val="0.7590811165801179"/>
          <c:h val="0.14801377794558429"/>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52998182919437E-2"/>
          <c:y val="5.5877718566665742E-2"/>
          <c:w val="0.86452818085391991"/>
          <c:h val="0.70580584740060459"/>
        </c:manualLayout>
      </c:layout>
      <c:areaChart>
        <c:grouping val="standard"/>
        <c:varyColors val="0"/>
        <c:ser>
          <c:idx val="3"/>
          <c:order val="3"/>
          <c:tx>
            <c:strRef>
              <c:f>'Graf II.29'!$N$4</c:f>
              <c:strCache>
                <c:ptCount val="1"/>
              </c:strCache>
            </c:strRef>
          </c:tx>
          <c:spPr>
            <a:solidFill>
              <a:schemeClr val="bg1">
                <a:lumMod val="85000"/>
                <a:alpha val="50000"/>
              </a:schemeClr>
            </a:solidFill>
            <a:ln>
              <a:noFill/>
            </a:ln>
            <a:effectLst/>
          </c:spPr>
          <c:cat>
            <c:numRef>
              <c:f>'Graf II.29'!$J$5:$J$25</c:f>
              <c:numCache>
                <c:formatCode>m/d/yyyy</c:formatCode>
                <c:ptCount val="21"/>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numCache>
            </c:numRef>
          </c:cat>
          <c:val>
            <c:numRef>
              <c:f>'Graf II.29'!$N$5:$N$25</c:f>
              <c:numCache>
                <c:formatCode>General</c:formatCode>
                <c:ptCount val="21"/>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ACB5-4461-9011-32C90C35CB60}"/>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II.29'!$K$3</c:f>
              <c:strCache>
                <c:ptCount val="1"/>
                <c:pt idx="0">
                  <c:v>Household loans for house purchase</c:v>
                </c:pt>
              </c:strCache>
            </c:strRef>
          </c:tx>
          <c:spPr>
            <a:ln w="25400" cap="rnd">
              <a:solidFill>
                <a:schemeClr val="accent1"/>
              </a:solidFill>
              <a:prstDash val="solid"/>
              <a:round/>
            </a:ln>
            <a:effectLst/>
          </c:spPr>
          <c:marker>
            <c:symbol val="none"/>
          </c:marker>
          <c:cat>
            <c:numRef>
              <c:f>'Graf II.29'!$J$5:$J$25</c:f>
              <c:numCache>
                <c:formatCode>m/d/yyyy</c:formatCode>
                <c:ptCount val="21"/>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numCache>
            </c:numRef>
          </c:cat>
          <c:val>
            <c:numRef>
              <c:f>'Graf II.29'!$K$5:$K$25</c:f>
              <c:numCache>
                <c:formatCode>0.00</c:formatCode>
                <c:ptCount val="21"/>
                <c:pt idx="0">
                  <c:v>7.98</c:v>
                </c:pt>
                <c:pt idx="1">
                  <c:v>8.5500000000000007</c:v>
                </c:pt>
                <c:pt idx="2">
                  <c:v>9.5500000000000007</c:v>
                </c:pt>
                <c:pt idx="3">
                  <c:v>10.52</c:v>
                </c:pt>
                <c:pt idx="4">
                  <c:v>11.1</c:v>
                </c:pt>
                <c:pt idx="5">
                  <c:v>11.1</c:v>
                </c:pt>
                <c:pt idx="6">
                  <c:v>10.39</c:v>
                </c:pt>
                <c:pt idx="7">
                  <c:v>8.31</c:v>
                </c:pt>
                <c:pt idx="8">
                  <c:v>6.24</c:v>
                </c:pt>
                <c:pt idx="9">
                  <c:v>4.8099999999999996</c:v>
                </c:pt>
                <c:pt idx="10">
                  <c:v>3.3</c:v>
                </c:pt>
                <c:pt idx="11">
                  <c:v>2.9</c:v>
                </c:pt>
                <c:pt idx="12">
                  <c:v>2.41</c:v>
                </c:pt>
                <c:pt idx="13">
                  <c:v>2.39</c:v>
                </c:pt>
                <c:pt idx="14">
                  <c:v>2.98</c:v>
                </c:pt>
                <c:pt idx="15">
                  <c:v>3.7</c:v>
                </c:pt>
                <c:pt idx="16">
                  <c:v>5.0199999999999996</c:v>
                </c:pt>
                <c:pt idx="17">
                  <c:v>5.47</c:v>
                </c:pt>
                <c:pt idx="18">
                  <c:v>5.91</c:v>
                </c:pt>
                <c:pt idx="19">
                  <c:v>6.17</c:v>
                </c:pt>
                <c:pt idx="20">
                  <c:v>6.35</c:v>
                </c:pt>
              </c:numCache>
            </c:numRef>
          </c:val>
          <c:smooth val="0"/>
          <c:extLst>
            <c:ext xmlns:c16="http://schemas.microsoft.com/office/drawing/2014/chart" uri="{C3380CC4-5D6E-409C-BE32-E72D297353CC}">
              <c16:uniqueId val="{00000001-ACB5-4461-9011-32C90C35CB60}"/>
            </c:ext>
          </c:extLst>
        </c:ser>
        <c:ser>
          <c:idx val="1"/>
          <c:order val="1"/>
          <c:tx>
            <c:strRef>
              <c:f>'Graf II.29'!$L$3</c:f>
              <c:strCache>
                <c:ptCount val="1"/>
                <c:pt idx="0">
                  <c:v>Household loans for consumption</c:v>
                </c:pt>
              </c:strCache>
            </c:strRef>
          </c:tx>
          <c:spPr>
            <a:ln w="25400" cap="rnd">
              <a:solidFill>
                <a:schemeClr val="accent2"/>
              </a:solidFill>
              <a:prstDash val="solid"/>
              <a:round/>
            </a:ln>
            <a:effectLst/>
          </c:spPr>
          <c:marker>
            <c:symbol val="none"/>
          </c:marker>
          <c:cat>
            <c:numRef>
              <c:f>'Graf II.29'!$J$5:$J$25</c:f>
              <c:numCache>
                <c:formatCode>m/d/yyyy</c:formatCode>
                <c:ptCount val="21"/>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numCache>
            </c:numRef>
          </c:cat>
          <c:val>
            <c:numRef>
              <c:f>'Graf II.29'!$L$5:$L$25</c:f>
              <c:numCache>
                <c:formatCode>0.00</c:formatCode>
                <c:ptCount val="21"/>
                <c:pt idx="0">
                  <c:v>0.84</c:v>
                </c:pt>
                <c:pt idx="1">
                  <c:v>7.0000000000000007E-2</c:v>
                </c:pt>
                <c:pt idx="2">
                  <c:v>2.68</c:v>
                </c:pt>
                <c:pt idx="3">
                  <c:v>4.13</c:v>
                </c:pt>
                <c:pt idx="4">
                  <c:v>6.47</c:v>
                </c:pt>
                <c:pt idx="5">
                  <c:v>8.91</c:v>
                </c:pt>
                <c:pt idx="6">
                  <c:v>9.1199999999999992</c:v>
                </c:pt>
                <c:pt idx="7">
                  <c:v>7.92</c:v>
                </c:pt>
                <c:pt idx="8">
                  <c:v>8.91</c:v>
                </c:pt>
                <c:pt idx="9">
                  <c:v>8.44</c:v>
                </c:pt>
                <c:pt idx="10">
                  <c:v>7.72</c:v>
                </c:pt>
                <c:pt idx="11">
                  <c:v>8.01</c:v>
                </c:pt>
                <c:pt idx="12">
                  <c:v>6.95</c:v>
                </c:pt>
                <c:pt idx="13">
                  <c:v>7.09</c:v>
                </c:pt>
                <c:pt idx="14">
                  <c:v>7.09</c:v>
                </c:pt>
                <c:pt idx="15">
                  <c:v>6.62</c:v>
                </c:pt>
                <c:pt idx="16">
                  <c:v>5.48</c:v>
                </c:pt>
                <c:pt idx="17">
                  <c:v>4.9000000000000004</c:v>
                </c:pt>
                <c:pt idx="18">
                  <c:v>4.62</c:v>
                </c:pt>
                <c:pt idx="19">
                  <c:v>4.45</c:v>
                </c:pt>
                <c:pt idx="20">
                  <c:v>4.42</c:v>
                </c:pt>
              </c:numCache>
            </c:numRef>
          </c:val>
          <c:smooth val="0"/>
          <c:extLst>
            <c:ext xmlns:c16="http://schemas.microsoft.com/office/drawing/2014/chart" uri="{C3380CC4-5D6E-409C-BE32-E72D297353CC}">
              <c16:uniqueId val="{00000002-ACB5-4461-9011-32C90C35CB60}"/>
            </c:ext>
          </c:extLst>
        </c:ser>
        <c:ser>
          <c:idx val="2"/>
          <c:order val="2"/>
          <c:tx>
            <c:strRef>
              <c:f>'Graf II.29'!$M$3</c:f>
              <c:strCache>
                <c:ptCount val="1"/>
                <c:pt idx="0">
                  <c:v>Loans to non-financial corporations</c:v>
                </c:pt>
              </c:strCache>
            </c:strRef>
          </c:tx>
          <c:spPr>
            <a:ln w="25400" cap="rnd">
              <a:solidFill>
                <a:schemeClr val="accent3"/>
              </a:solidFill>
              <a:round/>
            </a:ln>
            <a:effectLst/>
          </c:spPr>
          <c:marker>
            <c:symbol val="none"/>
          </c:marker>
          <c:cat>
            <c:numRef>
              <c:f>'Graf II.29'!$J$5:$J$25</c:f>
              <c:numCache>
                <c:formatCode>m/d/yyyy</c:formatCode>
                <c:ptCount val="21"/>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numCache>
            </c:numRef>
          </c:cat>
          <c:val>
            <c:numRef>
              <c:f>'Graf II.29'!$M$5:$M$25</c:f>
              <c:numCache>
                <c:formatCode>0.00</c:formatCode>
                <c:ptCount val="21"/>
                <c:pt idx="0">
                  <c:v>0.28000000000000003</c:v>
                </c:pt>
                <c:pt idx="1">
                  <c:v>-2.38</c:v>
                </c:pt>
                <c:pt idx="2">
                  <c:v>-1.91</c:v>
                </c:pt>
                <c:pt idx="3">
                  <c:v>1.95</c:v>
                </c:pt>
                <c:pt idx="4">
                  <c:v>5.81</c:v>
                </c:pt>
                <c:pt idx="5">
                  <c:v>7.58</c:v>
                </c:pt>
                <c:pt idx="6">
                  <c:v>9.26</c:v>
                </c:pt>
                <c:pt idx="7">
                  <c:v>9.14</c:v>
                </c:pt>
                <c:pt idx="8">
                  <c:v>5.0999999999999996</c:v>
                </c:pt>
                <c:pt idx="9">
                  <c:v>3.58</c:v>
                </c:pt>
                <c:pt idx="10">
                  <c:v>4.3499999999999996</c:v>
                </c:pt>
                <c:pt idx="11">
                  <c:v>3.11</c:v>
                </c:pt>
                <c:pt idx="12">
                  <c:v>7.01</c:v>
                </c:pt>
                <c:pt idx="13">
                  <c:v>5.43</c:v>
                </c:pt>
                <c:pt idx="14">
                  <c:v>4.1100000000000003</c:v>
                </c:pt>
                <c:pt idx="15">
                  <c:v>2.04</c:v>
                </c:pt>
                <c:pt idx="16">
                  <c:v>1.39</c:v>
                </c:pt>
                <c:pt idx="17">
                  <c:v>1.57</c:v>
                </c:pt>
                <c:pt idx="18">
                  <c:v>2.15</c:v>
                </c:pt>
                <c:pt idx="19">
                  <c:v>2.94</c:v>
                </c:pt>
                <c:pt idx="20">
                  <c:v>3.78</c:v>
                </c:pt>
              </c:numCache>
            </c:numRef>
          </c:val>
          <c:smooth val="0"/>
          <c:extLst>
            <c:ext xmlns:c16="http://schemas.microsoft.com/office/drawing/2014/chart" uri="{C3380CC4-5D6E-409C-BE32-E72D297353CC}">
              <c16:uniqueId val="{00000003-ACB5-4461-9011-32C90C35CB60}"/>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max val="46022"/>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valAx>
      <c:valAx>
        <c:axId val="10905968"/>
        <c:scaling>
          <c:orientation val="minMax"/>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0"/>
          <c:y val="0.85198622205441576"/>
          <c:w val="0.7590811165801179"/>
          <c:h val="0.14801377794558429"/>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07399417538566E-2"/>
          <c:y val="5.635512907676752E-2"/>
          <c:w val="0.85748274188329199"/>
          <c:h val="0.74732601094662532"/>
        </c:manualLayout>
      </c:layout>
      <c:lineChart>
        <c:grouping val="standard"/>
        <c:varyColors val="0"/>
        <c:ser>
          <c:idx val="0"/>
          <c:order val="0"/>
          <c:tx>
            <c:strRef>
              <c:f>'Graf II.3'!$K$3</c:f>
              <c:strCache>
                <c:ptCount val="1"/>
                <c:pt idx="0">
                  <c:v>World</c:v>
                </c:pt>
              </c:strCache>
            </c:strRef>
          </c:tx>
          <c:spPr>
            <a:ln w="25400">
              <a:solidFill>
                <a:srgbClr val="2426A9"/>
              </a:solidFill>
              <a:prstDash val="solid"/>
            </a:ln>
          </c:spPr>
          <c:marker>
            <c:symbol val="none"/>
          </c:marker>
          <c:cat>
            <c:strRef>
              <c:f>'Graf II.3'!$J$5:$J$12</c:f>
              <c:strCache>
                <c:ptCount val="8"/>
                <c:pt idx="0">
                  <c:v>2017</c:v>
                </c:pt>
                <c:pt idx="1">
                  <c:v>2018</c:v>
                </c:pt>
                <c:pt idx="2">
                  <c:v>2019</c:v>
                </c:pt>
                <c:pt idx="3">
                  <c:v>2020</c:v>
                </c:pt>
                <c:pt idx="4">
                  <c:v>2021</c:v>
                </c:pt>
                <c:pt idx="5">
                  <c:v>2022</c:v>
                </c:pt>
                <c:pt idx="6">
                  <c:v>2023e</c:v>
                </c:pt>
                <c:pt idx="7">
                  <c:v>2024f</c:v>
                </c:pt>
              </c:strCache>
            </c:strRef>
          </c:cat>
          <c:val>
            <c:numRef>
              <c:f>'Graf II.3'!$K$5:$K$12</c:f>
              <c:numCache>
                <c:formatCode>0.0</c:formatCode>
                <c:ptCount val="8"/>
                <c:pt idx="0">
                  <c:v>3.25</c:v>
                </c:pt>
                <c:pt idx="1">
                  <c:v>3.65</c:v>
                </c:pt>
                <c:pt idx="2">
                  <c:v>3.51</c:v>
                </c:pt>
                <c:pt idx="3">
                  <c:v>3.23</c:v>
                </c:pt>
                <c:pt idx="4">
                  <c:v>4.7</c:v>
                </c:pt>
                <c:pt idx="5">
                  <c:v>8.7100000000000009</c:v>
                </c:pt>
                <c:pt idx="6">
                  <c:v>6.88</c:v>
                </c:pt>
                <c:pt idx="7">
                  <c:v>5.79</c:v>
                </c:pt>
              </c:numCache>
            </c:numRef>
          </c:val>
          <c:smooth val="0"/>
          <c:extLst xmlns:DataManagerRef="urn:DataManager">
            <c:ext xmlns:c16="http://schemas.microsoft.com/office/drawing/2014/chart" uri="{C3380CC4-5D6E-409C-BE32-E72D297353CC}">
              <c16:uniqueId val="{00000000-BF33-4688-86BB-9ED749C22810}"/>
            </c:ext>
          </c:extLst>
        </c:ser>
        <c:ser>
          <c:idx val="1"/>
          <c:order val="1"/>
          <c:tx>
            <c:strRef>
              <c:f>'Graf II.3'!$L$3</c:f>
              <c:strCache>
                <c:ptCount val="1"/>
                <c:pt idx="0">
                  <c:v>EU</c:v>
                </c:pt>
              </c:strCache>
            </c:strRef>
          </c:tx>
          <c:spPr>
            <a:ln w="25400">
              <a:solidFill>
                <a:srgbClr val="D52B1E"/>
              </a:solidFill>
              <a:prstDash val="solid"/>
            </a:ln>
          </c:spPr>
          <c:marker>
            <c:symbol val="none"/>
          </c:marker>
          <c:cat>
            <c:strRef>
              <c:f>'Graf II.3'!$J$5:$J$12</c:f>
              <c:strCache>
                <c:ptCount val="8"/>
                <c:pt idx="0">
                  <c:v>2017</c:v>
                </c:pt>
                <c:pt idx="1">
                  <c:v>2018</c:v>
                </c:pt>
                <c:pt idx="2">
                  <c:v>2019</c:v>
                </c:pt>
                <c:pt idx="3">
                  <c:v>2020</c:v>
                </c:pt>
                <c:pt idx="4">
                  <c:v>2021</c:v>
                </c:pt>
                <c:pt idx="5">
                  <c:v>2022</c:v>
                </c:pt>
                <c:pt idx="6">
                  <c:v>2023e</c:v>
                </c:pt>
                <c:pt idx="7">
                  <c:v>2024f</c:v>
                </c:pt>
              </c:strCache>
            </c:strRef>
          </c:cat>
          <c:val>
            <c:numRef>
              <c:f>'Graf II.3'!$L$5:$L$12</c:f>
              <c:numCache>
                <c:formatCode>0.0</c:formatCode>
                <c:ptCount val="8"/>
                <c:pt idx="0">
                  <c:v>1.58</c:v>
                </c:pt>
                <c:pt idx="1">
                  <c:v>1.86</c:v>
                </c:pt>
                <c:pt idx="2">
                  <c:v>1.43</c:v>
                </c:pt>
                <c:pt idx="3">
                  <c:v>0.68</c:v>
                </c:pt>
                <c:pt idx="4">
                  <c:v>2.59</c:v>
                </c:pt>
                <c:pt idx="5">
                  <c:v>8.3800000000000008</c:v>
                </c:pt>
                <c:pt idx="6">
                  <c:v>5.55</c:v>
                </c:pt>
                <c:pt idx="7">
                  <c:v>3.25</c:v>
                </c:pt>
              </c:numCache>
            </c:numRef>
          </c:val>
          <c:smooth val="0"/>
          <c:extLst xmlns:DataManagerRef="urn:DataManager">
            <c:ext xmlns:c16="http://schemas.microsoft.com/office/drawing/2014/chart" uri="{C3380CC4-5D6E-409C-BE32-E72D297353CC}">
              <c16:uniqueId val="{00000001-BF33-4688-86BB-9ED749C22810}"/>
            </c:ext>
          </c:extLst>
        </c:ser>
        <c:ser>
          <c:idx val="2"/>
          <c:order val="2"/>
          <c:tx>
            <c:strRef>
              <c:f>'Graf II.3'!$M$3</c:f>
              <c:strCache>
                <c:ptCount val="1"/>
                <c:pt idx="0">
                  <c:v>US</c:v>
                </c:pt>
              </c:strCache>
            </c:strRef>
          </c:tx>
          <c:spPr>
            <a:ln w="25400">
              <a:solidFill>
                <a:srgbClr val="FFBB00"/>
              </a:solidFill>
              <a:prstDash val="solid"/>
            </a:ln>
          </c:spPr>
          <c:marker>
            <c:symbol val="none"/>
          </c:marker>
          <c:cat>
            <c:strRef>
              <c:f>'Graf II.3'!$J$5:$J$12</c:f>
              <c:strCache>
                <c:ptCount val="8"/>
                <c:pt idx="0">
                  <c:v>2017</c:v>
                </c:pt>
                <c:pt idx="1">
                  <c:v>2018</c:v>
                </c:pt>
                <c:pt idx="2">
                  <c:v>2019</c:v>
                </c:pt>
                <c:pt idx="3">
                  <c:v>2020</c:v>
                </c:pt>
                <c:pt idx="4">
                  <c:v>2021</c:v>
                </c:pt>
                <c:pt idx="5">
                  <c:v>2022</c:v>
                </c:pt>
                <c:pt idx="6">
                  <c:v>2023e</c:v>
                </c:pt>
                <c:pt idx="7">
                  <c:v>2024f</c:v>
                </c:pt>
              </c:strCache>
            </c:strRef>
          </c:cat>
          <c:val>
            <c:numRef>
              <c:f>'Graf II.3'!$M$5:$M$12</c:f>
              <c:numCache>
                <c:formatCode>0.0</c:formatCode>
                <c:ptCount val="8"/>
                <c:pt idx="0">
                  <c:v>2.13</c:v>
                </c:pt>
                <c:pt idx="1">
                  <c:v>2.44</c:v>
                </c:pt>
                <c:pt idx="2">
                  <c:v>1.81</c:v>
                </c:pt>
                <c:pt idx="3">
                  <c:v>1.25</c:v>
                </c:pt>
                <c:pt idx="4">
                  <c:v>4.68</c:v>
                </c:pt>
                <c:pt idx="5">
                  <c:v>7.99</c:v>
                </c:pt>
                <c:pt idx="6">
                  <c:v>4.08</c:v>
                </c:pt>
                <c:pt idx="7">
                  <c:v>2.76</c:v>
                </c:pt>
              </c:numCache>
            </c:numRef>
          </c:val>
          <c:smooth val="0"/>
          <c:extLst xmlns:DataManagerRef="urn:DataManager">
            <c:ext xmlns:c16="http://schemas.microsoft.com/office/drawing/2014/chart" uri="{C3380CC4-5D6E-409C-BE32-E72D297353CC}">
              <c16:uniqueId val="{00000002-BF33-4688-86BB-9ED749C22810}"/>
            </c:ext>
          </c:extLst>
        </c:ser>
        <c:ser>
          <c:idx val="3"/>
          <c:order val="3"/>
          <c:tx>
            <c:strRef>
              <c:f>'Graf II.3'!$N$3</c:f>
              <c:strCache>
                <c:ptCount val="1"/>
                <c:pt idx="0">
                  <c:v>EME</c:v>
                </c:pt>
              </c:strCache>
            </c:strRef>
          </c:tx>
          <c:spPr>
            <a:ln w="25400">
              <a:solidFill>
                <a:srgbClr val="9ACD32"/>
              </a:solidFill>
              <a:prstDash val="solid"/>
            </a:ln>
          </c:spPr>
          <c:marker>
            <c:symbol val="none"/>
          </c:marker>
          <c:cat>
            <c:strRef>
              <c:f>'Graf II.3'!$J$5:$J$12</c:f>
              <c:strCache>
                <c:ptCount val="8"/>
                <c:pt idx="0">
                  <c:v>2017</c:v>
                </c:pt>
                <c:pt idx="1">
                  <c:v>2018</c:v>
                </c:pt>
                <c:pt idx="2">
                  <c:v>2019</c:v>
                </c:pt>
                <c:pt idx="3">
                  <c:v>2020</c:v>
                </c:pt>
                <c:pt idx="4">
                  <c:v>2021</c:v>
                </c:pt>
                <c:pt idx="5">
                  <c:v>2022</c:v>
                </c:pt>
                <c:pt idx="6">
                  <c:v>2023e</c:v>
                </c:pt>
                <c:pt idx="7">
                  <c:v>2024f</c:v>
                </c:pt>
              </c:strCache>
            </c:strRef>
          </c:cat>
          <c:val>
            <c:numRef>
              <c:f>'Graf II.3'!$N$5:$N$12</c:f>
              <c:numCache>
                <c:formatCode>0.0</c:formatCode>
                <c:ptCount val="8"/>
                <c:pt idx="0">
                  <c:v>4.4800000000000004</c:v>
                </c:pt>
                <c:pt idx="1">
                  <c:v>4.96</c:v>
                </c:pt>
                <c:pt idx="2">
                  <c:v>5.12</c:v>
                </c:pt>
                <c:pt idx="3">
                  <c:v>5.14</c:v>
                </c:pt>
                <c:pt idx="4">
                  <c:v>5.88</c:v>
                </c:pt>
                <c:pt idx="5">
                  <c:v>9.77</c:v>
                </c:pt>
                <c:pt idx="6">
                  <c:v>8.48</c:v>
                </c:pt>
                <c:pt idx="7">
                  <c:v>7.78</c:v>
                </c:pt>
              </c:numCache>
            </c:numRef>
          </c:val>
          <c:smooth val="0"/>
          <c:extLst xmlns:DataManagerRef="urn:DataManager">
            <c:ext xmlns:c16="http://schemas.microsoft.com/office/drawing/2014/chart" uri="{C3380CC4-5D6E-409C-BE32-E72D297353CC}">
              <c16:uniqueId val="{00000003-BF33-4688-86BB-9ED749C22810}"/>
            </c:ext>
          </c:extLst>
        </c:ser>
        <c:ser>
          <c:idx val="4"/>
          <c:order val="4"/>
          <c:tx>
            <c:strRef>
              <c:f>'Graf II.3'!$O$3</c:f>
              <c:strCache>
                <c:ptCount val="1"/>
                <c:pt idx="0">
                  <c:v>CN</c:v>
                </c:pt>
              </c:strCache>
            </c:strRef>
          </c:tx>
          <c:spPr>
            <a:ln w="25400">
              <a:solidFill>
                <a:srgbClr val="00CED1"/>
              </a:solidFill>
              <a:prstDash val="solid"/>
            </a:ln>
          </c:spPr>
          <c:marker>
            <c:symbol val="none"/>
          </c:marker>
          <c:cat>
            <c:strRef>
              <c:f>'Graf II.3'!$J$5:$J$12</c:f>
              <c:strCache>
                <c:ptCount val="8"/>
                <c:pt idx="0">
                  <c:v>2017</c:v>
                </c:pt>
                <c:pt idx="1">
                  <c:v>2018</c:v>
                </c:pt>
                <c:pt idx="2">
                  <c:v>2019</c:v>
                </c:pt>
                <c:pt idx="3">
                  <c:v>2020</c:v>
                </c:pt>
                <c:pt idx="4">
                  <c:v>2021</c:v>
                </c:pt>
                <c:pt idx="5">
                  <c:v>2022</c:v>
                </c:pt>
                <c:pt idx="6">
                  <c:v>2023e</c:v>
                </c:pt>
                <c:pt idx="7">
                  <c:v>2024f</c:v>
                </c:pt>
              </c:strCache>
            </c:strRef>
          </c:cat>
          <c:val>
            <c:numRef>
              <c:f>'Graf II.3'!$O$5:$O$12</c:f>
              <c:numCache>
                <c:formatCode>0.0</c:formatCode>
                <c:ptCount val="8"/>
                <c:pt idx="0">
                  <c:v>1.52</c:v>
                </c:pt>
                <c:pt idx="1">
                  <c:v>1.92</c:v>
                </c:pt>
                <c:pt idx="2">
                  <c:v>2.9</c:v>
                </c:pt>
                <c:pt idx="3">
                  <c:v>2.4900000000000002</c:v>
                </c:pt>
                <c:pt idx="4">
                  <c:v>0.85</c:v>
                </c:pt>
                <c:pt idx="5">
                  <c:v>1.88</c:v>
                </c:pt>
                <c:pt idx="6">
                  <c:v>0.66</c:v>
                </c:pt>
                <c:pt idx="7">
                  <c:v>1.69</c:v>
                </c:pt>
              </c:numCache>
            </c:numRef>
          </c:val>
          <c:smooth val="0"/>
          <c:extLst xmlns:DataManagerRef="urn:DataManager">
            <c:ext xmlns:c16="http://schemas.microsoft.com/office/drawing/2014/chart" uri="{C3380CC4-5D6E-409C-BE32-E72D297353CC}">
              <c16:uniqueId val="{00000004-BF33-4688-86BB-9ED749C22810}"/>
            </c:ext>
          </c:extLst>
        </c:ser>
        <c:ser>
          <c:idx val="5"/>
          <c:order val="5"/>
          <c:tx>
            <c:strRef>
              <c:f>'Graf II.3'!$P$3</c:f>
              <c:strCache>
                <c:ptCount val="1"/>
                <c:pt idx="0">
                  <c:v>CZ</c:v>
                </c:pt>
              </c:strCache>
            </c:strRef>
          </c:tx>
          <c:spPr>
            <a:ln w="25400">
              <a:solidFill>
                <a:srgbClr val="6C6F70"/>
              </a:solidFill>
              <a:prstDash val="solid"/>
            </a:ln>
          </c:spPr>
          <c:marker>
            <c:symbol val="none"/>
          </c:marker>
          <c:cat>
            <c:strRef>
              <c:f>'Graf II.3'!$J$5:$J$12</c:f>
              <c:strCache>
                <c:ptCount val="8"/>
                <c:pt idx="0">
                  <c:v>2017</c:v>
                </c:pt>
                <c:pt idx="1">
                  <c:v>2018</c:v>
                </c:pt>
                <c:pt idx="2">
                  <c:v>2019</c:v>
                </c:pt>
                <c:pt idx="3">
                  <c:v>2020</c:v>
                </c:pt>
                <c:pt idx="4">
                  <c:v>2021</c:v>
                </c:pt>
                <c:pt idx="5">
                  <c:v>2022</c:v>
                </c:pt>
                <c:pt idx="6">
                  <c:v>2023e</c:v>
                </c:pt>
                <c:pt idx="7">
                  <c:v>2024f</c:v>
                </c:pt>
              </c:strCache>
            </c:strRef>
          </c:cat>
          <c:val>
            <c:numRef>
              <c:f>'Graf II.3'!$P$5:$P$12</c:f>
              <c:numCache>
                <c:formatCode>0.0</c:formatCode>
                <c:ptCount val="8"/>
                <c:pt idx="0">
                  <c:v>2.5</c:v>
                </c:pt>
                <c:pt idx="1">
                  <c:v>2.1</c:v>
                </c:pt>
                <c:pt idx="2">
                  <c:v>2.8</c:v>
                </c:pt>
                <c:pt idx="3">
                  <c:v>3.2</c:v>
                </c:pt>
                <c:pt idx="4">
                  <c:v>3.8</c:v>
                </c:pt>
                <c:pt idx="5">
                  <c:v>15.1</c:v>
                </c:pt>
                <c:pt idx="6">
                  <c:v>11</c:v>
                </c:pt>
                <c:pt idx="7">
                  <c:v>2.1</c:v>
                </c:pt>
              </c:numCache>
            </c:numRef>
          </c:val>
          <c:smooth val="0"/>
          <c:extLst>
            <c:ext xmlns:c16="http://schemas.microsoft.com/office/drawing/2014/chart" uri="{C3380CC4-5D6E-409C-BE32-E72D297353CC}">
              <c16:uniqueId val="{00000005-BF33-4688-86BB-9ED749C22810}"/>
            </c:ext>
          </c:extLst>
        </c:ser>
        <c:dLbls>
          <c:showLegendKey val="0"/>
          <c:showVal val="0"/>
          <c:showCatName val="0"/>
          <c:showSerName val="0"/>
          <c:showPercent val="0"/>
          <c:showBubbleSize val="0"/>
        </c:dLbls>
        <c:smooth val="0"/>
        <c:axId val="305398912"/>
        <c:axId val="305400448"/>
      </c:lineChart>
      <c:catAx>
        <c:axId val="30539891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d/yy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5400448"/>
        <c:crosses val="autoZero"/>
        <c:auto val="1"/>
        <c:lblAlgn val="ctr"/>
        <c:lblOffset val="100"/>
        <c:noMultiLvlLbl val="0"/>
      </c:catAx>
      <c:valAx>
        <c:axId val="305400448"/>
        <c:scaling>
          <c:orientation val="minMax"/>
          <c:max val="16"/>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5398912"/>
        <c:crosses val="autoZero"/>
        <c:crossBetween val="midCat"/>
      </c:valAx>
      <c:spPr>
        <a:noFill/>
        <a:ln w="25400">
          <a:noFill/>
        </a:ln>
      </c:spPr>
    </c:plotArea>
    <c:legend>
      <c:legendPos val="b"/>
      <c:layout>
        <c:manualLayout>
          <c:xMode val="edge"/>
          <c:yMode val="edge"/>
          <c:x val="6.3986013986014029E-2"/>
          <c:y val="0.91087136257573176"/>
          <c:w val="0.9174825174825173"/>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3050744677918758E-2"/>
          <c:w val="0.83040140961400799"/>
          <c:h val="0.62804947148355827"/>
        </c:manualLayout>
      </c:layout>
      <c:lineChart>
        <c:grouping val="standard"/>
        <c:varyColors val="0"/>
        <c:ser>
          <c:idx val="0"/>
          <c:order val="0"/>
          <c:tx>
            <c:strRef>
              <c:f>'Graf II.30'!$K$4</c:f>
              <c:strCache>
                <c:ptCount val="1"/>
                <c:pt idx="0">
                  <c:v>Placené úroky k HPP</c:v>
                </c:pt>
              </c:strCache>
            </c:strRef>
          </c:tx>
          <c:spPr>
            <a:ln w="25400">
              <a:solidFill>
                <a:srgbClr val="2426A9"/>
              </a:solidFill>
              <a:prstDash val="solid"/>
            </a:ln>
          </c:spPr>
          <c:marker>
            <c:symbol val="none"/>
          </c:marker>
          <c:cat>
            <c:numRef>
              <c:f>'Graf II.30'!$J$5:$J$77</c:f>
              <c:numCache>
                <c:formatCode>m/d/yyyy</c:formatCode>
                <c:ptCount val="73"/>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numCache>
            </c:numRef>
          </c:cat>
          <c:val>
            <c:numRef>
              <c:f>'Graf II.30'!$K$5:$K$77</c:f>
              <c:numCache>
                <c:formatCode>0.00</c:formatCode>
                <c:ptCount val="73"/>
                <c:pt idx="0">
                  <c:v>9.74</c:v>
                </c:pt>
                <c:pt idx="1">
                  <c:v>9.58</c:v>
                </c:pt>
                <c:pt idx="2">
                  <c:v>12.62</c:v>
                </c:pt>
                <c:pt idx="3">
                  <c:v>13.02</c:v>
                </c:pt>
                <c:pt idx="4">
                  <c:v>9.0500000000000007</c:v>
                </c:pt>
                <c:pt idx="5">
                  <c:v>9.65</c:v>
                </c:pt>
                <c:pt idx="6">
                  <c:v>10.16</c:v>
                </c:pt>
                <c:pt idx="7">
                  <c:v>8.8800000000000008</c:v>
                </c:pt>
                <c:pt idx="8">
                  <c:v>10.02</c:v>
                </c:pt>
                <c:pt idx="9">
                  <c:v>7.89</c:v>
                </c:pt>
                <c:pt idx="10">
                  <c:v>8.1999999999999993</c:v>
                </c:pt>
                <c:pt idx="11">
                  <c:v>7.64</c:v>
                </c:pt>
                <c:pt idx="12">
                  <c:v>6.14</c:v>
                </c:pt>
                <c:pt idx="13">
                  <c:v>7.01</c:v>
                </c:pt>
                <c:pt idx="14">
                  <c:v>6.18</c:v>
                </c:pt>
                <c:pt idx="15">
                  <c:v>6.88</c:v>
                </c:pt>
                <c:pt idx="16">
                  <c:v>4.4800000000000004</c:v>
                </c:pt>
                <c:pt idx="17">
                  <c:v>5.62</c:v>
                </c:pt>
                <c:pt idx="18">
                  <c:v>10.11</c:v>
                </c:pt>
                <c:pt idx="19">
                  <c:v>10.5</c:v>
                </c:pt>
                <c:pt idx="20">
                  <c:v>8.48</c:v>
                </c:pt>
                <c:pt idx="21">
                  <c:v>8.98</c:v>
                </c:pt>
                <c:pt idx="22">
                  <c:v>7.43</c:v>
                </c:pt>
                <c:pt idx="23">
                  <c:v>8.02</c:v>
                </c:pt>
                <c:pt idx="24">
                  <c:v>8.25</c:v>
                </c:pt>
                <c:pt idx="25">
                  <c:v>8.27</c:v>
                </c:pt>
                <c:pt idx="26">
                  <c:v>8.92</c:v>
                </c:pt>
                <c:pt idx="27">
                  <c:v>9.48</c:v>
                </c:pt>
                <c:pt idx="28">
                  <c:v>8.8699999999999992</c:v>
                </c:pt>
                <c:pt idx="29">
                  <c:v>8.58</c:v>
                </c:pt>
                <c:pt idx="30">
                  <c:v>7.17</c:v>
                </c:pt>
                <c:pt idx="31">
                  <c:v>9.17</c:v>
                </c:pt>
                <c:pt idx="32">
                  <c:v>6.51</c:v>
                </c:pt>
                <c:pt idx="33">
                  <c:v>7.76</c:v>
                </c:pt>
                <c:pt idx="34">
                  <c:v>6.48</c:v>
                </c:pt>
                <c:pt idx="35">
                  <c:v>9.98</c:v>
                </c:pt>
                <c:pt idx="36">
                  <c:v>6.7</c:v>
                </c:pt>
                <c:pt idx="37">
                  <c:v>7.58</c:v>
                </c:pt>
                <c:pt idx="38">
                  <c:v>5.39</c:v>
                </c:pt>
                <c:pt idx="39">
                  <c:v>7.99</c:v>
                </c:pt>
                <c:pt idx="40">
                  <c:v>6.43</c:v>
                </c:pt>
                <c:pt idx="41">
                  <c:v>6.15</c:v>
                </c:pt>
                <c:pt idx="42">
                  <c:v>4.87</c:v>
                </c:pt>
                <c:pt idx="43">
                  <c:v>4.2699999999999996</c:v>
                </c:pt>
                <c:pt idx="44">
                  <c:v>4.6900000000000004</c:v>
                </c:pt>
                <c:pt idx="45">
                  <c:v>5.2</c:v>
                </c:pt>
                <c:pt idx="46">
                  <c:v>3.87</c:v>
                </c:pt>
                <c:pt idx="47">
                  <c:v>3.76</c:v>
                </c:pt>
                <c:pt idx="48">
                  <c:v>4.3499999999999996</c:v>
                </c:pt>
                <c:pt idx="49">
                  <c:v>3.54</c:v>
                </c:pt>
                <c:pt idx="50">
                  <c:v>3.82</c:v>
                </c:pt>
                <c:pt idx="51">
                  <c:v>3.17</c:v>
                </c:pt>
                <c:pt idx="52">
                  <c:v>4.6399999999999997</c:v>
                </c:pt>
                <c:pt idx="53">
                  <c:v>4.83</c:v>
                </c:pt>
                <c:pt idx="54">
                  <c:v>7.72</c:v>
                </c:pt>
                <c:pt idx="55">
                  <c:v>7.07</c:v>
                </c:pt>
                <c:pt idx="56">
                  <c:v>6.83</c:v>
                </c:pt>
                <c:pt idx="57">
                  <c:v>6.97</c:v>
                </c:pt>
                <c:pt idx="58">
                  <c:v>9.25</c:v>
                </c:pt>
                <c:pt idx="59">
                  <c:v>8.25</c:v>
                </c:pt>
                <c:pt idx="60">
                  <c:v>5.95</c:v>
                </c:pt>
                <c:pt idx="61">
                  <c:v>6.06</c:v>
                </c:pt>
                <c:pt idx="62">
                  <c:v>6.01</c:v>
                </c:pt>
                <c:pt idx="63">
                  <c:v>5.36</c:v>
                </c:pt>
                <c:pt idx="64">
                  <c:v>5.57</c:v>
                </c:pt>
                <c:pt idx="65">
                  <c:v>6.12</c:v>
                </c:pt>
                <c:pt idx="66">
                  <c:v>7.8</c:v>
                </c:pt>
                <c:pt idx="67">
                  <c:v>8.1300000000000008</c:v>
                </c:pt>
                <c:pt idx="68">
                  <c:v>8.9499999999999993</c:v>
                </c:pt>
                <c:pt idx="69">
                  <c:v>9.4700000000000006</c:v>
                </c:pt>
                <c:pt idx="70">
                  <c:v>6.17</c:v>
                </c:pt>
                <c:pt idx="71">
                  <c:v>6.24</c:v>
                </c:pt>
              </c:numCache>
            </c:numRef>
          </c:val>
          <c:smooth val="0"/>
          <c:extLst xmlns:DataManagerRef="urn:DataManager">
            <c:ext xmlns:c16="http://schemas.microsoft.com/office/drawing/2014/chart" uri="{C3380CC4-5D6E-409C-BE32-E72D297353CC}">
              <c16:uniqueId val="{00000000-4CC7-4BDC-8562-4215EA4BCCF2}"/>
            </c:ext>
          </c:extLst>
        </c:ser>
        <c:ser>
          <c:idx val="1"/>
          <c:order val="1"/>
          <c:tx>
            <c:strRef>
              <c:f>'Graf II.30'!$L$4</c:f>
              <c:strCache>
                <c:ptCount val="1"/>
                <c:pt idx="0">
                  <c:v>Průměrná úr. sazba z bankovních úvěrů nefin. podniků v CZK</c:v>
                </c:pt>
              </c:strCache>
            </c:strRef>
          </c:tx>
          <c:spPr>
            <a:ln w="25400">
              <a:solidFill>
                <a:srgbClr val="D52B1E"/>
              </a:solidFill>
              <a:prstDash val="solid"/>
            </a:ln>
          </c:spPr>
          <c:marker>
            <c:symbol val="none"/>
          </c:marker>
          <c:cat>
            <c:numRef>
              <c:f>'Graf II.30'!$J$5:$J$77</c:f>
              <c:numCache>
                <c:formatCode>m/d/yyyy</c:formatCode>
                <c:ptCount val="73"/>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numCache>
            </c:numRef>
          </c:cat>
          <c:val>
            <c:numRef>
              <c:f>'Graf II.30'!$L$5:$L$77</c:f>
              <c:numCache>
                <c:formatCode>0.00</c:formatCode>
                <c:ptCount val="73"/>
                <c:pt idx="0">
                  <c:v>4.07</c:v>
                </c:pt>
                <c:pt idx="1">
                  <c:v>4.2</c:v>
                </c:pt>
                <c:pt idx="2">
                  <c:v>4.18</c:v>
                </c:pt>
                <c:pt idx="3">
                  <c:v>4.21</c:v>
                </c:pt>
                <c:pt idx="4">
                  <c:v>4.38</c:v>
                </c:pt>
                <c:pt idx="5">
                  <c:v>4.45</c:v>
                </c:pt>
                <c:pt idx="6">
                  <c:v>4.55</c:v>
                </c:pt>
                <c:pt idx="7">
                  <c:v>4.7300000000000004</c:v>
                </c:pt>
                <c:pt idx="8">
                  <c:v>5.08</c:v>
                </c:pt>
                <c:pt idx="9">
                  <c:v>5.52</c:v>
                </c:pt>
                <c:pt idx="10">
                  <c:v>5.61</c:v>
                </c:pt>
                <c:pt idx="11">
                  <c:v>5.65</c:v>
                </c:pt>
                <c:pt idx="12">
                  <c:v>5.5</c:v>
                </c:pt>
                <c:pt idx="13">
                  <c:v>5.4</c:v>
                </c:pt>
                <c:pt idx="14">
                  <c:v>4.76</c:v>
                </c:pt>
                <c:pt idx="15">
                  <c:v>4.54</c:v>
                </c:pt>
                <c:pt idx="16">
                  <c:v>4.34</c:v>
                </c:pt>
                <c:pt idx="17">
                  <c:v>4.26</c:v>
                </c:pt>
                <c:pt idx="18">
                  <c:v>4.17</c:v>
                </c:pt>
                <c:pt idx="19">
                  <c:v>4.04</c:v>
                </c:pt>
                <c:pt idx="20">
                  <c:v>4.04</c:v>
                </c:pt>
                <c:pt idx="21">
                  <c:v>4.04</c:v>
                </c:pt>
                <c:pt idx="22">
                  <c:v>4</c:v>
                </c:pt>
                <c:pt idx="23">
                  <c:v>3.98</c:v>
                </c:pt>
                <c:pt idx="24">
                  <c:v>3.86</c:v>
                </c:pt>
                <c:pt idx="25">
                  <c:v>3.9</c:v>
                </c:pt>
                <c:pt idx="26">
                  <c:v>3.87</c:v>
                </c:pt>
                <c:pt idx="27">
                  <c:v>3.86</c:v>
                </c:pt>
                <c:pt idx="28">
                  <c:v>3.62</c:v>
                </c:pt>
                <c:pt idx="29">
                  <c:v>3.3</c:v>
                </c:pt>
                <c:pt idx="30">
                  <c:v>3.25</c:v>
                </c:pt>
                <c:pt idx="31">
                  <c:v>3.22</c:v>
                </c:pt>
                <c:pt idx="32">
                  <c:v>3.14</c:v>
                </c:pt>
                <c:pt idx="33">
                  <c:v>3.07</c:v>
                </c:pt>
                <c:pt idx="34">
                  <c:v>3.05</c:v>
                </c:pt>
                <c:pt idx="35">
                  <c:v>3.02</c:v>
                </c:pt>
                <c:pt idx="36">
                  <c:v>2.96</c:v>
                </c:pt>
                <c:pt idx="37">
                  <c:v>2.91</c:v>
                </c:pt>
                <c:pt idx="38">
                  <c:v>2.86</c:v>
                </c:pt>
                <c:pt idx="39">
                  <c:v>2.78</c:v>
                </c:pt>
                <c:pt idx="40">
                  <c:v>2.7</c:v>
                </c:pt>
                <c:pt idx="41">
                  <c:v>2.65</c:v>
                </c:pt>
                <c:pt idx="42">
                  <c:v>2.61</c:v>
                </c:pt>
                <c:pt idx="43">
                  <c:v>2.6</c:v>
                </c:pt>
                <c:pt idx="44">
                  <c:v>2.57</c:v>
                </c:pt>
                <c:pt idx="45">
                  <c:v>2.54</c:v>
                </c:pt>
                <c:pt idx="46">
                  <c:v>2.58</c:v>
                </c:pt>
                <c:pt idx="47">
                  <c:v>2.5</c:v>
                </c:pt>
                <c:pt idx="48">
                  <c:v>2.58</c:v>
                </c:pt>
                <c:pt idx="49">
                  <c:v>2.74</c:v>
                </c:pt>
                <c:pt idx="50">
                  <c:v>2.88</c:v>
                </c:pt>
                <c:pt idx="51">
                  <c:v>2.88</c:v>
                </c:pt>
                <c:pt idx="52">
                  <c:v>3.27</c:v>
                </c:pt>
                <c:pt idx="53">
                  <c:v>3.64</c:v>
                </c:pt>
                <c:pt idx="54">
                  <c:v>3.69</c:v>
                </c:pt>
                <c:pt idx="55">
                  <c:v>3.81</c:v>
                </c:pt>
                <c:pt idx="56">
                  <c:v>3.79</c:v>
                </c:pt>
                <c:pt idx="57">
                  <c:v>3.8</c:v>
                </c:pt>
                <c:pt idx="58">
                  <c:v>3.38</c:v>
                </c:pt>
                <c:pt idx="59">
                  <c:v>2.6</c:v>
                </c:pt>
                <c:pt idx="60">
                  <c:v>2.5499999999999998</c:v>
                </c:pt>
                <c:pt idx="61">
                  <c:v>2.56</c:v>
                </c:pt>
                <c:pt idx="62">
                  <c:v>2.54</c:v>
                </c:pt>
                <c:pt idx="63">
                  <c:v>2.63</c:v>
                </c:pt>
                <c:pt idx="64">
                  <c:v>2.91</c:v>
                </c:pt>
                <c:pt idx="65">
                  <c:v>4.67</c:v>
                </c:pt>
                <c:pt idx="66">
                  <c:v>5.54</c:v>
                </c:pt>
                <c:pt idx="67">
                  <c:v>6.97</c:v>
                </c:pt>
                <c:pt idx="68">
                  <c:v>7.28</c:v>
                </c:pt>
                <c:pt idx="69">
                  <c:v>7.33</c:v>
                </c:pt>
                <c:pt idx="70">
                  <c:v>7.37</c:v>
                </c:pt>
                <c:pt idx="71">
                  <c:v>7.4</c:v>
                </c:pt>
                <c:pt idx="72">
                  <c:v>7.4202775377284302</c:v>
                </c:pt>
              </c:numCache>
            </c:numRef>
          </c:val>
          <c:smooth val="0"/>
          <c:extLst xmlns:DataManagerRef="urn:DataManager">
            <c:ext xmlns:c16="http://schemas.microsoft.com/office/drawing/2014/chart" uri="{C3380CC4-5D6E-409C-BE32-E72D297353CC}">
              <c16:uniqueId val="{00000001-4CC7-4BDC-8562-4215EA4BCCF2}"/>
            </c:ext>
          </c:extLst>
        </c:ser>
        <c:ser>
          <c:idx val="2"/>
          <c:order val="2"/>
          <c:tx>
            <c:strRef>
              <c:f>'Graf II.30'!$M$4</c:f>
              <c:strCache>
                <c:ptCount val="1"/>
                <c:pt idx="0">
                  <c:v>Průměrná úr. sazba z bankovních úvěrů nefin. podniků v EUR</c:v>
                </c:pt>
              </c:strCache>
            </c:strRef>
          </c:tx>
          <c:spPr>
            <a:ln w="25400">
              <a:solidFill>
                <a:schemeClr val="accent2"/>
              </a:solidFill>
              <a:prstDash val="sysDash"/>
            </a:ln>
          </c:spPr>
          <c:marker>
            <c:symbol val="none"/>
          </c:marker>
          <c:cat>
            <c:numRef>
              <c:f>'Graf II.30'!$J$5:$J$77</c:f>
              <c:numCache>
                <c:formatCode>m/d/yyyy</c:formatCode>
                <c:ptCount val="73"/>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numCache>
            </c:numRef>
          </c:cat>
          <c:val>
            <c:numRef>
              <c:f>'Graf II.30'!$M$5:$M$77</c:f>
              <c:numCache>
                <c:formatCode>0.00</c:formatCode>
                <c:ptCount val="73"/>
                <c:pt idx="0">
                  <c:v>4.01</c:v>
                </c:pt>
                <c:pt idx="1">
                  <c:v>4.07</c:v>
                </c:pt>
                <c:pt idx="2">
                  <c:v>4.21</c:v>
                </c:pt>
                <c:pt idx="3">
                  <c:v>4.38</c:v>
                </c:pt>
                <c:pt idx="4">
                  <c:v>4.66</c:v>
                </c:pt>
                <c:pt idx="5">
                  <c:v>4.91</c:v>
                </c:pt>
                <c:pt idx="6">
                  <c:v>5.21</c:v>
                </c:pt>
                <c:pt idx="7">
                  <c:v>5.33</c:v>
                </c:pt>
                <c:pt idx="8">
                  <c:v>5.66</c:v>
                </c:pt>
                <c:pt idx="9">
                  <c:v>5.77</c:v>
                </c:pt>
                <c:pt idx="10">
                  <c:v>5.67</c:v>
                </c:pt>
                <c:pt idx="11">
                  <c:v>5.7</c:v>
                </c:pt>
                <c:pt idx="12">
                  <c:v>6.12</c:v>
                </c:pt>
                <c:pt idx="13">
                  <c:v>5.12</c:v>
                </c:pt>
                <c:pt idx="14">
                  <c:v>3.61</c:v>
                </c:pt>
                <c:pt idx="15">
                  <c:v>3.18</c:v>
                </c:pt>
                <c:pt idx="16">
                  <c:v>2.62</c:v>
                </c:pt>
                <c:pt idx="17">
                  <c:v>2.76</c:v>
                </c:pt>
                <c:pt idx="18">
                  <c:v>2.61</c:v>
                </c:pt>
                <c:pt idx="19">
                  <c:v>2.76</c:v>
                </c:pt>
                <c:pt idx="20">
                  <c:v>2.91</c:v>
                </c:pt>
                <c:pt idx="21">
                  <c:v>3.1</c:v>
                </c:pt>
                <c:pt idx="22">
                  <c:v>3.19</c:v>
                </c:pt>
                <c:pt idx="23">
                  <c:v>3.46</c:v>
                </c:pt>
                <c:pt idx="24">
                  <c:v>3.55</c:v>
                </c:pt>
                <c:pt idx="25">
                  <c:v>3.44</c:v>
                </c:pt>
                <c:pt idx="26">
                  <c:v>2.93</c:v>
                </c:pt>
                <c:pt idx="27">
                  <c:v>2.81</c:v>
                </c:pt>
                <c:pt idx="28">
                  <c:v>2.4700000000000002</c:v>
                </c:pt>
                <c:pt idx="29">
                  <c:v>2.4900000000000002</c:v>
                </c:pt>
                <c:pt idx="30">
                  <c:v>2.6</c:v>
                </c:pt>
                <c:pt idx="31">
                  <c:v>2.56</c:v>
                </c:pt>
                <c:pt idx="32">
                  <c:v>2.6</c:v>
                </c:pt>
                <c:pt idx="33">
                  <c:v>2.64</c:v>
                </c:pt>
                <c:pt idx="34">
                  <c:v>2.66</c:v>
                </c:pt>
                <c:pt idx="35">
                  <c:v>2.64</c:v>
                </c:pt>
                <c:pt idx="36">
                  <c:v>2.52</c:v>
                </c:pt>
                <c:pt idx="37">
                  <c:v>2.2799999999999998</c:v>
                </c:pt>
                <c:pt idx="38">
                  <c:v>2.3199999999999998</c:v>
                </c:pt>
                <c:pt idx="39">
                  <c:v>2.1800000000000002</c:v>
                </c:pt>
                <c:pt idx="40">
                  <c:v>2.2400000000000002</c:v>
                </c:pt>
                <c:pt idx="41">
                  <c:v>2.09</c:v>
                </c:pt>
                <c:pt idx="42">
                  <c:v>2.02</c:v>
                </c:pt>
                <c:pt idx="43">
                  <c:v>1.96</c:v>
                </c:pt>
                <c:pt idx="44">
                  <c:v>1.81</c:v>
                </c:pt>
                <c:pt idx="45">
                  <c:v>1.85</c:v>
                </c:pt>
                <c:pt idx="46">
                  <c:v>1.84</c:v>
                </c:pt>
                <c:pt idx="47">
                  <c:v>1.84</c:v>
                </c:pt>
                <c:pt idx="48">
                  <c:v>1.82</c:v>
                </c:pt>
                <c:pt idx="49">
                  <c:v>1.87</c:v>
                </c:pt>
                <c:pt idx="50">
                  <c:v>1.9</c:v>
                </c:pt>
                <c:pt idx="51">
                  <c:v>1.74</c:v>
                </c:pt>
                <c:pt idx="52">
                  <c:v>1.66</c:v>
                </c:pt>
                <c:pt idx="53">
                  <c:v>1.71</c:v>
                </c:pt>
                <c:pt idx="54">
                  <c:v>1.72</c:v>
                </c:pt>
                <c:pt idx="55">
                  <c:v>1.74</c:v>
                </c:pt>
                <c:pt idx="56">
                  <c:v>1.69</c:v>
                </c:pt>
                <c:pt idx="57">
                  <c:v>1.71</c:v>
                </c:pt>
                <c:pt idx="58">
                  <c:v>1.64</c:v>
                </c:pt>
                <c:pt idx="59">
                  <c:v>1.69</c:v>
                </c:pt>
                <c:pt idx="60">
                  <c:v>1.65</c:v>
                </c:pt>
                <c:pt idx="61">
                  <c:v>1.73</c:v>
                </c:pt>
                <c:pt idx="62">
                  <c:v>1.73</c:v>
                </c:pt>
                <c:pt idx="63">
                  <c:v>1.73</c:v>
                </c:pt>
                <c:pt idx="64">
                  <c:v>1.67</c:v>
                </c:pt>
                <c:pt idx="65">
                  <c:v>1.63</c:v>
                </c:pt>
                <c:pt idx="66">
                  <c:v>1.65</c:v>
                </c:pt>
                <c:pt idx="67">
                  <c:v>1.75</c:v>
                </c:pt>
                <c:pt idx="68">
                  <c:v>2.5</c:v>
                </c:pt>
                <c:pt idx="69">
                  <c:v>3.45</c:v>
                </c:pt>
                <c:pt idx="70">
                  <c:v>4.3099999999999996</c:v>
                </c:pt>
                <c:pt idx="71">
                  <c:v>4.84</c:v>
                </c:pt>
                <c:pt idx="72">
                  <c:v>5.1828534493251697</c:v>
                </c:pt>
              </c:numCache>
            </c:numRef>
          </c:val>
          <c:smooth val="0"/>
          <c:extLst xmlns:DataManagerRef="urn:DataManager">
            <c:ext xmlns:c16="http://schemas.microsoft.com/office/drawing/2014/chart" uri="{C3380CC4-5D6E-409C-BE32-E72D297353CC}">
              <c16:uniqueId val="{00000002-4CC7-4BDC-8562-4215EA4BCCF2}"/>
            </c:ext>
          </c:extLst>
        </c:ser>
        <c:dLbls>
          <c:showLegendKey val="0"/>
          <c:showVal val="0"/>
          <c:showCatName val="0"/>
          <c:showSerName val="0"/>
          <c:showPercent val="0"/>
          <c:showBubbleSize val="0"/>
        </c:dLbls>
        <c:marker val="1"/>
        <c:smooth val="0"/>
        <c:axId val="340761600"/>
        <c:axId val="340771584"/>
      </c:lineChart>
      <c:lineChart>
        <c:grouping val="standard"/>
        <c:varyColors val="0"/>
        <c:ser>
          <c:idx val="3"/>
          <c:order val="3"/>
          <c:tx>
            <c:strRef>
              <c:f>'Graf II.30'!$N$4</c:f>
              <c:strCache>
                <c:ptCount val="1"/>
                <c:pt idx="0">
                  <c:v>Celková zadluženost k HPP (pravá osa)</c:v>
                </c:pt>
              </c:strCache>
            </c:strRef>
          </c:tx>
          <c:spPr>
            <a:ln w="25400">
              <a:solidFill>
                <a:srgbClr val="FFBB00"/>
              </a:solidFill>
              <a:prstDash val="solid"/>
            </a:ln>
          </c:spPr>
          <c:marker>
            <c:symbol val="none"/>
          </c:marker>
          <c:cat>
            <c:numRef>
              <c:f>'Graf II.30'!$J$5:$J$77</c:f>
              <c:numCache>
                <c:formatCode>m/d/yyyy</c:formatCode>
                <c:ptCount val="73"/>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numCache>
            </c:numRef>
          </c:cat>
          <c:val>
            <c:numRef>
              <c:f>'Graf II.30'!$N$5:$N$77</c:f>
              <c:numCache>
                <c:formatCode>0.00</c:formatCode>
                <c:ptCount val="73"/>
                <c:pt idx="0">
                  <c:v>170.76</c:v>
                </c:pt>
                <c:pt idx="1">
                  <c:v>165.93</c:v>
                </c:pt>
                <c:pt idx="2">
                  <c:v>169.89</c:v>
                </c:pt>
                <c:pt idx="3">
                  <c:v>169.95</c:v>
                </c:pt>
                <c:pt idx="4">
                  <c:v>164.32</c:v>
                </c:pt>
                <c:pt idx="5">
                  <c:v>164.98</c:v>
                </c:pt>
                <c:pt idx="6">
                  <c:v>164.43</c:v>
                </c:pt>
                <c:pt idx="7">
                  <c:v>163.13999999999999</c:v>
                </c:pt>
                <c:pt idx="8">
                  <c:v>166.87</c:v>
                </c:pt>
                <c:pt idx="9">
                  <c:v>164.82</c:v>
                </c:pt>
                <c:pt idx="10">
                  <c:v>170.28</c:v>
                </c:pt>
                <c:pt idx="11">
                  <c:v>172.74</c:v>
                </c:pt>
                <c:pt idx="12">
                  <c:v>176.74</c:v>
                </c:pt>
                <c:pt idx="13">
                  <c:v>187.4</c:v>
                </c:pt>
                <c:pt idx="14">
                  <c:v>184.25</c:v>
                </c:pt>
                <c:pt idx="15">
                  <c:v>190.56</c:v>
                </c:pt>
                <c:pt idx="16">
                  <c:v>196.92</c:v>
                </c:pt>
                <c:pt idx="17">
                  <c:v>202.39</c:v>
                </c:pt>
                <c:pt idx="18">
                  <c:v>203.57</c:v>
                </c:pt>
                <c:pt idx="19">
                  <c:v>207.16</c:v>
                </c:pt>
                <c:pt idx="20">
                  <c:v>208.33</c:v>
                </c:pt>
                <c:pt idx="21">
                  <c:v>212.34</c:v>
                </c:pt>
                <c:pt idx="22">
                  <c:v>213.83</c:v>
                </c:pt>
                <c:pt idx="23">
                  <c:v>218.24</c:v>
                </c:pt>
                <c:pt idx="24">
                  <c:v>220.53</c:v>
                </c:pt>
                <c:pt idx="25">
                  <c:v>220.45</c:v>
                </c:pt>
                <c:pt idx="26">
                  <c:v>219.68</c:v>
                </c:pt>
                <c:pt idx="27">
                  <c:v>224.38</c:v>
                </c:pt>
                <c:pt idx="28">
                  <c:v>230.06</c:v>
                </c:pt>
                <c:pt idx="29">
                  <c:v>237.66</c:v>
                </c:pt>
                <c:pt idx="30">
                  <c:v>240.77</c:v>
                </c:pt>
                <c:pt idx="31">
                  <c:v>246.28</c:v>
                </c:pt>
                <c:pt idx="32">
                  <c:v>245.69</c:v>
                </c:pt>
                <c:pt idx="33">
                  <c:v>244.37</c:v>
                </c:pt>
                <c:pt idx="34">
                  <c:v>238.81</c:v>
                </c:pt>
                <c:pt idx="35">
                  <c:v>234.5</c:v>
                </c:pt>
                <c:pt idx="36">
                  <c:v>227.25</c:v>
                </c:pt>
                <c:pt idx="37">
                  <c:v>221.8</c:v>
                </c:pt>
                <c:pt idx="38">
                  <c:v>216.29</c:v>
                </c:pt>
                <c:pt idx="39">
                  <c:v>210.14</c:v>
                </c:pt>
                <c:pt idx="40">
                  <c:v>206.03</c:v>
                </c:pt>
                <c:pt idx="41">
                  <c:v>203.05</c:v>
                </c:pt>
                <c:pt idx="42">
                  <c:v>200.67</c:v>
                </c:pt>
                <c:pt idx="43">
                  <c:v>199.71</c:v>
                </c:pt>
                <c:pt idx="44">
                  <c:v>203.97</c:v>
                </c:pt>
                <c:pt idx="45">
                  <c:v>206.78</c:v>
                </c:pt>
                <c:pt idx="46">
                  <c:v>209.79</c:v>
                </c:pt>
                <c:pt idx="47">
                  <c:v>212.17</c:v>
                </c:pt>
                <c:pt idx="48">
                  <c:v>211.55</c:v>
                </c:pt>
                <c:pt idx="49">
                  <c:v>214.22</c:v>
                </c:pt>
                <c:pt idx="50">
                  <c:v>218.63</c:v>
                </c:pt>
                <c:pt idx="51">
                  <c:v>226.5</c:v>
                </c:pt>
                <c:pt idx="52">
                  <c:v>233.04</c:v>
                </c:pt>
                <c:pt idx="53">
                  <c:v>238.93</c:v>
                </c:pt>
                <c:pt idx="54">
                  <c:v>235.52</c:v>
                </c:pt>
                <c:pt idx="55">
                  <c:v>230.9</c:v>
                </c:pt>
                <c:pt idx="56">
                  <c:v>224.74</c:v>
                </c:pt>
                <c:pt idx="57">
                  <c:v>215.61</c:v>
                </c:pt>
                <c:pt idx="58">
                  <c:v>216.18</c:v>
                </c:pt>
                <c:pt idx="59">
                  <c:v>221.27</c:v>
                </c:pt>
                <c:pt idx="60">
                  <c:v>224.2</c:v>
                </c:pt>
                <c:pt idx="61">
                  <c:v>222.06</c:v>
                </c:pt>
                <c:pt idx="62">
                  <c:v>215.56</c:v>
                </c:pt>
                <c:pt idx="63">
                  <c:v>203.68</c:v>
                </c:pt>
                <c:pt idx="64">
                  <c:v>198.5</c:v>
                </c:pt>
                <c:pt idx="65">
                  <c:v>199.82</c:v>
                </c:pt>
                <c:pt idx="66">
                  <c:v>200.86</c:v>
                </c:pt>
                <c:pt idx="67">
                  <c:v>198.99</c:v>
                </c:pt>
                <c:pt idx="68">
                  <c:v>199.44</c:v>
                </c:pt>
                <c:pt idx="69">
                  <c:v>186.31</c:v>
                </c:pt>
                <c:pt idx="70">
                  <c:v>173.48</c:v>
                </c:pt>
                <c:pt idx="71">
                  <c:v>164.99</c:v>
                </c:pt>
              </c:numCache>
            </c:numRef>
          </c:val>
          <c:smooth val="0"/>
          <c:extLst>
            <c:ext xmlns:c16="http://schemas.microsoft.com/office/drawing/2014/chart" uri="{C3380CC4-5D6E-409C-BE32-E72D297353CC}">
              <c16:uniqueId val="{00000003-4CC7-4BDC-8562-4215EA4BCCF2}"/>
            </c:ext>
          </c:extLst>
        </c:ser>
        <c:dLbls>
          <c:showLegendKey val="0"/>
          <c:showVal val="0"/>
          <c:showCatName val="0"/>
          <c:showSerName val="0"/>
          <c:showPercent val="0"/>
          <c:showBubbleSize val="0"/>
        </c:dLbls>
        <c:marker val="1"/>
        <c:smooth val="0"/>
        <c:axId val="340783104"/>
        <c:axId val="340773120"/>
      </c:lineChart>
      <c:dateAx>
        <c:axId val="340761600"/>
        <c:scaling>
          <c:orientation val="minMax"/>
          <c:max val="45199"/>
          <c:min val="38625"/>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40771584"/>
        <c:crosses val="autoZero"/>
        <c:auto val="1"/>
        <c:lblOffset val="100"/>
        <c:baseTimeUnit val="months"/>
        <c:majorUnit val="36"/>
        <c:majorTimeUnit val="months"/>
        <c:minorUnit val="4"/>
      </c:dateAx>
      <c:valAx>
        <c:axId val="340771584"/>
        <c:scaling>
          <c:orientation val="minMax"/>
          <c:max val="15"/>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761600"/>
        <c:crosses val="autoZero"/>
        <c:crossBetween val="midCat"/>
        <c:majorUnit val="3"/>
      </c:valAx>
      <c:valAx>
        <c:axId val="340773120"/>
        <c:scaling>
          <c:orientation val="minMax"/>
          <c:max val="250"/>
          <c:min val="15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783104"/>
        <c:crosses val="max"/>
        <c:crossBetween val="between"/>
        <c:majorUnit val="20"/>
      </c:valAx>
      <c:dateAx>
        <c:axId val="340783104"/>
        <c:scaling>
          <c:orientation val="minMax"/>
        </c:scaling>
        <c:delete val="1"/>
        <c:axPos val="b"/>
        <c:numFmt formatCode="m/d/yyyy" sourceLinked="1"/>
        <c:majorTickMark val="out"/>
        <c:minorTickMark val="none"/>
        <c:tickLblPos val="nextTo"/>
        <c:crossAx val="340773120"/>
        <c:crosses val="autoZero"/>
        <c:auto val="1"/>
        <c:lblOffset val="100"/>
        <c:baseTimeUnit val="months"/>
        <c:majorUnit val="1"/>
        <c:minorUnit val="1"/>
      </c:dateAx>
      <c:spPr>
        <a:noFill/>
        <a:ln w="25400">
          <a:noFill/>
        </a:ln>
      </c:spPr>
    </c:plotArea>
    <c:legend>
      <c:legendPos val="b"/>
      <c:layout>
        <c:manualLayout>
          <c:xMode val="edge"/>
          <c:yMode val="edge"/>
          <c:x val="1.048951048951049E-2"/>
          <c:y val="0.77892929016627277"/>
          <c:w val="0.98638538626727601"/>
          <c:h val="0.20446806432074405"/>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3050744677918758E-2"/>
          <c:w val="0.83040140961400799"/>
          <c:h val="0.62804947148355827"/>
        </c:manualLayout>
      </c:layout>
      <c:lineChart>
        <c:grouping val="standard"/>
        <c:varyColors val="0"/>
        <c:ser>
          <c:idx val="0"/>
          <c:order val="0"/>
          <c:tx>
            <c:strRef>
              <c:f>'Graf II.30'!$K$3</c:f>
              <c:strCache>
                <c:ptCount val="1"/>
                <c:pt idx="0">
                  <c:v>Interest paid/gross operating surplus</c:v>
                </c:pt>
              </c:strCache>
            </c:strRef>
          </c:tx>
          <c:spPr>
            <a:ln w="25400">
              <a:solidFill>
                <a:srgbClr val="2426A9"/>
              </a:solidFill>
              <a:prstDash val="solid"/>
            </a:ln>
          </c:spPr>
          <c:marker>
            <c:symbol val="none"/>
          </c:marker>
          <c:cat>
            <c:numRef>
              <c:f>'Graf II.30'!$J$5:$J$77</c:f>
              <c:numCache>
                <c:formatCode>m/d/yyyy</c:formatCode>
                <c:ptCount val="73"/>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numCache>
            </c:numRef>
          </c:cat>
          <c:val>
            <c:numRef>
              <c:f>'Graf II.30'!$K$5:$K$77</c:f>
              <c:numCache>
                <c:formatCode>0.00</c:formatCode>
                <c:ptCount val="73"/>
                <c:pt idx="0">
                  <c:v>9.74</c:v>
                </c:pt>
                <c:pt idx="1">
                  <c:v>9.58</c:v>
                </c:pt>
                <c:pt idx="2">
                  <c:v>12.62</c:v>
                </c:pt>
                <c:pt idx="3">
                  <c:v>13.02</c:v>
                </c:pt>
                <c:pt idx="4">
                  <c:v>9.0500000000000007</c:v>
                </c:pt>
                <c:pt idx="5">
                  <c:v>9.65</c:v>
                </c:pt>
                <c:pt idx="6">
                  <c:v>10.16</c:v>
                </c:pt>
                <c:pt idx="7">
                  <c:v>8.8800000000000008</c:v>
                </c:pt>
                <c:pt idx="8">
                  <c:v>10.02</c:v>
                </c:pt>
                <c:pt idx="9">
                  <c:v>7.89</c:v>
                </c:pt>
                <c:pt idx="10">
                  <c:v>8.1999999999999993</c:v>
                </c:pt>
                <c:pt idx="11">
                  <c:v>7.64</c:v>
                </c:pt>
                <c:pt idx="12">
                  <c:v>6.14</c:v>
                </c:pt>
                <c:pt idx="13">
                  <c:v>7.01</c:v>
                </c:pt>
                <c:pt idx="14">
                  <c:v>6.18</c:v>
                </c:pt>
                <c:pt idx="15">
                  <c:v>6.88</c:v>
                </c:pt>
                <c:pt idx="16">
                  <c:v>4.4800000000000004</c:v>
                </c:pt>
                <c:pt idx="17">
                  <c:v>5.62</c:v>
                </c:pt>
                <c:pt idx="18">
                  <c:v>10.11</c:v>
                </c:pt>
                <c:pt idx="19">
                  <c:v>10.5</c:v>
                </c:pt>
                <c:pt idx="20">
                  <c:v>8.48</c:v>
                </c:pt>
                <c:pt idx="21">
                  <c:v>8.98</c:v>
                </c:pt>
                <c:pt idx="22">
                  <c:v>7.43</c:v>
                </c:pt>
                <c:pt idx="23">
                  <c:v>8.02</c:v>
                </c:pt>
                <c:pt idx="24">
                  <c:v>8.25</c:v>
                </c:pt>
                <c:pt idx="25">
                  <c:v>8.27</c:v>
                </c:pt>
                <c:pt idx="26">
                  <c:v>8.92</c:v>
                </c:pt>
                <c:pt idx="27">
                  <c:v>9.48</c:v>
                </c:pt>
                <c:pt idx="28">
                  <c:v>8.8699999999999992</c:v>
                </c:pt>
                <c:pt idx="29">
                  <c:v>8.58</c:v>
                </c:pt>
                <c:pt idx="30">
                  <c:v>7.17</c:v>
                </c:pt>
                <c:pt idx="31">
                  <c:v>9.17</c:v>
                </c:pt>
                <c:pt idx="32">
                  <c:v>6.51</c:v>
                </c:pt>
                <c:pt idx="33">
                  <c:v>7.76</c:v>
                </c:pt>
                <c:pt idx="34">
                  <c:v>6.48</c:v>
                </c:pt>
                <c:pt idx="35">
                  <c:v>9.98</c:v>
                </c:pt>
                <c:pt idx="36">
                  <c:v>6.7</c:v>
                </c:pt>
                <c:pt idx="37">
                  <c:v>7.58</c:v>
                </c:pt>
                <c:pt idx="38">
                  <c:v>5.39</c:v>
                </c:pt>
                <c:pt idx="39">
                  <c:v>7.99</c:v>
                </c:pt>
                <c:pt idx="40">
                  <c:v>6.43</c:v>
                </c:pt>
                <c:pt idx="41">
                  <c:v>6.15</c:v>
                </c:pt>
                <c:pt idx="42">
                  <c:v>4.87</c:v>
                </c:pt>
                <c:pt idx="43">
                  <c:v>4.2699999999999996</c:v>
                </c:pt>
                <c:pt idx="44">
                  <c:v>4.6900000000000004</c:v>
                </c:pt>
                <c:pt idx="45">
                  <c:v>5.2</c:v>
                </c:pt>
                <c:pt idx="46">
                  <c:v>3.87</c:v>
                </c:pt>
                <c:pt idx="47">
                  <c:v>3.76</c:v>
                </c:pt>
                <c:pt idx="48">
                  <c:v>4.3499999999999996</c:v>
                </c:pt>
                <c:pt idx="49">
                  <c:v>3.54</c:v>
                </c:pt>
                <c:pt idx="50">
                  <c:v>3.82</c:v>
                </c:pt>
                <c:pt idx="51">
                  <c:v>3.17</c:v>
                </c:pt>
                <c:pt idx="52">
                  <c:v>4.6399999999999997</c:v>
                </c:pt>
                <c:pt idx="53">
                  <c:v>4.83</c:v>
                </c:pt>
                <c:pt idx="54">
                  <c:v>7.72</c:v>
                </c:pt>
                <c:pt idx="55">
                  <c:v>7.07</c:v>
                </c:pt>
                <c:pt idx="56">
                  <c:v>6.83</c:v>
                </c:pt>
                <c:pt idx="57">
                  <c:v>6.97</c:v>
                </c:pt>
                <c:pt idx="58">
                  <c:v>9.25</c:v>
                </c:pt>
                <c:pt idx="59">
                  <c:v>8.25</c:v>
                </c:pt>
                <c:pt idx="60">
                  <c:v>5.95</c:v>
                </c:pt>
                <c:pt idx="61">
                  <c:v>6.06</c:v>
                </c:pt>
                <c:pt idx="62">
                  <c:v>6.01</c:v>
                </c:pt>
                <c:pt idx="63">
                  <c:v>5.36</c:v>
                </c:pt>
                <c:pt idx="64">
                  <c:v>5.57</c:v>
                </c:pt>
                <c:pt idx="65">
                  <c:v>6.12</c:v>
                </c:pt>
                <c:pt idx="66">
                  <c:v>7.8</c:v>
                </c:pt>
                <c:pt idx="67">
                  <c:v>8.1300000000000008</c:v>
                </c:pt>
                <c:pt idx="68">
                  <c:v>8.9499999999999993</c:v>
                </c:pt>
                <c:pt idx="69">
                  <c:v>9.4700000000000006</c:v>
                </c:pt>
                <c:pt idx="70">
                  <c:v>6.17</c:v>
                </c:pt>
                <c:pt idx="71">
                  <c:v>6.24</c:v>
                </c:pt>
              </c:numCache>
            </c:numRef>
          </c:val>
          <c:smooth val="0"/>
          <c:extLst xmlns:DataManagerRef="urn:DataManager">
            <c:ext xmlns:c16="http://schemas.microsoft.com/office/drawing/2014/chart" uri="{C3380CC4-5D6E-409C-BE32-E72D297353CC}">
              <c16:uniqueId val="{00000000-1CF0-4684-9316-3484D83AEF74}"/>
            </c:ext>
          </c:extLst>
        </c:ser>
        <c:ser>
          <c:idx val="1"/>
          <c:order val="1"/>
          <c:tx>
            <c:strRef>
              <c:f>'Graf II.30'!$L$3</c:f>
              <c:strCache>
                <c:ptCount val="1"/>
                <c:pt idx="0">
                  <c:v>Average interest rate on bank loans to NFCs in CZK</c:v>
                </c:pt>
              </c:strCache>
            </c:strRef>
          </c:tx>
          <c:spPr>
            <a:ln w="25400">
              <a:solidFill>
                <a:srgbClr val="D52B1E"/>
              </a:solidFill>
              <a:prstDash val="solid"/>
            </a:ln>
          </c:spPr>
          <c:marker>
            <c:symbol val="none"/>
          </c:marker>
          <c:cat>
            <c:numRef>
              <c:f>'Graf II.30'!$J$5:$J$77</c:f>
              <c:numCache>
                <c:formatCode>m/d/yyyy</c:formatCode>
                <c:ptCount val="73"/>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numCache>
            </c:numRef>
          </c:cat>
          <c:val>
            <c:numRef>
              <c:f>'Graf II.30'!$L$5:$L$77</c:f>
              <c:numCache>
                <c:formatCode>0.00</c:formatCode>
                <c:ptCount val="73"/>
                <c:pt idx="0">
                  <c:v>4.07</c:v>
                </c:pt>
                <c:pt idx="1">
                  <c:v>4.2</c:v>
                </c:pt>
                <c:pt idx="2">
                  <c:v>4.18</c:v>
                </c:pt>
                <c:pt idx="3">
                  <c:v>4.21</c:v>
                </c:pt>
                <c:pt idx="4">
                  <c:v>4.38</c:v>
                </c:pt>
                <c:pt idx="5">
                  <c:v>4.45</c:v>
                </c:pt>
                <c:pt idx="6">
                  <c:v>4.55</c:v>
                </c:pt>
                <c:pt idx="7">
                  <c:v>4.7300000000000004</c:v>
                </c:pt>
                <c:pt idx="8">
                  <c:v>5.08</c:v>
                </c:pt>
                <c:pt idx="9">
                  <c:v>5.52</c:v>
                </c:pt>
                <c:pt idx="10">
                  <c:v>5.61</c:v>
                </c:pt>
                <c:pt idx="11">
                  <c:v>5.65</c:v>
                </c:pt>
                <c:pt idx="12">
                  <c:v>5.5</c:v>
                </c:pt>
                <c:pt idx="13">
                  <c:v>5.4</c:v>
                </c:pt>
                <c:pt idx="14">
                  <c:v>4.76</c:v>
                </c:pt>
                <c:pt idx="15">
                  <c:v>4.54</c:v>
                </c:pt>
                <c:pt idx="16">
                  <c:v>4.34</c:v>
                </c:pt>
                <c:pt idx="17">
                  <c:v>4.26</c:v>
                </c:pt>
                <c:pt idx="18">
                  <c:v>4.17</c:v>
                </c:pt>
                <c:pt idx="19">
                  <c:v>4.04</c:v>
                </c:pt>
                <c:pt idx="20">
                  <c:v>4.04</c:v>
                </c:pt>
                <c:pt idx="21">
                  <c:v>4.04</c:v>
                </c:pt>
                <c:pt idx="22">
                  <c:v>4</c:v>
                </c:pt>
                <c:pt idx="23">
                  <c:v>3.98</c:v>
                </c:pt>
                <c:pt idx="24">
                  <c:v>3.86</c:v>
                </c:pt>
                <c:pt idx="25">
                  <c:v>3.9</c:v>
                </c:pt>
                <c:pt idx="26">
                  <c:v>3.87</c:v>
                </c:pt>
                <c:pt idx="27">
                  <c:v>3.86</c:v>
                </c:pt>
                <c:pt idx="28">
                  <c:v>3.62</c:v>
                </c:pt>
                <c:pt idx="29">
                  <c:v>3.3</c:v>
                </c:pt>
                <c:pt idx="30">
                  <c:v>3.25</c:v>
                </c:pt>
                <c:pt idx="31">
                  <c:v>3.22</c:v>
                </c:pt>
                <c:pt idx="32">
                  <c:v>3.14</c:v>
                </c:pt>
                <c:pt idx="33">
                  <c:v>3.07</c:v>
                </c:pt>
                <c:pt idx="34">
                  <c:v>3.05</c:v>
                </c:pt>
                <c:pt idx="35">
                  <c:v>3.02</c:v>
                </c:pt>
                <c:pt idx="36">
                  <c:v>2.96</c:v>
                </c:pt>
                <c:pt idx="37">
                  <c:v>2.91</c:v>
                </c:pt>
                <c:pt idx="38">
                  <c:v>2.86</c:v>
                </c:pt>
                <c:pt idx="39">
                  <c:v>2.78</c:v>
                </c:pt>
                <c:pt idx="40">
                  <c:v>2.7</c:v>
                </c:pt>
                <c:pt idx="41">
                  <c:v>2.65</c:v>
                </c:pt>
                <c:pt idx="42">
                  <c:v>2.61</c:v>
                </c:pt>
                <c:pt idx="43">
                  <c:v>2.6</c:v>
                </c:pt>
                <c:pt idx="44">
                  <c:v>2.57</c:v>
                </c:pt>
                <c:pt idx="45">
                  <c:v>2.54</c:v>
                </c:pt>
                <c:pt idx="46">
                  <c:v>2.58</c:v>
                </c:pt>
                <c:pt idx="47">
                  <c:v>2.5</c:v>
                </c:pt>
                <c:pt idx="48">
                  <c:v>2.58</c:v>
                </c:pt>
                <c:pt idx="49">
                  <c:v>2.74</c:v>
                </c:pt>
                <c:pt idx="50">
                  <c:v>2.88</c:v>
                </c:pt>
                <c:pt idx="51">
                  <c:v>2.88</c:v>
                </c:pt>
                <c:pt idx="52">
                  <c:v>3.27</c:v>
                </c:pt>
                <c:pt idx="53">
                  <c:v>3.64</c:v>
                </c:pt>
                <c:pt idx="54">
                  <c:v>3.69</c:v>
                </c:pt>
                <c:pt idx="55">
                  <c:v>3.81</c:v>
                </c:pt>
                <c:pt idx="56">
                  <c:v>3.79</c:v>
                </c:pt>
                <c:pt idx="57">
                  <c:v>3.8</c:v>
                </c:pt>
                <c:pt idx="58">
                  <c:v>3.38</c:v>
                </c:pt>
                <c:pt idx="59">
                  <c:v>2.6</c:v>
                </c:pt>
                <c:pt idx="60">
                  <c:v>2.5499999999999998</c:v>
                </c:pt>
                <c:pt idx="61">
                  <c:v>2.56</c:v>
                </c:pt>
                <c:pt idx="62">
                  <c:v>2.54</c:v>
                </c:pt>
                <c:pt idx="63">
                  <c:v>2.63</c:v>
                </c:pt>
                <c:pt idx="64">
                  <c:v>2.91</c:v>
                </c:pt>
                <c:pt idx="65">
                  <c:v>4.67</c:v>
                </c:pt>
                <c:pt idx="66">
                  <c:v>5.54</c:v>
                </c:pt>
                <c:pt idx="67">
                  <c:v>6.97</c:v>
                </c:pt>
                <c:pt idx="68">
                  <c:v>7.28</c:v>
                </c:pt>
                <c:pt idx="69">
                  <c:v>7.33</c:v>
                </c:pt>
                <c:pt idx="70">
                  <c:v>7.37</c:v>
                </c:pt>
                <c:pt idx="71">
                  <c:v>7.4</c:v>
                </c:pt>
                <c:pt idx="72">
                  <c:v>7.4202775377284302</c:v>
                </c:pt>
              </c:numCache>
            </c:numRef>
          </c:val>
          <c:smooth val="0"/>
          <c:extLst xmlns:DataManagerRef="urn:DataManager">
            <c:ext xmlns:c16="http://schemas.microsoft.com/office/drawing/2014/chart" uri="{C3380CC4-5D6E-409C-BE32-E72D297353CC}">
              <c16:uniqueId val="{00000001-1CF0-4684-9316-3484D83AEF74}"/>
            </c:ext>
          </c:extLst>
        </c:ser>
        <c:ser>
          <c:idx val="2"/>
          <c:order val="2"/>
          <c:tx>
            <c:strRef>
              <c:f>'Graf II.30'!$M$3</c:f>
              <c:strCache>
                <c:ptCount val="1"/>
                <c:pt idx="0">
                  <c:v>Average interest rate on bank loans to NFCs in EUR</c:v>
                </c:pt>
              </c:strCache>
            </c:strRef>
          </c:tx>
          <c:spPr>
            <a:ln w="25400">
              <a:solidFill>
                <a:schemeClr val="accent2"/>
              </a:solidFill>
              <a:prstDash val="sysDash"/>
            </a:ln>
          </c:spPr>
          <c:marker>
            <c:symbol val="none"/>
          </c:marker>
          <c:cat>
            <c:numRef>
              <c:f>'Graf II.30'!$J$5:$J$77</c:f>
              <c:numCache>
                <c:formatCode>m/d/yyyy</c:formatCode>
                <c:ptCount val="73"/>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numCache>
            </c:numRef>
          </c:cat>
          <c:val>
            <c:numRef>
              <c:f>'Graf II.30'!$M$5:$M$77</c:f>
              <c:numCache>
                <c:formatCode>0.00</c:formatCode>
                <c:ptCount val="73"/>
                <c:pt idx="0">
                  <c:v>4.01</c:v>
                </c:pt>
                <c:pt idx="1">
                  <c:v>4.07</c:v>
                </c:pt>
                <c:pt idx="2">
                  <c:v>4.21</c:v>
                </c:pt>
                <c:pt idx="3">
                  <c:v>4.38</c:v>
                </c:pt>
                <c:pt idx="4">
                  <c:v>4.66</c:v>
                </c:pt>
                <c:pt idx="5">
                  <c:v>4.91</c:v>
                </c:pt>
                <c:pt idx="6">
                  <c:v>5.21</c:v>
                </c:pt>
                <c:pt idx="7">
                  <c:v>5.33</c:v>
                </c:pt>
                <c:pt idx="8">
                  <c:v>5.66</c:v>
                </c:pt>
                <c:pt idx="9">
                  <c:v>5.77</c:v>
                </c:pt>
                <c:pt idx="10">
                  <c:v>5.67</c:v>
                </c:pt>
                <c:pt idx="11">
                  <c:v>5.7</c:v>
                </c:pt>
                <c:pt idx="12">
                  <c:v>6.12</c:v>
                </c:pt>
                <c:pt idx="13">
                  <c:v>5.12</c:v>
                </c:pt>
                <c:pt idx="14">
                  <c:v>3.61</c:v>
                </c:pt>
                <c:pt idx="15">
                  <c:v>3.18</c:v>
                </c:pt>
                <c:pt idx="16">
                  <c:v>2.62</c:v>
                </c:pt>
                <c:pt idx="17">
                  <c:v>2.76</c:v>
                </c:pt>
                <c:pt idx="18">
                  <c:v>2.61</c:v>
                </c:pt>
                <c:pt idx="19">
                  <c:v>2.76</c:v>
                </c:pt>
                <c:pt idx="20">
                  <c:v>2.91</c:v>
                </c:pt>
                <c:pt idx="21">
                  <c:v>3.1</c:v>
                </c:pt>
                <c:pt idx="22">
                  <c:v>3.19</c:v>
                </c:pt>
                <c:pt idx="23">
                  <c:v>3.46</c:v>
                </c:pt>
                <c:pt idx="24">
                  <c:v>3.55</c:v>
                </c:pt>
                <c:pt idx="25">
                  <c:v>3.44</c:v>
                </c:pt>
                <c:pt idx="26">
                  <c:v>2.93</c:v>
                </c:pt>
                <c:pt idx="27">
                  <c:v>2.81</c:v>
                </c:pt>
                <c:pt idx="28">
                  <c:v>2.4700000000000002</c:v>
                </c:pt>
                <c:pt idx="29">
                  <c:v>2.4900000000000002</c:v>
                </c:pt>
                <c:pt idx="30">
                  <c:v>2.6</c:v>
                </c:pt>
                <c:pt idx="31">
                  <c:v>2.56</c:v>
                </c:pt>
                <c:pt idx="32">
                  <c:v>2.6</c:v>
                </c:pt>
                <c:pt idx="33">
                  <c:v>2.64</c:v>
                </c:pt>
                <c:pt idx="34">
                  <c:v>2.66</c:v>
                </c:pt>
                <c:pt idx="35">
                  <c:v>2.64</c:v>
                </c:pt>
                <c:pt idx="36">
                  <c:v>2.52</c:v>
                </c:pt>
                <c:pt idx="37">
                  <c:v>2.2799999999999998</c:v>
                </c:pt>
                <c:pt idx="38">
                  <c:v>2.3199999999999998</c:v>
                </c:pt>
                <c:pt idx="39">
                  <c:v>2.1800000000000002</c:v>
                </c:pt>
                <c:pt idx="40">
                  <c:v>2.2400000000000002</c:v>
                </c:pt>
                <c:pt idx="41">
                  <c:v>2.09</c:v>
                </c:pt>
                <c:pt idx="42">
                  <c:v>2.02</c:v>
                </c:pt>
                <c:pt idx="43">
                  <c:v>1.96</c:v>
                </c:pt>
                <c:pt idx="44">
                  <c:v>1.81</c:v>
                </c:pt>
                <c:pt idx="45">
                  <c:v>1.85</c:v>
                </c:pt>
                <c:pt idx="46">
                  <c:v>1.84</c:v>
                </c:pt>
                <c:pt idx="47">
                  <c:v>1.84</c:v>
                </c:pt>
                <c:pt idx="48">
                  <c:v>1.82</c:v>
                </c:pt>
                <c:pt idx="49">
                  <c:v>1.87</c:v>
                </c:pt>
                <c:pt idx="50">
                  <c:v>1.9</c:v>
                </c:pt>
                <c:pt idx="51">
                  <c:v>1.74</c:v>
                </c:pt>
                <c:pt idx="52">
                  <c:v>1.66</c:v>
                </c:pt>
                <c:pt idx="53">
                  <c:v>1.71</c:v>
                </c:pt>
                <c:pt idx="54">
                  <c:v>1.72</c:v>
                </c:pt>
                <c:pt idx="55">
                  <c:v>1.74</c:v>
                </c:pt>
                <c:pt idx="56">
                  <c:v>1.69</c:v>
                </c:pt>
                <c:pt idx="57">
                  <c:v>1.71</c:v>
                </c:pt>
                <c:pt idx="58">
                  <c:v>1.64</c:v>
                </c:pt>
                <c:pt idx="59">
                  <c:v>1.69</c:v>
                </c:pt>
                <c:pt idx="60">
                  <c:v>1.65</c:v>
                </c:pt>
                <c:pt idx="61">
                  <c:v>1.73</c:v>
                </c:pt>
                <c:pt idx="62">
                  <c:v>1.73</c:v>
                </c:pt>
                <c:pt idx="63">
                  <c:v>1.73</c:v>
                </c:pt>
                <c:pt idx="64">
                  <c:v>1.67</c:v>
                </c:pt>
                <c:pt idx="65">
                  <c:v>1.63</c:v>
                </c:pt>
                <c:pt idx="66">
                  <c:v>1.65</c:v>
                </c:pt>
                <c:pt idx="67">
                  <c:v>1.75</c:v>
                </c:pt>
                <c:pt idx="68">
                  <c:v>2.5</c:v>
                </c:pt>
                <c:pt idx="69">
                  <c:v>3.45</c:v>
                </c:pt>
                <c:pt idx="70">
                  <c:v>4.3099999999999996</c:v>
                </c:pt>
                <c:pt idx="71">
                  <c:v>4.84</c:v>
                </c:pt>
                <c:pt idx="72">
                  <c:v>5.1828534493251697</c:v>
                </c:pt>
              </c:numCache>
            </c:numRef>
          </c:val>
          <c:smooth val="0"/>
          <c:extLst xmlns:DataManagerRef="urn:DataManager">
            <c:ext xmlns:c16="http://schemas.microsoft.com/office/drawing/2014/chart" uri="{C3380CC4-5D6E-409C-BE32-E72D297353CC}">
              <c16:uniqueId val="{00000002-1CF0-4684-9316-3484D83AEF74}"/>
            </c:ext>
          </c:extLst>
        </c:ser>
        <c:dLbls>
          <c:showLegendKey val="0"/>
          <c:showVal val="0"/>
          <c:showCatName val="0"/>
          <c:showSerName val="0"/>
          <c:showPercent val="0"/>
          <c:showBubbleSize val="0"/>
        </c:dLbls>
        <c:marker val="1"/>
        <c:smooth val="0"/>
        <c:axId val="340761600"/>
        <c:axId val="340771584"/>
      </c:lineChart>
      <c:lineChart>
        <c:grouping val="standard"/>
        <c:varyColors val="0"/>
        <c:ser>
          <c:idx val="3"/>
          <c:order val="3"/>
          <c:tx>
            <c:strRef>
              <c:f>'Graf II.30'!$N$3</c:f>
              <c:strCache>
                <c:ptCount val="1"/>
                <c:pt idx="0">
                  <c:v>Total debt-to-gross operating surplus ratio (rhs)</c:v>
                </c:pt>
              </c:strCache>
            </c:strRef>
          </c:tx>
          <c:spPr>
            <a:ln w="25400">
              <a:solidFill>
                <a:srgbClr val="FFBB00"/>
              </a:solidFill>
              <a:prstDash val="solid"/>
            </a:ln>
          </c:spPr>
          <c:marker>
            <c:symbol val="none"/>
          </c:marker>
          <c:cat>
            <c:numRef>
              <c:f>'Graf II.30'!$J$5:$J$77</c:f>
              <c:numCache>
                <c:formatCode>m/d/yyyy</c:formatCode>
                <c:ptCount val="73"/>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numCache>
            </c:numRef>
          </c:cat>
          <c:val>
            <c:numRef>
              <c:f>'Graf II.30'!$N$5:$N$77</c:f>
              <c:numCache>
                <c:formatCode>0.00</c:formatCode>
                <c:ptCount val="73"/>
                <c:pt idx="0">
                  <c:v>170.76</c:v>
                </c:pt>
                <c:pt idx="1">
                  <c:v>165.93</c:v>
                </c:pt>
                <c:pt idx="2">
                  <c:v>169.89</c:v>
                </c:pt>
                <c:pt idx="3">
                  <c:v>169.95</c:v>
                </c:pt>
                <c:pt idx="4">
                  <c:v>164.32</c:v>
                </c:pt>
                <c:pt idx="5">
                  <c:v>164.98</c:v>
                </c:pt>
                <c:pt idx="6">
                  <c:v>164.43</c:v>
                </c:pt>
                <c:pt idx="7">
                  <c:v>163.13999999999999</c:v>
                </c:pt>
                <c:pt idx="8">
                  <c:v>166.87</c:v>
                </c:pt>
                <c:pt idx="9">
                  <c:v>164.82</c:v>
                </c:pt>
                <c:pt idx="10">
                  <c:v>170.28</c:v>
                </c:pt>
                <c:pt idx="11">
                  <c:v>172.74</c:v>
                </c:pt>
                <c:pt idx="12">
                  <c:v>176.74</c:v>
                </c:pt>
                <c:pt idx="13">
                  <c:v>187.4</c:v>
                </c:pt>
                <c:pt idx="14">
                  <c:v>184.25</c:v>
                </c:pt>
                <c:pt idx="15">
                  <c:v>190.56</c:v>
                </c:pt>
                <c:pt idx="16">
                  <c:v>196.92</c:v>
                </c:pt>
                <c:pt idx="17">
                  <c:v>202.39</c:v>
                </c:pt>
                <c:pt idx="18">
                  <c:v>203.57</c:v>
                </c:pt>
                <c:pt idx="19">
                  <c:v>207.16</c:v>
                </c:pt>
                <c:pt idx="20">
                  <c:v>208.33</c:v>
                </c:pt>
                <c:pt idx="21">
                  <c:v>212.34</c:v>
                </c:pt>
                <c:pt idx="22">
                  <c:v>213.83</c:v>
                </c:pt>
                <c:pt idx="23">
                  <c:v>218.24</c:v>
                </c:pt>
                <c:pt idx="24">
                  <c:v>220.53</c:v>
                </c:pt>
                <c:pt idx="25">
                  <c:v>220.45</c:v>
                </c:pt>
                <c:pt idx="26">
                  <c:v>219.68</c:v>
                </c:pt>
                <c:pt idx="27">
                  <c:v>224.38</c:v>
                </c:pt>
                <c:pt idx="28">
                  <c:v>230.06</c:v>
                </c:pt>
                <c:pt idx="29">
                  <c:v>237.66</c:v>
                </c:pt>
                <c:pt idx="30">
                  <c:v>240.77</c:v>
                </c:pt>
                <c:pt idx="31">
                  <c:v>246.28</c:v>
                </c:pt>
                <c:pt idx="32">
                  <c:v>245.69</c:v>
                </c:pt>
                <c:pt idx="33">
                  <c:v>244.37</c:v>
                </c:pt>
                <c:pt idx="34">
                  <c:v>238.81</c:v>
                </c:pt>
                <c:pt idx="35">
                  <c:v>234.5</c:v>
                </c:pt>
                <c:pt idx="36">
                  <c:v>227.25</c:v>
                </c:pt>
                <c:pt idx="37">
                  <c:v>221.8</c:v>
                </c:pt>
                <c:pt idx="38">
                  <c:v>216.29</c:v>
                </c:pt>
                <c:pt idx="39">
                  <c:v>210.14</c:v>
                </c:pt>
                <c:pt idx="40">
                  <c:v>206.03</c:v>
                </c:pt>
                <c:pt idx="41">
                  <c:v>203.05</c:v>
                </c:pt>
                <c:pt idx="42">
                  <c:v>200.67</c:v>
                </c:pt>
                <c:pt idx="43">
                  <c:v>199.71</c:v>
                </c:pt>
                <c:pt idx="44">
                  <c:v>203.97</c:v>
                </c:pt>
                <c:pt idx="45">
                  <c:v>206.78</c:v>
                </c:pt>
                <c:pt idx="46">
                  <c:v>209.79</c:v>
                </c:pt>
                <c:pt idx="47">
                  <c:v>212.17</c:v>
                </c:pt>
                <c:pt idx="48">
                  <c:v>211.55</c:v>
                </c:pt>
                <c:pt idx="49">
                  <c:v>214.22</c:v>
                </c:pt>
                <c:pt idx="50">
                  <c:v>218.63</c:v>
                </c:pt>
                <c:pt idx="51">
                  <c:v>226.5</c:v>
                </c:pt>
                <c:pt idx="52">
                  <c:v>233.04</c:v>
                </c:pt>
                <c:pt idx="53">
                  <c:v>238.93</c:v>
                </c:pt>
                <c:pt idx="54">
                  <c:v>235.52</c:v>
                </c:pt>
                <c:pt idx="55">
                  <c:v>230.9</c:v>
                </c:pt>
                <c:pt idx="56">
                  <c:v>224.74</c:v>
                </c:pt>
                <c:pt idx="57">
                  <c:v>215.61</c:v>
                </c:pt>
                <c:pt idx="58">
                  <c:v>216.18</c:v>
                </c:pt>
                <c:pt idx="59">
                  <c:v>221.27</c:v>
                </c:pt>
                <c:pt idx="60">
                  <c:v>224.2</c:v>
                </c:pt>
                <c:pt idx="61">
                  <c:v>222.06</c:v>
                </c:pt>
                <c:pt idx="62">
                  <c:v>215.56</c:v>
                </c:pt>
                <c:pt idx="63">
                  <c:v>203.68</c:v>
                </c:pt>
                <c:pt idx="64">
                  <c:v>198.5</c:v>
                </c:pt>
                <c:pt idx="65">
                  <c:v>199.82</c:v>
                </c:pt>
                <c:pt idx="66">
                  <c:v>200.86</c:v>
                </c:pt>
                <c:pt idx="67">
                  <c:v>198.99</c:v>
                </c:pt>
                <c:pt idx="68">
                  <c:v>199.44</c:v>
                </c:pt>
                <c:pt idx="69">
                  <c:v>186.31</c:v>
                </c:pt>
                <c:pt idx="70">
                  <c:v>173.48</c:v>
                </c:pt>
                <c:pt idx="71">
                  <c:v>164.99</c:v>
                </c:pt>
              </c:numCache>
            </c:numRef>
          </c:val>
          <c:smooth val="0"/>
          <c:extLst>
            <c:ext xmlns:c16="http://schemas.microsoft.com/office/drawing/2014/chart" uri="{C3380CC4-5D6E-409C-BE32-E72D297353CC}">
              <c16:uniqueId val="{00000003-1CF0-4684-9316-3484D83AEF74}"/>
            </c:ext>
          </c:extLst>
        </c:ser>
        <c:dLbls>
          <c:showLegendKey val="0"/>
          <c:showVal val="0"/>
          <c:showCatName val="0"/>
          <c:showSerName val="0"/>
          <c:showPercent val="0"/>
          <c:showBubbleSize val="0"/>
        </c:dLbls>
        <c:marker val="1"/>
        <c:smooth val="0"/>
        <c:axId val="340783104"/>
        <c:axId val="340773120"/>
      </c:lineChart>
      <c:dateAx>
        <c:axId val="340761600"/>
        <c:scaling>
          <c:orientation val="minMax"/>
          <c:max val="45199"/>
          <c:min val="38625"/>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40771584"/>
        <c:crosses val="autoZero"/>
        <c:auto val="1"/>
        <c:lblOffset val="100"/>
        <c:baseTimeUnit val="months"/>
        <c:majorUnit val="36"/>
        <c:majorTimeUnit val="months"/>
        <c:minorUnit val="4"/>
      </c:dateAx>
      <c:valAx>
        <c:axId val="340771584"/>
        <c:scaling>
          <c:orientation val="minMax"/>
          <c:max val="15"/>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761600"/>
        <c:crosses val="autoZero"/>
        <c:crossBetween val="midCat"/>
        <c:majorUnit val="3"/>
      </c:valAx>
      <c:valAx>
        <c:axId val="340773120"/>
        <c:scaling>
          <c:orientation val="minMax"/>
          <c:max val="250"/>
          <c:min val="15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783104"/>
        <c:crosses val="max"/>
        <c:crossBetween val="between"/>
        <c:majorUnit val="20"/>
      </c:valAx>
      <c:dateAx>
        <c:axId val="340783104"/>
        <c:scaling>
          <c:orientation val="minMax"/>
        </c:scaling>
        <c:delete val="1"/>
        <c:axPos val="b"/>
        <c:numFmt formatCode="m/d/yyyy" sourceLinked="1"/>
        <c:majorTickMark val="out"/>
        <c:minorTickMark val="none"/>
        <c:tickLblPos val="nextTo"/>
        <c:crossAx val="340773120"/>
        <c:crosses val="autoZero"/>
        <c:auto val="1"/>
        <c:lblOffset val="100"/>
        <c:baseTimeUnit val="months"/>
        <c:majorUnit val="1"/>
        <c:minorUnit val="1"/>
      </c:dateAx>
      <c:spPr>
        <a:noFill/>
        <a:ln w="25400">
          <a:noFill/>
        </a:ln>
      </c:spPr>
    </c:plotArea>
    <c:legend>
      <c:legendPos val="b"/>
      <c:layout>
        <c:manualLayout>
          <c:xMode val="edge"/>
          <c:yMode val="edge"/>
          <c:x val="1.048951048951049E-2"/>
          <c:y val="0.77892929016627277"/>
          <c:w val="0.94186495523675984"/>
          <c:h val="0.2210705784744160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825174825174825"/>
          <c:h val="0.74516864649886949"/>
        </c:manualLayout>
      </c:layout>
      <c:lineChart>
        <c:grouping val="standard"/>
        <c:varyColors val="0"/>
        <c:ser>
          <c:idx val="0"/>
          <c:order val="0"/>
          <c:tx>
            <c:strRef>
              <c:f>'Graf II.31'!$K$3</c:f>
              <c:strCache>
                <c:ptCount val="1"/>
                <c:pt idx="0">
                  <c:v>Interest paid/GDI</c:v>
                </c:pt>
              </c:strCache>
            </c:strRef>
          </c:tx>
          <c:spPr>
            <a:ln w="25400">
              <a:solidFill>
                <a:srgbClr val="2426A9"/>
              </a:solidFill>
              <a:prstDash val="solid"/>
            </a:ln>
          </c:spPr>
          <c:marker>
            <c:symbol val="none"/>
          </c:marker>
          <c:cat>
            <c:numRef>
              <c:f>'Graf II.31'!$J$5:$J$45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II.31'!$K$5:$K$45</c:f>
              <c:numCache>
                <c:formatCode>0.00</c:formatCode>
                <c:ptCount val="41"/>
                <c:pt idx="0">
                  <c:v>3.42</c:v>
                </c:pt>
                <c:pt idx="1">
                  <c:v>3.37</c:v>
                </c:pt>
                <c:pt idx="2">
                  <c:v>3.35</c:v>
                </c:pt>
                <c:pt idx="3">
                  <c:v>3.27</c:v>
                </c:pt>
                <c:pt idx="4">
                  <c:v>3.21</c:v>
                </c:pt>
                <c:pt idx="5">
                  <c:v>3.14</c:v>
                </c:pt>
                <c:pt idx="6">
                  <c:v>3.06</c:v>
                </c:pt>
                <c:pt idx="7">
                  <c:v>2.99</c:v>
                </c:pt>
                <c:pt idx="8">
                  <c:v>2.92</c:v>
                </c:pt>
                <c:pt idx="9">
                  <c:v>2.86</c:v>
                </c:pt>
                <c:pt idx="10">
                  <c:v>2.83</c:v>
                </c:pt>
                <c:pt idx="11">
                  <c:v>2.79</c:v>
                </c:pt>
                <c:pt idx="12">
                  <c:v>2.74</c:v>
                </c:pt>
                <c:pt idx="13">
                  <c:v>2.69</c:v>
                </c:pt>
                <c:pt idx="14">
                  <c:v>2.63</c:v>
                </c:pt>
                <c:pt idx="15">
                  <c:v>2.56</c:v>
                </c:pt>
                <c:pt idx="16">
                  <c:v>2.48</c:v>
                </c:pt>
                <c:pt idx="17">
                  <c:v>2.41</c:v>
                </c:pt>
                <c:pt idx="18">
                  <c:v>2.33</c:v>
                </c:pt>
                <c:pt idx="19">
                  <c:v>2.27</c:v>
                </c:pt>
                <c:pt idx="20">
                  <c:v>2.2200000000000002</c:v>
                </c:pt>
                <c:pt idx="21">
                  <c:v>2.19</c:v>
                </c:pt>
                <c:pt idx="22">
                  <c:v>2.16</c:v>
                </c:pt>
                <c:pt idx="23">
                  <c:v>2.13</c:v>
                </c:pt>
                <c:pt idx="24">
                  <c:v>2.11</c:v>
                </c:pt>
                <c:pt idx="25">
                  <c:v>2.1</c:v>
                </c:pt>
                <c:pt idx="26">
                  <c:v>2.1</c:v>
                </c:pt>
                <c:pt idx="27">
                  <c:v>2.1</c:v>
                </c:pt>
                <c:pt idx="28">
                  <c:v>2.11</c:v>
                </c:pt>
                <c:pt idx="29">
                  <c:v>2.1</c:v>
                </c:pt>
                <c:pt idx="30">
                  <c:v>2.09</c:v>
                </c:pt>
                <c:pt idx="31">
                  <c:v>2.0699999999999998</c:v>
                </c:pt>
                <c:pt idx="32">
                  <c:v>2.0299999999999998</c:v>
                </c:pt>
                <c:pt idx="33">
                  <c:v>2</c:v>
                </c:pt>
                <c:pt idx="34">
                  <c:v>1.98</c:v>
                </c:pt>
                <c:pt idx="35">
                  <c:v>1.97</c:v>
                </c:pt>
                <c:pt idx="36">
                  <c:v>1.98</c:v>
                </c:pt>
                <c:pt idx="37">
                  <c:v>1.98</c:v>
                </c:pt>
                <c:pt idx="38">
                  <c:v>1.99</c:v>
                </c:pt>
                <c:pt idx="39">
                  <c:v>1.97</c:v>
                </c:pt>
                <c:pt idx="40">
                  <c:v>2.0499999999999998</c:v>
                </c:pt>
              </c:numCache>
            </c:numRef>
          </c:val>
          <c:smooth val="0"/>
          <c:extLst xmlns:DataManagerRef="urn:DataManager">
            <c:ext xmlns:c16="http://schemas.microsoft.com/office/drawing/2014/chart" uri="{C3380CC4-5D6E-409C-BE32-E72D297353CC}">
              <c16:uniqueId val="{00000000-D02F-4310-B353-909A06FE5D39}"/>
            </c:ext>
          </c:extLst>
        </c:ser>
        <c:ser>
          <c:idx val="1"/>
          <c:order val="1"/>
          <c:tx>
            <c:strRef>
              <c:f>'Graf II.31'!$L$3</c:f>
              <c:strCache>
                <c:ptCount val="1"/>
                <c:pt idx="0">
                  <c:v>Average interest rate on bank loans to households</c:v>
                </c:pt>
              </c:strCache>
            </c:strRef>
          </c:tx>
          <c:spPr>
            <a:ln w="25400">
              <a:solidFill>
                <a:srgbClr val="D52B1E"/>
              </a:solidFill>
              <a:prstDash val="solid"/>
            </a:ln>
          </c:spPr>
          <c:marker>
            <c:symbol val="none"/>
          </c:marker>
          <c:cat>
            <c:numRef>
              <c:f>'Graf II.31'!$J$5:$J$45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II.31'!$L$5:$L$45</c:f>
              <c:numCache>
                <c:formatCode>0.00</c:formatCode>
                <c:ptCount val="41"/>
                <c:pt idx="0">
                  <c:v>6.09</c:v>
                </c:pt>
                <c:pt idx="1">
                  <c:v>5.96</c:v>
                </c:pt>
                <c:pt idx="2">
                  <c:v>5.83</c:v>
                </c:pt>
                <c:pt idx="3">
                  <c:v>5.73</c:v>
                </c:pt>
                <c:pt idx="4">
                  <c:v>5.62</c:v>
                </c:pt>
                <c:pt idx="5">
                  <c:v>5.52</c:v>
                </c:pt>
                <c:pt idx="6">
                  <c:v>5.4</c:v>
                </c:pt>
                <c:pt idx="7">
                  <c:v>5.28</c:v>
                </c:pt>
                <c:pt idx="8">
                  <c:v>5.18</c:v>
                </c:pt>
                <c:pt idx="9">
                  <c:v>5.1100000000000003</c:v>
                </c:pt>
                <c:pt idx="10">
                  <c:v>4.97</c:v>
                </c:pt>
                <c:pt idx="11">
                  <c:v>4.8499999999999996</c:v>
                </c:pt>
                <c:pt idx="12">
                  <c:v>4.7</c:v>
                </c:pt>
                <c:pt idx="13">
                  <c:v>4.54</c:v>
                </c:pt>
                <c:pt idx="14">
                  <c:v>4.41</c:v>
                </c:pt>
                <c:pt idx="15">
                  <c:v>4.26</c:v>
                </c:pt>
                <c:pt idx="16">
                  <c:v>4.12</c:v>
                </c:pt>
                <c:pt idx="17">
                  <c:v>4.01</c:v>
                </c:pt>
                <c:pt idx="18">
                  <c:v>3.92</c:v>
                </c:pt>
                <c:pt idx="19">
                  <c:v>3.83</c:v>
                </c:pt>
                <c:pt idx="20">
                  <c:v>3.77</c:v>
                </c:pt>
                <c:pt idx="21">
                  <c:v>3.73</c:v>
                </c:pt>
                <c:pt idx="22">
                  <c:v>3.69</c:v>
                </c:pt>
                <c:pt idx="23">
                  <c:v>3.67</c:v>
                </c:pt>
                <c:pt idx="24">
                  <c:v>3.66</c:v>
                </c:pt>
                <c:pt idx="25">
                  <c:v>3.66</c:v>
                </c:pt>
                <c:pt idx="26">
                  <c:v>3.64</c:v>
                </c:pt>
                <c:pt idx="27">
                  <c:v>3.61</c:v>
                </c:pt>
                <c:pt idx="28">
                  <c:v>3.51</c:v>
                </c:pt>
                <c:pt idx="29">
                  <c:v>3.5</c:v>
                </c:pt>
                <c:pt idx="30">
                  <c:v>3.45</c:v>
                </c:pt>
                <c:pt idx="31">
                  <c:v>3.37</c:v>
                </c:pt>
                <c:pt idx="32">
                  <c:v>3.3</c:v>
                </c:pt>
                <c:pt idx="33">
                  <c:v>3.27</c:v>
                </c:pt>
                <c:pt idx="34">
                  <c:v>3.26</c:v>
                </c:pt>
                <c:pt idx="35">
                  <c:v>3.29</c:v>
                </c:pt>
                <c:pt idx="36">
                  <c:v>3.37</c:v>
                </c:pt>
                <c:pt idx="37">
                  <c:v>3.47</c:v>
                </c:pt>
                <c:pt idx="38">
                  <c:v>3.58</c:v>
                </c:pt>
                <c:pt idx="39">
                  <c:v>3.67</c:v>
                </c:pt>
                <c:pt idx="40">
                  <c:v>3.79</c:v>
                </c:pt>
              </c:numCache>
            </c:numRef>
          </c:val>
          <c:smooth val="0"/>
          <c:extLst xmlns:DataManagerRef="urn:DataManager">
            <c:ext xmlns:c16="http://schemas.microsoft.com/office/drawing/2014/chart" uri="{C3380CC4-5D6E-409C-BE32-E72D297353CC}">
              <c16:uniqueId val="{00000001-D02F-4310-B353-909A06FE5D39}"/>
            </c:ext>
          </c:extLst>
        </c:ser>
        <c:dLbls>
          <c:showLegendKey val="0"/>
          <c:showVal val="0"/>
          <c:showCatName val="0"/>
          <c:showSerName val="0"/>
          <c:showPercent val="0"/>
          <c:showBubbleSize val="0"/>
        </c:dLbls>
        <c:marker val="1"/>
        <c:smooth val="0"/>
        <c:axId val="339568512"/>
        <c:axId val="339570048"/>
      </c:lineChart>
      <c:lineChart>
        <c:grouping val="standard"/>
        <c:varyColors val="0"/>
        <c:ser>
          <c:idx val="2"/>
          <c:order val="2"/>
          <c:tx>
            <c:strRef>
              <c:f>'Graf II.31'!$M$3</c:f>
              <c:strCache>
                <c:ptCount val="1"/>
                <c:pt idx="0">
                  <c:v>Household debt-to-GDI ratio (rhs)</c:v>
                </c:pt>
              </c:strCache>
            </c:strRef>
          </c:tx>
          <c:spPr>
            <a:ln w="25400">
              <a:solidFill>
                <a:srgbClr val="FFBB00"/>
              </a:solidFill>
              <a:prstDash val="solid"/>
            </a:ln>
          </c:spPr>
          <c:marker>
            <c:symbol val="none"/>
          </c:marker>
          <c:cat>
            <c:numRef>
              <c:f>'Graf II.31'!$J$5:$J$45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II.31'!$M$5:$M$45</c:f>
              <c:numCache>
                <c:formatCode>0.0</c:formatCode>
                <c:ptCount val="41"/>
                <c:pt idx="0">
                  <c:v>53.75</c:v>
                </c:pt>
                <c:pt idx="1">
                  <c:v>54.03</c:v>
                </c:pt>
                <c:pt idx="2">
                  <c:v>55.1</c:v>
                </c:pt>
                <c:pt idx="3">
                  <c:v>55.48</c:v>
                </c:pt>
                <c:pt idx="4">
                  <c:v>55.7</c:v>
                </c:pt>
                <c:pt idx="5">
                  <c:v>56.1</c:v>
                </c:pt>
                <c:pt idx="6">
                  <c:v>56.13</c:v>
                </c:pt>
                <c:pt idx="7">
                  <c:v>55.93</c:v>
                </c:pt>
                <c:pt idx="8">
                  <c:v>55.56</c:v>
                </c:pt>
                <c:pt idx="9">
                  <c:v>55.83</c:v>
                </c:pt>
                <c:pt idx="10">
                  <c:v>56.51</c:v>
                </c:pt>
                <c:pt idx="11">
                  <c:v>56.52</c:v>
                </c:pt>
                <c:pt idx="12">
                  <c:v>57.15</c:v>
                </c:pt>
                <c:pt idx="13">
                  <c:v>58.03</c:v>
                </c:pt>
                <c:pt idx="14">
                  <c:v>58.53</c:v>
                </c:pt>
                <c:pt idx="15">
                  <c:v>58.48</c:v>
                </c:pt>
                <c:pt idx="16">
                  <c:v>58.86</c:v>
                </c:pt>
                <c:pt idx="17">
                  <c:v>58.91</c:v>
                </c:pt>
                <c:pt idx="18">
                  <c:v>58.74</c:v>
                </c:pt>
                <c:pt idx="19">
                  <c:v>58.52</c:v>
                </c:pt>
                <c:pt idx="20">
                  <c:v>58.74</c:v>
                </c:pt>
                <c:pt idx="21">
                  <c:v>58.99</c:v>
                </c:pt>
                <c:pt idx="22">
                  <c:v>59.07</c:v>
                </c:pt>
                <c:pt idx="23">
                  <c:v>58.69</c:v>
                </c:pt>
                <c:pt idx="24">
                  <c:v>58.73</c:v>
                </c:pt>
                <c:pt idx="25">
                  <c:v>58.71</c:v>
                </c:pt>
                <c:pt idx="26">
                  <c:v>58.87</c:v>
                </c:pt>
                <c:pt idx="27">
                  <c:v>58.67</c:v>
                </c:pt>
                <c:pt idx="28">
                  <c:v>59.49</c:v>
                </c:pt>
                <c:pt idx="29">
                  <c:v>60.22</c:v>
                </c:pt>
                <c:pt idx="30">
                  <c:v>60.82</c:v>
                </c:pt>
                <c:pt idx="31">
                  <c:v>61.19</c:v>
                </c:pt>
                <c:pt idx="32">
                  <c:v>61.26</c:v>
                </c:pt>
                <c:pt idx="33">
                  <c:v>61.75</c:v>
                </c:pt>
                <c:pt idx="34">
                  <c:v>62.18</c:v>
                </c:pt>
                <c:pt idx="35">
                  <c:v>62.07</c:v>
                </c:pt>
                <c:pt idx="36">
                  <c:v>61.96</c:v>
                </c:pt>
                <c:pt idx="37">
                  <c:v>60.79</c:v>
                </c:pt>
                <c:pt idx="38">
                  <c:v>59.56</c:v>
                </c:pt>
                <c:pt idx="39">
                  <c:v>58.51</c:v>
                </c:pt>
                <c:pt idx="40">
                  <c:v>57.86</c:v>
                </c:pt>
              </c:numCache>
            </c:numRef>
          </c:val>
          <c:smooth val="0"/>
          <c:extLst xmlns:DataManagerRef="urn:DataManager">
            <c:ext xmlns:c16="http://schemas.microsoft.com/office/drawing/2014/chart" uri="{C3380CC4-5D6E-409C-BE32-E72D297353CC}">
              <c16:uniqueId val="{00000002-D02F-4310-B353-909A06FE5D39}"/>
            </c:ext>
          </c:extLst>
        </c:ser>
        <c:dLbls>
          <c:showLegendKey val="0"/>
          <c:showVal val="0"/>
          <c:showCatName val="0"/>
          <c:showSerName val="0"/>
          <c:showPercent val="0"/>
          <c:showBubbleSize val="0"/>
        </c:dLbls>
        <c:marker val="1"/>
        <c:smooth val="0"/>
        <c:axId val="339581568"/>
        <c:axId val="339580032"/>
      </c:lineChart>
      <c:dateAx>
        <c:axId val="33956851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570048"/>
        <c:crosses val="autoZero"/>
        <c:auto val="1"/>
        <c:lblOffset val="100"/>
        <c:baseTimeUnit val="months"/>
        <c:majorUnit val="24"/>
        <c:majorTimeUnit val="months"/>
      </c:dateAx>
      <c:valAx>
        <c:axId val="339570048"/>
        <c:scaling>
          <c:orientation val="minMax"/>
          <c:max val="7"/>
          <c:min val="1"/>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568512"/>
        <c:crosses val="autoZero"/>
        <c:crossBetween val="midCat"/>
        <c:majorUnit val="1"/>
      </c:valAx>
      <c:valAx>
        <c:axId val="339580032"/>
        <c:scaling>
          <c:orientation val="minMax"/>
          <c:max val="63"/>
          <c:min val="51"/>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581568"/>
        <c:crosses val="max"/>
        <c:crossBetween val="between"/>
        <c:majorUnit val="2"/>
      </c:valAx>
      <c:dateAx>
        <c:axId val="339581568"/>
        <c:scaling>
          <c:orientation val="minMax"/>
        </c:scaling>
        <c:delete val="1"/>
        <c:axPos val="b"/>
        <c:numFmt formatCode="m/d/yyyy" sourceLinked="1"/>
        <c:majorTickMark val="out"/>
        <c:minorTickMark val="none"/>
        <c:tickLblPos val="nextTo"/>
        <c:crossAx val="339580032"/>
        <c:crosses val="autoZero"/>
        <c:auto val="1"/>
        <c:lblOffset val="100"/>
        <c:baseTimeUnit val="months"/>
      </c:dateAx>
      <c:spPr>
        <a:noFill/>
        <a:ln w="25400">
          <a:noFill/>
        </a:ln>
      </c:spPr>
    </c:plotArea>
    <c:legend>
      <c:legendPos val="b"/>
      <c:layout>
        <c:manualLayout>
          <c:xMode val="edge"/>
          <c:yMode val="edge"/>
          <c:x val="4.195804195804196E-2"/>
          <c:y val="0.77860570114945993"/>
          <c:w val="0.82902538406475412"/>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825174825174825"/>
          <c:h val="0.74516864649886949"/>
        </c:manualLayout>
      </c:layout>
      <c:lineChart>
        <c:grouping val="standard"/>
        <c:varyColors val="0"/>
        <c:ser>
          <c:idx val="0"/>
          <c:order val="0"/>
          <c:tx>
            <c:strRef>
              <c:f>'Graf II.31'!$K$4</c:f>
              <c:strCache>
                <c:ptCount val="1"/>
                <c:pt idx="0">
                  <c:v>Placené úroky k HDD</c:v>
                </c:pt>
              </c:strCache>
            </c:strRef>
          </c:tx>
          <c:spPr>
            <a:ln w="25400">
              <a:solidFill>
                <a:srgbClr val="2426A9"/>
              </a:solidFill>
              <a:prstDash val="solid"/>
            </a:ln>
          </c:spPr>
          <c:marker>
            <c:symbol val="none"/>
          </c:marker>
          <c:cat>
            <c:numRef>
              <c:f>'Graf II.31'!$J$5:$J$45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II.31'!$K$5:$K$45</c:f>
              <c:numCache>
                <c:formatCode>0.00</c:formatCode>
                <c:ptCount val="41"/>
                <c:pt idx="0">
                  <c:v>3.42</c:v>
                </c:pt>
                <c:pt idx="1">
                  <c:v>3.37</c:v>
                </c:pt>
                <c:pt idx="2">
                  <c:v>3.35</c:v>
                </c:pt>
                <c:pt idx="3">
                  <c:v>3.27</c:v>
                </c:pt>
                <c:pt idx="4">
                  <c:v>3.21</c:v>
                </c:pt>
                <c:pt idx="5">
                  <c:v>3.14</c:v>
                </c:pt>
                <c:pt idx="6">
                  <c:v>3.06</c:v>
                </c:pt>
                <c:pt idx="7">
                  <c:v>2.99</c:v>
                </c:pt>
                <c:pt idx="8">
                  <c:v>2.92</c:v>
                </c:pt>
                <c:pt idx="9">
                  <c:v>2.86</c:v>
                </c:pt>
                <c:pt idx="10">
                  <c:v>2.83</c:v>
                </c:pt>
                <c:pt idx="11">
                  <c:v>2.79</c:v>
                </c:pt>
                <c:pt idx="12">
                  <c:v>2.74</c:v>
                </c:pt>
                <c:pt idx="13">
                  <c:v>2.69</c:v>
                </c:pt>
                <c:pt idx="14">
                  <c:v>2.63</c:v>
                </c:pt>
                <c:pt idx="15">
                  <c:v>2.56</c:v>
                </c:pt>
                <c:pt idx="16">
                  <c:v>2.48</c:v>
                </c:pt>
                <c:pt idx="17">
                  <c:v>2.41</c:v>
                </c:pt>
                <c:pt idx="18">
                  <c:v>2.33</c:v>
                </c:pt>
                <c:pt idx="19">
                  <c:v>2.27</c:v>
                </c:pt>
                <c:pt idx="20">
                  <c:v>2.2200000000000002</c:v>
                </c:pt>
                <c:pt idx="21">
                  <c:v>2.19</c:v>
                </c:pt>
                <c:pt idx="22">
                  <c:v>2.16</c:v>
                </c:pt>
                <c:pt idx="23">
                  <c:v>2.13</c:v>
                </c:pt>
                <c:pt idx="24">
                  <c:v>2.11</c:v>
                </c:pt>
                <c:pt idx="25">
                  <c:v>2.1</c:v>
                </c:pt>
                <c:pt idx="26">
                  <c:v>2.1</c:v>
                </c:pt>
                <c:pt idx="27">
                  <c:v>2.1</c:v>
                </c:pt>
                <c:pt idx="28">
                  <c:v>2.11</c:v>
                </c:pt>
                <c:pt idx="29">
                  <c:v>2.1</c:v>
                </c:pt>
                <c:pt idx="30">
                  <c:v>2.09</c:v>
                </c:pt>
                <c:pt idx="31">
                  <c:v>2.0699999999999998</c:v>
                </c:pt>
                <c:pt idx="32">
                  <c:v>2.0299999999999998</c:v>
                </c:pt>
                <c:pt idx="33">
                  <c:v>2</c:v>
                </c:pt>
                <c:pt idx="34">
                  <c:v>1.98</c:v>
                </c:pt>
                <c:pt idx="35">
                  <c:v>1.97</c:v>
                </c:pt>
                <c:pt idx="36">
                  <c:v>1.98</c:v>
                </c:pt>
                <c:pt idx="37">
                  <c:v>1.98</c:v>
                </c:pt>
                <c:pt idx="38">
                  <c:v>1.99</c:v>
                </c:pt>
                <c:pt idx="39">
                  <c:v>1.97</c:v>
                </c:pt>
                <c:pt idx="40">
                  <c:v>2.0499999999999998</c:v>
                </c:pt>
              </c:numCache>
            </c:numRef>
          </c:val>
          <c:smooth val="0"/>
          <c:extLst xmlns:DataManagerRef="urn:DataManager">
            <c:ext xmlns:c16="http://schemas.microsoft.com/office/drawing/2014/chart" uri="{C3380CC4-5D6E-409C-BE32-E72D297353CC}">
              <c16:uniqueId val="{00000000-C046-4AF8-8145-733A6CF09FB9}"/>
            </c:ext>
          </c:extLst>
        </c:ser>
        <c:ser>
          <c:idx val="1"/>
          <c:order val="1"/>
          <c:tx>
            <c:strRef>
              <c:f>'Graf II.31'!$L$4</c:f>
              <c:strCache>
                <c:ptCount val="1"/>
                <c:pt idx="0">
                  <c:v>Průměrná úroková sazba z bankovních úvěrů domácností</c:v>
                </c:pt>
              </c:strCache>
            </c:strRef>
          </c:tx>
          <c:spPr>
            <a:ln w="25400">
              <a:solidFill>
                <a:srgbClr val="D52B1E"/>
              </a:solidFill>
              <a:prstDash val="solid"/>
            </a:ln>
          </c:spPr>
          <c:marker>
            <c:symbol val="none"/>
          </c:marker>
          <c:cat>
            <c:numRef>
              <c:f>'Graf II.31'!$J$5:$J$45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II.31'!$L$5:$L$45</c:f>
              <c:numCache>
                <c:formatCode>0.00</c:formatCode>
                <c:ptCount val="41"/>
                <c:pt idx="0">
                  <c:v>6.09</c:v>
                </c:pt>
                <c:pt idx="1">
                  <c:v>5.96</c:v>
                </c:pt>
                <c:pt idx="2">
                  <c:v>5.83</c:v>
                </c:pt>
                <c:pt idx="3">
                  <c:v>5.73</c:v>
                </c:pt>
                <c:pt idx="4">
                  <c:v>5.62</c:v>
                </c:pt>
                <c:pt idx="5">
                  <c:v>5.52</c:v>
                </c:pt>
                <c:pt idx="6">
                  <c:v>5.4</c:v>
                </c:pt>
                <c:pt idx="7">
                  <c:v>5.28</c:v>
                </c:pt>
                <c:pt idx="8">
                  <c:v>5.18</c:v>
                </c:pt>
                <c:pt idx="9">
                  <c:v>5.1100000000000003</c:v>
                </c:pt>
                <c:pt idx="10">
                  <c:v>4.97</c:v>
                </c:pt>
                <c:pt idx="11">
                  <c:v>4.8499999999999996</c:v>
                </c:pt>
                <c:pt idx="12">
                  <c:v>4.7</c:v>
                </c:pt>
                <c:pt idx="13">
                  <c:v>4.54</c:v>
                </c:pt>
                <c:pt idx="14">
                  <c:v>4.41</c:v>
                </c:pt>
                <c:pt idx="15">
                  <c:v>4.26</c:v>
                </c:pt>
                <c:pt idx="16">
                  <c:v>4.12</c:v>
                </c:pt>
                <c:pt idx="17">
                  <c:v>4.01</c:v>
                </c:pt>
                <c:pt idx="18">
                  <c:v>3.92</c:v>
                </c:pt>
                <c:pt idx="19">
                  <c:v>3.83</c:v>
                </c:pt>
                <c:pt idx="20">
                  <c:v>3.77</c:v>
                </c:pt>
                <c:pt idx="21">
                  <c:v>3.73</c:v>
                </c:pt>
                <c:pt idx="22">
                  <c:v>3.69</c:v>
                </c:pt>
                <c:pt idx="23">
                  <c:v>3.67</c:v>
                </c:pt>
                <c:pt idx="24">
                  <c:v>3.66</c:v>
                </c:pt>
                <c:pt idx="25">
                  <c:v>3.66</c:v>
                </c:pt>
                <c:pt idx="26">
                  <c:v>3.64</c:v>
                </c:pt>
                <c:pt idx="27">
                  <c:v>3.61</c:v>
                </c:pt>
                <c:pt idx="28">
                  <c:v>3.51</c:v>
                </c:pt>
                <c:pt idx="29">
                  <c:v>3.5</c:v>
                </c:pt>
                <c:pt idx="30">
                  <c:v>3.45</c:v>
                </c:pt>
                <c:pt idx="31">
                  <c:v>3.37</c:v>
                </c:pt>
                <c:pt idx="32">
                  <c:v>3.3</c:v>
                </c:pt>
                <c:pt idx="33">
                  <c:v>3.27</c:v>
                </c:pt>
                <c:pt idx="34">
                  <c:v>3.26</c:v>
                </c:pt>
                <c:pt idx="35">
                  <c:v>3.29</c:v>
                </c:pt>
                <c:pt idx="36">
                  <c:v>3.37</c:v>
                </c:pt>
                <c:pt idx="37">
                  <c:v>3.47</c:v>
                </c:pt>
                <c:pt idx="38">
                  <c:v>3.58</c:v>
                </c:pt>
                <c:pt idx="39">
                  <c:v>3.67</c:v>
                </c:pt>
                <c:pt idx="40">
                  <c:v>3.79</c:v>
                </c:pt>
              </c:numCache>
            </c:numRef>
          </c:val>
          <c:smooth val="0"/>
          <c:extLst xmlns:DataManagerRef="urn:DataManager">
            <c:ext xmlns:c16="http://schemas.microsoft.com/office/drawing/2014/chart" uri="{C3380CC4-5D6E-409C-BE32-E72D297353CC}">
              <c16:uniqueId val="{00000001-C046-4AF8-8145-733A6CF09FB9}"/>
            </c:ext>
          </c:extLst>
        </c:ser>
        <c:dLbls>
          <c:showLegendKey val="0"/>
          <c:showVal val="0"/>
          <c:showCatName val="0"/>
          <c:showSerName val="0"/>
          <c:showPercent val="0"/>
          <c:showBubbleSize val="0"/>
        </c:dLbls>
        <c:marker val="1"/>
        <c:smooth val="0"/>
        <c:axId val="339568512"/>
        <c:axId val="339570048"/>
      </c:lineChart>
      <c:lineChart>
        <c:grouping val="standard"/>
        <c:varyColors val="0"/>
        <c:ser>
          <c:idx val="2"/>
          <c:order val="2"/>
          <c:tx>
            <c:strRef>
              <c:f>'Graf II.31'!$M$4</c:f>
              <c:strCache>
                <c:ptCount val="1"/>
                <c:pt idx="0">
                  <c:v>Celková zadluženost domácností k HDD (pravá osa)</c:v>
                </c:pt>
              </c:strCache>
            </c:strRef>
          </c:tx>
          <c:spPr>
            <a:ln w="25400">
              <a:solidFill>
                <a:srgbClr val="FFBB00"/>
              </a:solidFill>
              <a:prstDash val="solid"/>
            </a:ln>
          </c:spPr>
          <c:marker>
            <c:symbol val="none"/>
          </c:marker>
          <c:cat>
            <c:numRef>
              <c:f>'Graf II.31'!$J$5:$J$45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II.31'!$M$5:$M$45</c:f>
              <c:numCache>
                <c:formatCode>0.0</c:formatCode>
                <c:ptCount val="41"/>
                <c:pt idx="0">
                  <c:v>53.75</c:v>
                </c:pt>
                <c:pt idx="1">
                  <c:v>54.03</c:v>
                </c:pt>
                <c:pt idx="2">
                  <c:v>55.1</c:v>
                </c:pt>
                <c:pt idx="3">
                  <c:v>55.48</c:v>
                </c:pt>
                <c:pt idx="4">
                  <c:v>55.7</c:v>
                </c:pt>
                <c:pt idx="5">
                  <c:v>56.1</c:v>
                </c:pt>
                <c:pt idx="6">
                  <c:v>56.13</c:v>
                </c:pt>
                <c:pt idx="7">
                  <c:v>55.93</c:v>
                </c:pt>
                <c:pt idx="8">
                  <c:v>55.56</c:v>
                </c:pt>
                <c:pt idx="9">
                  <c:v>55.83</c:v>
                </c:pt>
                <c:pt idx="10">
                  <c:v>56.51</c:v>
                </c:pt>
                <c:pt idx="11">
                  <c:v>56.52</c:v>
                </c:pt>
                <c:pt idx="12">
                  <c:v>57.15</c:v>
                </c:pt>
                <c:pt idx="13">
                  <c:v>58.03</c:v>
                </c:pt>
                <c:pt idx="14">
                  <c:v>58.53</c:v>
                </c:pt>
                <c:pt idx="15">
                  <c:v>58.48</c:v>
                </c:pt>
                <c:pt idx="16">
                  <c:v>58.86</c:v>
                </c:pt>
                <c:pt idx="17">
                  <c:v>58.91</c:v>
                </c:pt>
                <c:pt idx="18">
                  <c:v>58.74</c:v>
                </c:pt>
                <c:pt idx="19">
                  <c:v>58.52</c:v>
                </c:pt>
                <c:pt idx="20">
                  <c:v>58.74</c:v>
                </c:pt>
                <c:pt idx="21">
                  <c:v>58.99</c:v>
                </c:pt>
                <c:pt idx="22">
                  <c:v>59.07</c:v>
                </c:pt>
                <c:pt idx="23">
                  <c:v>58.69</c:v>
                </c:pt>
                <c:pt idx="24">
                  <c:v>58.73</c:v>
                </c:pt>
                <c:pt idx="25">
                  <c:v>58.71</c:v>
                </c:pt>
                <c:pt idx="26">
                  <c:v>58.87</c:v>
                </c:pt>
                <c:pt idx="27">
                  <c:v>58.67</c:v>
                </c:pt>
                <c:pt idx="28">
                  <c:v>59.49</c:v>
                </c:pt>
                <c:pt idx="29">
                  <c:v>60.22</c:v>
                </c:pt>
                <c:pt idx="30">
                  <c:v>60.82</c:v>
                </c:pt>
                <c:pt idx="31">
                  <c:v>61.19</c:v>
                </c:pt>
                <c:pt idx="32">
                  <c:v>61.26</c:v>
                </c:pt>
                <c:pt idx="33">
                  <c:v>61.75</c:v>
                </c:pt>
                <c:pt idx="34">
                  <c:v>62.18</c:v>
                </c:pt>
                <c:pt idx="35">
                  <c:v>62.07</c:v>
                </c:pt>
                <c:pt idx="36">
                  <c:v>61.96</c:v>
                </c:pt>
                <c:pt idx="37">
                  <c:v>60.79</c:v>
                </c:pt>
                <c:pt idx="38">
                  <c:v>59.56</c:v>
                </c:pt>
                <c:pt idx="39">
                  <c:v>58.51</c:v>
                </c:pt>
                <c:pt idx="40">
                  <c:v>57.86</c:v>
                </c:pt>
              </c:numCache>
            </c:numRef>
          </c:val>
          <c:smooth val="0"/>
          <c:extLst xmlns:DataManagerRef="urn:DataManager">
            <c:ext xmlns:c16="http://schemas.microsoft.com/office/drawing/2014/chart" uri="{C3380CC4-5D6E-409C-BE32-E72D297353CC}">
              <c16:uniqueId val="{00000002-C046-4AF8-8145-733A6CF09FB9}"/>
            </c:ext>
          </c:extLst>
        </c:ser>
        <c:dLbls>
          <c:showLegendKey val="0"/>
          <c:showVal val="0"/>
          <c:showCatName val="0"/>
          <c:showSerName val="0"/>
          <c:showPercent val="0"/>
          <c:showBubbleSize val="0"/>
        </c:dLbls>
        <c:marker val="1"/>
        <c:smooth val="0"/>
        <c:axId val="339581568"/>
        <c:axId val="339580032"/>
      </c:lineChart>
      <c:dateAx>
        <c:axId val="33956851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570048"/>
        <c:crosses val="autoZero"/>
        <c:auto val="1"/>
        <c:lblOffset val="100"/>
        <c:baseTimeUnit val="months"/>
        <c:majorUnit val="24"/>
        <c:majorTimeUnit val="months"/>
      </c:dateAx>
      <c:valAx>
        <c:axId val="339570048"/>
        <c:scaling>
          <c:orientation val="minMax"/>
          <c:max val="7"/>
          <c:min val="1"/>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568512"/>
        <c:crosses val="autoZero"/>
        <c:crossBetween val="midCat"/>
        <c:majorUnit val="1"/>
      </c:valAx>
      <c:valAx>
        <c:axId val="339580032"/>
        <c:scaling>
          <c:orientation val="minMax"/>
          <c:max val="63"/>
          <c:min val="51"/>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581568"/>
        <c:crosses val="max"/>
        <c:crossBetween val="between"/>
        <c:majorUnit val="2"/>
      </c:valAx>
      <c:dateAx>
        <c:axId val="339581568"/>
        <c:scaling>
          <c:orientation val="minMax"/>
        </c:scaling>
        <c:delete val="1"/>
        <c:axPos val="b"/>
        <c:numFmt formatCode="m/d/yyyy" sourceLinked="1"/>
        <c:majorTickMark val="out"/>
        <c:minorTickMark val="none"/>
        <c:tickLblPos val="nextTo"/>
        <c:crossAx val="339580032"/>
        <c:crosses val="autoZero"/>
        <c:auto val="1"/>
        <c:lblOffset val="100"/>
        <c:baseTimeUnit val="months"/>
      </c:dateAx>
      <c:spPr>
        <a:noFill/>
        <a:ln w="25400">
          <a:noFill/>
        </a:ln>
      </c:spPr>
    </c:plotArea>
    <c:legend>
      <c:legendPos val="b"/>
      <c:layout>
        <c:manualLayout>
          <c:xMode val="edge"/>
          <c:yMode val="edge"/>
          <c:x val="6.6433566433566432E-2"/>
          <c:y val="0.77860570114945993"/>
          <c:w val="0.90594846098783088"/>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07085845484553E-2"/>
          <c:y val="4.5185820091866113E-2"/>
          <c:w val="0.8610682954234431"/>
          <c:h val="0.64782241354637748"/>
        </c:manualLayout>
      </c:layout>
      <c:areaChart>
        <c:grouping val="standard"/>
        <c:varyColors val="0"/>
        <c:ser>
          <c:idx val="4"/>
          <c:order val="4"/>
          <c:tx>
            <c:strRef>
              <c:f>'Graf II.32'!$O$4</c:f>
              <c:strCache>
                <c:ptCount val="1"/>
              </c:strCache>
            </c:strRef>
          </c:tx>
          <c:spPr>
            <a:solidFill>
              <a:schemeClr val="accent6">
                <a:lumMod val="20000"/>
                <a:lumOff val="80000"/>
                <a:alpha val="50000"/>
              </a:schemeClr>
            </a:solidFill>
            <a:ln w="25400">
              <a:noFill/>
            </a:ln>
            <a:effectLst/>
          </c:spPr>
          <c:cat>
            <c:numRef>
              <c:f>'Graf II.32'!$J$5:$J$37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II.32'!$O$5:$O$37</c:f>
              <c:numCache>
                <c:formatCode>0.00</c:formatCode>
                <c:ptCount val="33"/>
                <c:pt idx="15">
                  <c:v>8</c:v>
                </c:pt>
                <c:pt idx="16">
                  <c:v>8</c:v>
                </c:pt>
                <c:pt idx="17">
                  <c:v>8</c:v>
                </c:pt>
                <c:pt idx="18">
                  <c:v>8</c:v>
                </c:pt>
                <c:pt idx="19">
                  <c:v>8</c:v>
                </c:pt>
                <c:pt idx="20">
                  <c:v>8</c:v>
                </c:pt>
                <c:pt idx="21">
                  <c:v>8</c:v>
                </c:pt>
                <c:pt idx="22">
                  <c:v>8</c:v>
                </c:pt>
                <c:pt idx="23">
                  <c:v>8</c:v>
                </c:pt>
                <c:pt idx="24">
                  <c:v>8</c:v>
                </c:pt>
                <c:pt idx="25">
                  <c:v>8</c:v>
                </c:pt>
                <c:pt idx="26">
                  <c:v>8</c:v>
                </c:pt>
                <c:pt idx="27">
                  <c:v>8</c:v>
                </c:pt>
                <c:pt idx="28">
                  <c:v>8</c:v>
                </c:pt>
                <c:pt idx="29">
                  <c:v>8</c:v>
                </c:pt>
                <c:pt idx="30">
                  <c:v>8</c:v>
                </c:pt>
                <c:pt idx="31">
                  <c:v>8</c:v>
                </c:pt>
                <c:pt idx="32">
                  <c:v>8</c:v>
                </c:pt>
              </c:numCache>
            </c:numRef>
          </c:val>
          <c:extLst>
            <c:ext xmlns:c16="http://schemas.microsoft.com/office/drawing/2014/chart" uri="{C3380CC4-5D6E-409C-BE32-E72D297353CC}">
              <c16:uniqueId val="{00000000-1B42-4761-BEF0-E4B4C9A99601}"/>
            </c:ext>
          </c:extLst>
        </c:ser>
        <c:dLbls>
          <c:showLegendKey val="0"/>
          <c:showVal val="0"/>
          <c:showCatName val="0"/>
          <c:showSerName val="0"/>
          <c:showPercent val="0"/>
          <c:showBubbleSize val="0"/>
        </c:dLbls>
        <c:axId val="1038525839"/>
        <c:axId val="1038517935"/>
      </c:areaChart>
      <c:lineChart>
        <c:grouping val="standard"/>
        <c:varyColors val="0"/>
        <c:ser>
          <c:idx val="0"/>
          <c:order val="0"/>
          <c:tx>
            <c:strRef>
              <c:f>'Graf II.32'!$K$4</c:f>
              <c:strCache>
                <c:ptCount val="1"/>
                <c:pt idx="0">
                  <c:v>Pozorované hodnoty</c:v>
                </c:pt>
              </c:strCache>
            </c:strRef>
          </c:tx>
          <c:spPr>
            <a:ln w="25400" cap="rnd">
              <a:solidFill>
                <a:schemeClr val="tx1"/>
              </a:solidFill>
              <a:prstDash val="solid"/>
              <a:round/>
            </a:ln>
            <a:effectLst/>
          </c:spPr>
          <c:marker>
            <c:symbol val="none"/>
          </c:marker>
          <c:cat>
            <c:numRef>
              <c:f>'Graf II.32'!$J$5:$J$37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II.32'!$K$5:$K$37</c:f>
              <c:numCache>
                <c:formatCode>0.00</c:formatCode>
                <c:ptCount val="33"/>
                <c:pt idx="0">
                  <c:v>1.01</c:v>
                </c:pt>
                <c:pt idx="1">
                  <c:v>0.99</c:v>
                </c:pt>
                <c:pt idx="2">
                  <c:v>1.07</c:v>
                </c:pt>
                <c:pt idx="3">
                  <c:v>1.02</c:v>
                </c:pt>
                <c:pt idx="4">
                  <c:v>0.97</c:v>
                </c:pt>
                <c:pt idx="5">
                  <c:v>0.9</c:v>
                </c:pt>
                <c:pt idx="6">
                  <c:v>0.71</c:v>
                </c:pt>
                <c:pt idx="7">
                  <c:v>0.65</c:v>
                </c:pt>
                <c:pt idx="8">
                  <c:v>0.59</c:v>
                </c:pt>
                <c:pt idx="9">
                  <c:v>0.53</c:v>
                </c:pt>
                <c:pt idx="10">
                  <c:v>0.51</c:v>
                </c:pt>
                <c:pt idx="11">
                  <c:v>0.5</c:v>
                </c:pt>
                <c:pt idx="12">
                  <c:v>0.51</c:v>
                </c:pt>
                <c:pt idx="13">
                  <c:v>0.54</c:v>
                </c:pt>
                <c:pt idx="14">
                  <c:v>0.56000000000000005</c:v>
                </c:pt>
                <c:pt idx="15">
                  <c:v>0.57999999999999996</c:v>
                </c:pt>
              </c:numCache>
            </c:numRef>
          </c:val>
          <c:smooth val="0"/>
          <c:extLst>
            <c:ext xmlns:c16="http://schemas.microsoft.com/office/drawing/2014/chart" uri="{C3380CC4-5D6E-409C-BE32-E72D297353CC}">
              <c16:uniqueId val="{00000001-1B42-4761-BEF0-E4B4C9A99601}"/>
            </c:ext>
          </c:extLst>
        </c:ser>
        <c:ser>
          <c:idx val="1"/>
          <c:order val="1"/>
          <c:tx>
            <c:strRef>
              <c:f>'Graf II.32'!$L$4</c:f>
              <c:strCache>
                <c:ptCount val="1"/>
                <c:pt idx="0">
                  <c:v>Podzimní projekce ČNB</c:v>
                </c:pt>
              </c:strCache>
            </c:strRef>
          </c:tx>
          <c:spPr>
            <a:ln w="25400" cap="rnd">
              <a:solidFill>
                <a:schemeClr val="accent1"/>
              </a:solidFill>
              <a:prstDash val="solid"/>
              <a:round/>
            </a:ln>
            <a:effectLst/>
          </c:spPr>
          <c:marker>
            <c:symbol val="none"/>
          </c:marker>
          <c:cat>
            <c:numRef>
              <c:f>'Graf II.32'!$J$5:$J$37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II.32'!$L$5:$L$37</c:f>
              <c:numCache>
                <c:formatCode>0.00</c:formatCode>
                <c:ptCount val="33"/>
                <c:pt idx="15">
                  <c:v>0.57999999999999996</c:v>
                </c:pt>
                <c:pt idx="16">
                  <c:v>0.7</c:v>
                </c:pt>
                <c:pt idx="17">
                  <c:v>0.75</c:v>
                </c:pt>
                <c:pt idx="18">
                  <c:v>0.79</c:v>
                </c:pt>
                <c:pt idx="19">
                  <c:v>0.83</c:v>
                </c:pt>
                <c:pt idx="20">
                  <c:v>0.86</c:v>
                </c:pt>
                <c:pt idx="21">
                  <c:v>0.88</c:v>
                </c:pt>
                <c:pt idx="22">
                  <c:v>0.9</c:v>
                </c:pt>
                <c:pt idx="23">
                  <c:v>0.92</c:v>
                </c:pt>
                <c:pt idx="24">
                  <c:v>0.94</c:v>
                </c:pt>
              </c:numCache>
            </c:numRef>
          </c:val>
          <c:smooth val="0"/>
          <c:extLst>
            <c:ext xmlns:c16="http://schemas.microsoft.com/office/drawing/2014/chart" uri="{C3380CC4-5D6E-409C-BE32-E72D297353CC}">
              <c16:uniqueId val="{00000002-1B42-4761-BEF0-E4B4C9A99601}"/>
            </c:ext>
          </c:extLst>
        </c:ser>
        <c:ser>
          <c:idx val="2"/>
          <c:order val="2"/>
          <c:tx>
            <c:strRef>
              <c:f>'Graf II.32'!$M$4</c:f>
              <c:strCache>
                <c:ptCount val="1"/>
                <c:pt idx="0">
                  <c:v>Nepříznivý scénář</c:v>
                </c:pt>
              </c:strCache>
            </c:strRef>
          </c:tx>
          <c:spPr>
            <a:ln w="25400" cap="rnd">
              <a:solidFill>
                <a:schemeClr val="accent2"/>
              </a:solidFill>
              <a:prstDash val="solid"/>
              <a:round/>
            </a:ln>
            <a:effectLst/>
          </c:spPr>
          <c:marker>
            <c:symbol val="none"/>
          </c:marker>
          <c:cat>
            <c:numRef>
              <c:f>'Graf II.32'!$J$5:$J$37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II.32'!$M$5:$M$37</c:f>
              <c:numCache>
                <c:formatCode>0.00</c:formatCode>
                <c:ptCount val="33"/>
                <c:pt idx="15">
                  <c:v>0.57999999999999996</c:v>
                </c:pt>
                <c:pt idx="16">
                  <c:v>0.69</c:v>
                </c:pt>
                <c:pt idx="17">
                  <c:v>0.75</c:v>
                </c:pt>
                <c:pt idx="18">
                  <c:v>0.75</c:v>
                </c:pt>
                <c:pt idx="19">
                  <c:v>0.75</c:v>
                </c:pt>
                <c:pt idx="20">
                  <c:v>0.78</c:v>
                </c:pt>
                <c:pt idx="21">
                  <c:v>0.81</c:v>
                </c:pt>
                <c:pt idx="22">
                  <c:v>0.87</c:v>
                </c:pt>
                <c:pt idx="23">
                  <c:v>0.98</c:v>
                </c:pt>
                <c:pt idx="24">
                  <c:v>1.1100000000000001</c:v>
                </c:pt>
                <c:pt idx="25">
                  <c:v>1.31</c:v>
                </c:pt>
                <c:pt idx="26">
                  <c:v>1.62</c:v>
                </c:pt>
                <c:pt idx="27">
                  <c:v>2</c:v>
                </c:pt>
                <c:pt idx="28">
                  <c:v>2.46</c:v>
                </c:pt>
                <c:pt idx="29">
                  <c:v>2.96</c:v>
                </c:pt>
                <c:pt idx="30">
                  <c:v>3.46</c:v>
                </c:pt>
                <c:pt idx="31">
                  <c:v>3.97</c:v>
                </c:pt>
                <c:pt idx="32">
                  <c:v>4.42</c:v>
                </c:pt>
              </c:numCache>
            </c:numRef>
          </c:val>
          <c:smooth val="0"/>
          <c:extLst>
            <c:ext xmlns:c16="http://schemas.microsoft.com/office/drawing/2014/chart" uri="{C3380CC4-5D6E-409C-BE32-E72D297353CC}">
              <c16:uniqueId val="{00000003-1B42-4761-BEF0-E4B4C9A99601}"/>
            </c:ext>
          </c:extLst>
        </c:ser>
        <c:ser>
          <c:idx val="3"/>
          <c:order val="3"/>
          <c:tx>
            <c:strRef>
              <c:f>'Graf II.32'!$N$4</c:f>
              <c:strCache>
                <c:ptCount val="1"/>
                <c:pt idx="0">
                  <c:v>Nepříznivý scénář s fiskální konsolidací</c:v>
                </c:pt>
              </c:strCache>
            </c:strRef>
          </c:tx>
          <c:spPr>
            <a:ln w="25400" cap="rnd">
              <a:solidFill>
                <a:schemeClr val="accent2">
                  <a:lumMod val="40000"/>
                  <a:lumOff val="60000"/>
                </a:schemeClr>
              </a:solidFill>
              <a:prstDash val="sysDash"/>
              <a:round/>
            </a:ln>
            <a:effectLst/>
          </c:spPr>
          <c:marker>
            <c:symbol val="none"/>
          </c:marker>
          <c:cat>
            <c:numRef>
              <c:f>'Graf II.32'!$J$5:$J$37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II.32'!$N$5:$N$37</c:f>
              <c:numCache>
                <c:formatCode>0.00</c:formatCode>
                <c:ptCount val="33"/>
                <c:pt idx="15">
                  <c:v>0.57999999999999996</c:v>
                </c:pt>
                <c:pt idx="16">
                  <c:v>0.72</c:v>
                </c:pt>
                <c:pt idx="17">
                  <c:v>0.77</c:v>
                </c:pt>
                <c:pt idx="18">
                  <c:v>0.83</c:v>
                </c:pt>
                <c:pt idx="19">
                  <c:v>0.82</c:v>
                </c:pt>
                <c:pt idx="20">
                  <c:v>0.82</c:v>
                </c:pt>
                <c:pt idx="21">
                  <c:v>0.87</c:v>
                </c:pt>
                <c:pt idx="22">
                  <c:v>0.93</c:v>
                </c:pt>
                <c:pt idx="23">
                  <c:v>1.06</c:v>
                </c:pt>
                <c:pt idx="24">
                  <c:v>1.26</c:v>
                </c:pt>
                <c:pt idx="25">
                  <c:v>1.5</c:v>
                </c:pt>
                <c:pt idx="26">
                  <c:v>1.88</c:v>
                </c:pt>
                <c:pt idx="27">
                  <c:v>2.36</c:v>
                </c:pt>
                <c:pt idx="28">
                  <c:v>2.97</c:v>
                </c:pt>
                <c:pt idx="29">
                  <c:v>3.74</c:v>
                </c:pt>
                <c:pt idx="30">
                  <c:v>4.6100000000000003</c:v>
                </c:pt>
                <c:pt idx="31">
                  <c:v>5.51</c:v>
                </c:pt>
                <c:pt idx="32">
                  <c:v>6.34</c:v>
                </c:pt>
              </c:numCache>
            </c:numRef>
          </c:val>
          <c:smooth val="0"/>
          <c:extLst>
            <c:ext xmlns:c16="http://schemas.microsoft.com/office/drawing/2014/chart" uri="{C3380CC4-5D6E-409C-BE32-E72D297353CC}">
              <c16:uniqueId val="{00000004-1B42-4761-BEF0-E4B4C9A99601}"/>
            </c:ext>
          </c:extLst>
        </c:ser>
        <c:dLbls>
          <c:showLegendKey val="0"/>
          <c:showVal val="0"/>
          <c:showCatName val="0"/>
          <c:showSerName val="0"/>
          <c:showPercent val="0"/>
          <c:showBubbleSize val="0"/>
        </c:dLbls>
        <c:marker val="1"/>
        <c:smooth val="0"/>
        <c:axId val="1038525839"/>
        <c:axId val="1038517935"/>
      </c:lineChart>
      <c:dateAx>
        <c:axId val="1038525839"/>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8517935"/>
        <c:crosses val="autoZero"/>
        <c:auto val="1"/>
        <c:lblOffset val="100"/>
        <c:baseTimeUnit val="months"/>
        <c:majorUnit val="12"/>
        <c:majorTimeUnit val="months"/>
      </c:dateAx>
      <c:valAx>
        <c:axId val="1038517935"/>
        <c:scaling>
          <c:orientation val="minMax"/>
          <c:max val="7"/>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8525839"/>
        <c:crosses val="autoZero"/>
        <c:crossBetween val="midCat"/>
        <c:majorUnit val="1"/>
      </c:valAx>
      <c:spPr>
        <a:noFill/>
        <a:ln w="25400">
          <a:noFill/>
        </a:ln>
        <a:effectLst/>
      </c:spPr>
    </c:plotArea>
    <c:legend>
      <c:legendPos val="b"/>
      <c:legendEntry>
        <c:idx val="0"/>
        <c:delete val="1"/>
      </c:legendEntry>
      <c:layout>
        <c:manualLayout>
          <c:xMode val="edge"/>
          <c:yMode val="edge"/>
          <c:x val="3.159044143872259E-2"/>
          <c:y val="0.78150154176688647"/>
          <c:w val="0.7376520617849599"/>
          <c:h val="0.2184984582331135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07085845484553E-2"/>
          <c:y val="4.5185820091866113E-2"/>
          <c:w val="0.8610682954234431"/>
          <c:h val="0.60360151043236543"/>
        </c:manualLayout>
      </c:layout>
      <c:areaChart>
        <c:grouping val="standard"/>
        <c:varyColors val="0"/>
        <c:ser>
          <c:idx val="4"/>
          <c:order val="4"/>
          <c:tx>
            <c:strRef>
              <c:f>'Graf II.32'!$O$4</c:f>
              <c:strCache>
                <c:ptCount val="1"/>
              </c:strCache>
            </c:strRef>
          </c:tx>
          <c:spPr>
            <a:solidFill>
              <a:schemeClr val="accent6">
                <a:lumMod val="20000"/>
                <a:lumOff val="80000"/>
                <a:alpha val="50000"/>
              </a:schemeClr>
            </a:solidFill>
            <a:ln w="25400">
              <a:noFill/>
            </a:ln>
            <a:effectLst/>
          </c:spPr>
          <c:cat>
            <c:numRef>
              <c:f>'Graf II.32'!$J$5:$J$37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II.32'!$O$5:$O$37</c:f>
              <c:numCache>
                <c:formatCode>0.00</c:formatCode>
                <c:ptCount val="33"/>
                <c:pt idx="15">
                  <c:v>8</c:v>
                </c:pt>
                <c:pt idx="16">
                  <c:v>8</c:v>
                </c:pt>
                <c:pt idx="17">
                  <c:v>8</c:v>
                </c:pt>
                <c:pt idx="18">
                  <c:v>8</c:v>
                </c:pt>
                <c:pt idx="19">
                  <c:v>8</c:v>
                </c:pt>
                <c:pt idx="20">
                  <c:v>8</c:v>
                </c:pt>
                <c:pt idx="21">
                  <c:v>8</c:v>
                </c:pt>
                <c:pt idx="22">
                  <c:v>8</c:v>
                </c:pt>
                <c:pt idx="23">
                  <c:v>8</c:v>
                </c:pt>
                <c:pt idx="24">
                  <c:v>8</c:v>
                </c:pt>
                <c:pt idx="25">
                  <c:v>8</c:v>
                </c:pt>
                <c:pt idx="26">
                  <c:v>8</c:v>
                </c:pt>
                <c:pt idx="27">
                  <c:v>8</c:v>
                </c:pt>
                <c:pt idx="28">
                  <c:v>8</c:v>
                </c:pt>
                <c:pt idx="29">
                  <c:v>8</c:v>
                </c:pt>
                <c:pt idx="30">
                  <c:v>8</c:v>
                </c:pt>
                <c:pt idx="31">
                  <c:v>8</c:v>
                </c:pt>
                <c:pt idx="32">
                  <c:v>8</c:v>
                </c:pt>
              </c:numCache>
            </c:numRef>
          </c:val>
          <c:extLst>
            <c:ext xmlns:c16="http://schemas.microsoft.com/office/drawing/2014/chart" uri="{C3380CC4-5D6E-409C-BE32-E72D297353CC}">
              <c16:uniqueId val="{00000000-33E3-42B9-902A-E57B0527CFD7}"/>
            </c:ext>
          </c:extLst>
        </c:ser>
        <c:dLbls>
          <c:showLegendKey val="0"/>
          <c:showVal val="0"/>
          <c:showCatName val="0"/>
          <c:showSerName val="0"/>
          <c:showPercent val="0"/>
          <c:showBubbleSize val="0"/>
        </c:dLbls>
        <c:axId val="1038525839"/>
        <c:axId val="1038517935"/>
      </c:areaChart>
      <c:lineChart>
        <c:grouping val="standard"/>
        <c:varyColors val="0"/>
        <c:ser>
          <c:idx val="0"/>
          <c:order val="0"/>
          <c:tx>
            <c:strRef>
              <c:f>'Graf II.32'!$K$3</c:f>
              <c:strCache>
                <c:ptCount val="1"/>
                <c:pt idx="0">
                  <c:v>Observed values</c:v>
                </c:pt>
              </c:strCache>
            </c:strRef>
          </c:tx>
          <c:spPr>
            <a:ln w="25400" cap="rnd">
              <a:solidFill>
                <a:schemeClr val="tx1"/>
              </a:solidFill>
              <a:prstDash val="solid"/>
              <a:round/>
            </a:ln>
            <a:effectLst/>
          </c:spPr>
          <c:marker>
            <c:symbol val="none"/>
          </c:marker>
          <c:cat>
            <c:numRef>
              <c:f>'Graf II.32'!$J$5:$J$37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II.32'!$K$5:$K$37</c:f>
              <c:numCache>
                <c:formatCode>0.00</c:formatCode>
                <c:ptCount val="33"/>
                <c:pt idx="0">
                  <c:v>1.01</c:v>
                </c:pt>
                <c:pt idx="1">
                  <c:v>0.99</c:v>
                </c:pt>
                <c:pt idx="2">
                  <c:v>1.07</c:v>
                </c:pt>
                <c:pt idx="3">
                  <c:v>1.02</c:v>
                </c:pt>
                <c:pt idx="4">
                  <c:v>0.97</c:v>
                </c:pt>
                <c:pt idx="5">
                  <c:v>0.9</c:v>
                </c:pt>
                <c:pt idx="6">
                  <c:v>0.71</c:v>
                </c:pt>
                <c:pt idx="7">
                  <c:v>0.65</c:v>
                </c:pt>
                <c:pt idx="8">
                  <c:v>0.59</c:v>
                </c:pt>
                <c:pt idx="9">
                  <c:v>0.53</c:v>
                </c:pt>
                <c:pt idx="10">
                  <c:v>0.51</c:v>
                </c:pt>
                <c:pt idx="11">
                  <c:v>0.5</c:v>
                </c:pt>
                <c:pt idx="12">
                  <c:v>0.51</c:v>
                </c:pt>
                <c:pt idx="13">
                  <c:v>0.54</c:v>
                </c:pt>
                <c:pt idx="14">
                  <c:v>0.56000000000000005</c:v>
                </c:pt>
                <c:pt idx="15">
                  <c:v>0.57999999999999996</c:v>
                </c:pt>
              </c:numCache>
            </c:numRef>
          </c:val>
          <c:smooth val="0"/>
          <c:extLst>
            <c:ext xmlns:c16="http://schemas.microsoft.com/office/drawing/2014/chart" uri="{C3380CC4-5D6E-409C-BE32-E72D297353CC}">
              <c16:uniqueId val="{00000001-33E3-42B9-902A-E57B0527CFD7}"/>
            </c:ext>
          </c:extLst>
        </c:ser>
        <c:ser>
          <c:idx val="1"/>
          <c:order val="1"/>
          <c:tx>
            <c:strRef>
              <c:f>'Graf II.32'!$L$3</c:f>
              <c:strCache>
                <c:ptCount val="1"/>
                <c:pt idx="0">
                  <c:v>CNB autumn projection</c:v>
                </c:pt>
              </c:strCache>
            </c:strRef>
          </c:tx>
          <c:spPr>
            <a:ln w="25400" cap="rnd">
              <a:solidFill>
                <a:schemeClr val="accent1"/>
              </a:solidFill>
              <a:prstDash val="solid"/>
              <a:round/>
            </a:ln>
            <a:effectLst/>
          </c:spPr>
          <c:marker>
            <c:symbol val="none"/>
          </c:marker>
          <c:cat>
            <c:numRef>
              <c:f>'Graf II.32'!$J$5:$J$37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II.32'!$L$5:$L$37</c:f>
              <c:numCache>
                <c:formatCode>0.00</c:formatCode>
                <c:ptCount val="33"/>
                <c:pt idx="15">
                  <c:v>0.57999999999999996</c:v>
                </c:pt>
                <c:pt idx="16">
                  <c:v>0.7</c:v>
                </c:pt>
                <c:pt idx="17">
                  <c:v>0.75</c:v>
                </c:pt>
                <c:pt idx="18">
                  <c:v>0.79</c:v>
                </c:pt>
                <c:pt idx="19">
                  <c:v>0.83</c:v>
                </c:pt>
                <c:pt idx="20">
                  <c:v>0.86</c:v>
                </c:pt>
                <c:pt idx="21">
                  <c:v>0.88</c:v>
                </c:pt>
                <c:pt idx="22">
                  <c:v>0.9</c:v>
                </c:pt>
                <c:pt idx="23">
                  <c:v>0.92</c:v>
                </c:pt>
                <c:pt idx="24">
                  <c:v>0.94</c:v>
                </c:pt>
              </c:numCache>
            </c:numRef>
          </c:val>
          <c:smooth val="0"/>
          <c:extLst>
            <c:ext xmlns:c16="http://schemas.microsoft.com/office/drawing/2014/chart" uri="{C3380CC4-5D6E-409C-BE32-E72D297353CC}">
              <c16:uniqueId val="{00000002-33E3-42B9-902A-E57B0527CFD7}"/>
            </c:ext>
          </c:extLst>
        </c:ser>
        <c:ser>
          <c:idx val="2"/>
          <c:order val="2"/>
          <c:tx>
            <c:strRef>
              <c:f>'Graf II.32'!$M$3</c:f>
              <c:strCache>
                <c:ptCount val="1"/>
                <c:pt idx="0">
                  <c:v>Adverse Scenario</c:v>
                </c:pt>
              </c:strCache>
            </c:strRef>
          </c:tx>
          <c:spPr>
            <a:ln w="25400" cap="rnd">
              <a:solidFill>
                <a:schemeClr val="accent2"/>
              </a:solidFill>
              <a:prstDash val="solid"/>
              <a:round/>
            </a:ln>
            <a:effectLst/>
          </c:spPr>
          <c:marker>
            <c:symbol val="none"/>
          </c:marker>
          <c:cat>
            <c:numRef>
              <c:f>'Graf II.32'!$J$5:$J$37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II.32'!$M$5:$M$37</c:f>
              <c:numCache>
                <c:formatCode>0.00</c:formatCode>
                <c:ptCount val="33"/>
                <c:pt idx="15">
                  <c:v>0.57999999999999996</c:v>
                </c:pt>
                <c:pt idx="16">
                  <c:v>0.69</c:v>
                </c:pt>
                <c:pt idx="17">
                  <c:v>0.75</c:v>
                </c:pt>
                <c:pt idx="18">
                  <c:v>0.75</c:v>
                </c:pt>
                <c:pt idx="19">
                  <c:v>0.75</c:v>
                </c:pt>
                <c:pt idx="20">
                  <c:v>0.78</c:v>
                </c:pt>
                <c:pt idx="21">
                  <c:v>0.81</c:v>
                </c:pt>
                <c:pt idx="22">
                  <c:v>0.87</c:v>
                </c:pt>
                <c:pt idx="23">
                  <c:v>0.98</c:v>
                </c:pt>
                <c:pt idx="24">
                  <c:v>1.1100000000000001</c:v>
                </c:pt>
                <c:pt idx="25">
                  <c:v>1.31</c:v>
                </c:pt>
                <c:pt idx="26">
                  <c:v>1.62</c:v>
                </c:pt>
                <c:pt idx="27">
                  <c:v>2</c:v>
                </c:pt>
                <c:pt idx="28">
                  <c:v>2.46</c:v>
                </c:pt>
                <c:pt idx="29">
                  <c:v>2.96</c:v>
                </c:pt>
                <c:pt idx="30">
                  <c:v>3.46</c:v>
                </c:pt>
                <c:pt idx="31">
                  <c:v>3.97</c:v>
                </c:pt>
                <c:pt idx="32">
                  <c:v>4.42</c:v>
                </c:pt>
              </c:numCache>
            </c:numRef>
          </c:val>
          <c:smooth val="0"/>
          <c:extLst>
            <c:ext xmlns:c16="http://schemas.microsoft.com/office/drawing/2014/chart" uri="{C3380CC4-5D6E-409C-BE32-E72D297353CC}">
              <c16:uniqueId val="{00000003-33E3-42B9-902A-E57B0527CFD7}"/>
            </c:ext>
          </c:extLst>
        </c:ser>
        <c:ser>
          <c:idx val="3"/>
          <c:order val="3"/>
          <c:tx>
            <c:strRef>
              <c:f>'Graf II.32'!$N$3</c:f>
              <c:strCache>
                <c:ptCount val="1"/>
                <c:pt idx="0">
                  <c:v>Adverse Scenario with fiscal consolidation</c:v>
                </c:pt>
              </c:strCache>
            </c:strRef>
          </c:tx>
          <c:spPr>
            <a:ln w="25400" cap="rnd">
              <a:solidFill>
                <a:schemeClr val="accent2">
                  <a:lumMod val="40000"/>
                  <a:lumOff val="60000"/>
                </a:schemeClr>
              </a:solidFill>
              <a:prstDash val="sysDash"/>
              <a:round/>
            </a:ln>
            <a:effectLst/>
          </c:spPr>
          <c:marker>
            <c:symbol val="none"/>
          </c:marker>
          <c:cat>
            <c:numRef>
              <c:f>'Graf II.32'!$J$5:$J$37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II.32'!$N$5:$N$37</c:f>
              <c:numCache>
                <c:formatCode>0.00</c:formatCode>
                <c:ptCount val="33"/>
                <c:pt idx="15">
                  <c:v>0.57999999999999996</c:v>
                </c:pt>
                <c:pt idx="16">
                  <c:v>0.72</c:v>
                </c:pt>
                <c:pt idx="17">
                  <c:v>0.77</c:v>
                </c:pt>
                <c:pt idx="18">
                  <c:v>0.83</c:v>
                </c:pt>
                <c:pt idx="19">
                  <c:v>0.82</c:v>
                </c:pt>
                <c:pt idx="20">
                  <c:v>0.82</c:v>
                </c:pt>
                <c:pt idx="21">
                  <c:v>0.87</c:v>
                </c:pt>
                <c:pt idx="22">
                  <c:v>0.93</c:v>
                </c:pt>
                <c:pt idx="23">
                  <c:v>1.06</c:v>
                </c:pt>
                <c:pt idx="24">
                  <c:v>1.26</c:v>
                </c:pt>
                <c:pt idx="25">
                  <c:v>1.5</c:v>
                </c:pt>
                <c:pt idx="26">
                  <c:v>1.88</c:v>
                </c:pt>
                <c:pt idx="27">
                  <c:v>2.36</c:v>
                </c:pt>
                <c:pt idx="28">
                  <c:v>2.97</c:v>
                </c:pt>
                <c:pt idx="29">
                  <c:v>3.74</c:v>
                </c:pt>
                <c:pt idx="30">
                  <c:v>4.6100000000000003</c:v>
                </c:pt>
                <c:pt idx="31">
                  <c:v>5.51</c:v>
                </c:pt>
                <c:pt idx="32">
                  <c:v>6.34</c:v>
                </c:pt>
              </c:numCache>
            </c:numRef>
          </c:val>
          <c:smooth val="0"/>
          <c:extLst>
            <c:ext xmlns:c16="http://schemas.microsoft.com/office/drawing/2014/chart" uri="{C3380CC4-5D6E-409C-BE32-E72D297353CC}">
              <c16:uniqueId val="{00000004-33E3-42B9-902A-E57B0527CFD7}"/>
            </c:ext>
          </c:extLst>
        </c:ser>
        <c:dLbls>
          <c:showLegendKey val="0"/>
          <c:showVal val="0"/>
          <c:showCatName val="0"/>
          <c:showSerName val="0"/>
          <c:showPercent val="0"/>
          <c:showBubbleSize val="0"/>
        </c:dLbls>
        <c:marker val="1"/>
        <c:smooth val="0"/>
        <c:axId val="1038525839"/>
        <c:axId val="1038517935"/>
      </c:lineChart>
      <c:dateAx>
        <c:axId val="1038525839"/>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8517935"/>
        <c:crosses val="autoZero"/>
        <c:auto val="1"/>
        <c:lblOffset val="100"/>
        <c:baseTimeUnit val="months"/>
        <c:majorUnit val="12"/>
        <c:majorTimeUnit val="months"/>
      </c:dateAx>
      <c:valAx>
        <c:axId val="1038517935"/>
        <c:scaling>
          <c:orientation val="minMax"/>
          <c:max val="7"/>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8525839"/>
        <c:crosses val="autoZero"/>
        <c:crossBetween val="midCat"/>
        <c:majorUnit val="1"/>
      </c:valAx>
      <c:spPr>
        <a:noFill/>
        <a:ln w="25400">
          <a:noFill/>
        </a:ln>
        <a:effectLst/>
      </c:spPr>
    </c:plotArea>
    <c:legend>
      <c:legendPos val="b"/>
      <c:legendEntry>
        <c:idx val="0"/>
        <c:delete val="1"/>
      </c:legendEntry>
      <c:layout>
        <c:manualLayout>
          <c:xMode val="edge"/>
          <c:yMode val="edge"/>
          <c:x val="6.6433566433566432E-2"/>
          <c:y val="0.76386391037878032"/>
          <c:w val="0.8700562429696288"/>
          <c:h val="0.2361360896212197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08328023695573E-2"/>
          <c:y val="4.7617283330903169E-2"/>
          <c:w val="0.85406705324523213"/>
          <c:h val="0.6573939437811972"/>
        </c:manualLayout>
      </c:layout>
      <c:areaChart>
        <c:grouping val="standard"/>
        <c:varyColors val="0"/>
        <c:ser>
          <c:idx val="4"/>
          <c:order val="4"/>
          <c:tx>
            <c:strRef>
              <c:f>'Graf II.33'!$O$4</c:f>
              <c:strCache>
                <c:ptCount val="1"/>
              </c:strCache>
            </c:strRef>
          </c:tx>
          <c:spPr>
            <a:solidFill>
              <a:schemeClr val="accent6">
                <a:lumMod val="20000"/>
                <a:lumOff val="80000"/>
                <a:alpha val="50000"/>
              </a:schemeClr>
            </a:solidFill>
            <a:ln w="25400">
              <a:noFill/>
            </a:ln>
            <a:effectLst/>
          </c:spPr>
          <c:cat>
            <c:numRef>
              <c:f>'Graf II.33'!$J$5:$J$37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II.33'!$O$5:$O$37</c:f>
              <c:numCache>
                <c:formatCode>0.00</c:formatCode>
                <c:ptCount val="33"/>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numCache>
            </c:numRef>
          </c:val>
          <c:extLst>
            <c:ext xmlns:c16="http://schemas.microsoft.com/office/drawing/2014/chart" uri="{C3380CC4-5D6E-409C-BE32-E72D297353CC}">
              <c16:uniqueId val="{00000000-8487-4CB3-93C5-453F8B292727}"/>
            </c:ext>
          </c:extLst>
        </c:ser>
        <c:dLbls>
          <c:showLegendKey val="0"/>
          <c:showVal val="0"/>
          <c:showCatName val="0"/>
          <c:showSerName val="0"/>
          <c:showPercent val="0"/>
          <c:showBubbleSize val="0"/>
        </c:dLbls>
        <c:axId val="1038525839"/>
        <c:axId val="1038517935"/>
      </c:areaChart>
      <c:lineChart>
        <c:grouping val="standard"/>
        <c:varyColors val="0"/>
        <c:ser>
          <c:idx val="0"/>
          <c:order val="0"/>
          <c:tx>
            <c:strRef>
              <c:f>'Graf II.33'!$K$4</c:f>
              <c:strCache>
                <c:ptCount val="1"/>
                <c:pt idx="0">
                  <c:v>Pozorované hodnoty</c:v>
                </c:pt>
              </c:strCache>
            </c:strRef>
          </c:tx>
          <c:spPr>
            <a:ln w="28575" cap="rnd">
              <a:solidFill>
                <a:sysClr val="windowText" lastClr="000000"/>
              </a:solidFill>
              <a:round/>
            </a:ln>
            <a:effectLst/>
          </c:spPr>
          <c:marker>
            <c:symbol val="none"/>
          </c:marker>
          <c:cat>
            <c:numRef>
              <c:f>'Graf II.33'!$J$5:$J$37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II.33'!$K$5:$K$37</c:f>
              <c:numCache>
                <c:formatCode>0.00</c:formatCode>
                <c:ptCount val="33"/>
                <c:pt idx="0">
                  <c:v>3.84</c:v>
                </c:pt>
                <c:pt idx="1">
                  <c:v>3.86</c:v>
                </c:pt>
                <c:pt idx="2">
                  <c:v>3.85</c:v>
                </c:pt>
                <c:pt idx="3">
                  <c:v>3.52</c:v>
                </c:pt>
                <c:pt idx="4">
                  <c:v>3.21</c:v>
                </c:pt>
                <c:pt idx="5">
                  <c:v>3.15</c:v>
                </c:pt>
                <c:pt idx="6">
                  <c:v>3.01</c:v>
                </c:pt>
                <c:pt idx="7">
                  <c:v>3.04</c:v>
                </c:pt>
                <c:pt idx="8">
                  <c:v>3.08</c:v>
                </c:pt>
                <c:pt idx="9">
                  <c:v>2.86</c:v>
                </c:pt>
                <c:pt idx="10">
                  <c:v>2.78</c:v>
                </c:pt>
                <c:pt idx="11">
                  <c:v>2.75</c:v>
                </c:pt>
                <c:pt idx="12">
                  <c:v>2.71</c:v>
                </c:pt>
                <c:pt idx="13">
                  <c:v>2.83</c:v>
                </c:pt>
                <c:pt idx="14">
                  <c:v>2.92</c:v>
                </c:pt>
                <c:pt idx="15">
                  <c:v>3</c:v>
                </c:pt>
              </c:numCache>
            </c:numRef>
          </c:val>
          <c:smooth val="0"/>
          <c:extLst>
            <c:ext xmlns:c16="http://schemas.microsoft.com/office/drawing/2014/chart" uri="{C3380CC4-5D6E-409C-BE32-E72D297353CC}">
              <c16:uniqueId val="{00000001-8487-4CB3-93C5-453F8B292727}"/>
            </c:ext>
          </c:extLst>
        </c:ser>
        <c:ser>
          <c:idx val="1"/>
          <c:order val="1"/>
          <c:tx>
            <c:strRef>
              <c:f>'Graf II.33'!$L$4</c:f>
              <c:strCache>
                <c:ptCount val="1"/>
                <c:pt idx="0">
                  <c:v>Podzimní projekce ČNB</c:v>
                </c:pt>
              </c:strCache>
            </c:strRef>
          </c:tx>
          <c:spPr>
            <a:ln w="28575" cap="rnd">
              <a:solidFill>
                <a:schemeClr val="accent1"/>
              </a:solidFill>
              <a:round/>
            </a:ln>
            <a:effectLst/>
          </c:spPr>
          <c:marker>
            <c:symbol val="none"/>
          </c:marker>
          <c:cat>
            <c:numRef>
              <c:f>'Graf II.33'!$J$5:$J$37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II.33'!$L$5:$L$37</c:f>
              <c:numCache>
                <c:formatCode>0.00</c:formatCode>
                <c:ptCount val="33"/>
                <c:pt idx="15">
                  <c:v>3</c:v>
                </c:pt>
                <c:pt idx="16">
                  <c:v>2.91</c:v>
                </c:pt>
                <c:pt idx="17">
                  <c:v>2.89</c:v>
                </c:pt>
                <c:pt idx="18">
                  <c:v>2.85</c:v>
                </c:pt>
                <c:pt idx="19">
                  <c:v>2.86</c:v>
                </c:pt>
                <c:pt idx="20">
                  <c:v>2.89</c:v>
                </c:pt>
                <c:pt idx="21">
                  <c:v>2.91</c:v>
                </c:pt>
                <c:pt idx="22">
                  <c:v>2.94</c:v>
                </c:pt>
                <c:pt idx="23">
                  <c:v>2.94</c:v>
                </c:pt>
                <c:pt idx="24">
                  <c:v>2.94</c:v>
                </c:pt>
              </c:numCache>
            </c:numRef>
          </c:val>
          <c:smooth val="0"/>
          <c:extLst>
            <c:ext xmlns:c16="http://schemas.microsoft.com/office/drawing/2014/chart" uri="{C3380CC4-5D6E-409C-BE32-E72D297353CC}">
              <c16:uniqueId val="{00000002-8487-4CB3-93C5-453F8B292727}"/>
            </c:ext>
          </c:extLst>
        </c:ser>
        <c:ser>
          <c:idx val="2"/>
          <c:order val="2"/>
          <c:tx>
            <c:strRef>
              <c:f>'Graf II.33'!$M$4</c:f>
              <c:strCache>
                <c:ptCount val="1"/>
                <c:pt idx="0">
                  <c:v>Nepříznivý scénář</c:v>
                </c:pt>
              </c:strCache>
            </c:strRef>
          </c:tx>
          <c:spPr>
            <a:ln w="28575" cap="rnd">
              <a:solidFill>
                <a:schemeClr val="accent2"/>
              </a:solidFill>
              <a:round/>
            </a:ln>
            <a:effectLst/>
          </c:spPr>
          <c:marker>
            <c:symbol val="none"/>
          </c:marker>
          <c:cat>
            <c:numRef>
              <c:f>'Graf II.33'!$J$5:$J$37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II.33'!$M$5:$M$37</c:f>
              <c:numCache>
                <c:formatCode>0.00</c:formatCode>
                <c:ptCount val="33"/>
                <c:pt idx="15">
                  <c:v>3</c:v>
                </c:pt>
                <c:pt idx="16">
                  <c:v>2.91</c:v>
                </c:pt>
                <c:pt idx="17">
                  <c:v>2.98</c:v>
                </c:pt>
                <c:pt idx="18">
                  <c:v>3.12</c:v>
                </c:pt>
                <c:pt idx="19">
                  <c:v>3.47</c:v>
                </c:pt>
                <c:pt idx="20">
                  <c:v>3.86</c:v>
                </c:pt>
                <c:pt idx="21">
                  <c:v>4.25</c:v>
                </c:pt>
                <c:pt idx="22">
                  <c:v>4.57</c:v>
                </c:pt>
                <c:pt idx="23">
                  <c:v>4.7699999999999996</c:v>
                </c:pt>
                <c:pt idx="24">
                  <c:v>4.99</c:v>
                </c:pt>
                <c:pt idx="25">
                  <c:v>5.18</c:v>
                </c:pt>
                <c:pt idx="26">
                  <c:v>5.47</c:v>
                </c:pt>
                <c:pt idx="27">
                  <c:v>5.83</c:v>
                </c:pt>
                <c:pt idx="28">
                  <c:v>6.26</c:v>
                </c:pt>
                <c:pt idx="29">
                  <c:v>6.73</c:v>
                </c:pt>
                <c:pt idx="30">
                  <c:v>7.21</c:v>
                </c:pt>
                <c:pt idx="31">
                  <c:v>7.68</c:v>
                </c:pt>
                <c:pt idx="32">
                  <c:v>8.11</c:v>
                </c:pt>
              </c:numCache>
            </c:numRef>
          </c:val>
          <c:smooth val="0"/>
          <c:extLst>
            <c:ext xmlns:c16="http://schemas.microsoft.com/office/drawing/2014/chart" uri="{C3380CC4-5D6E-409C-BE32-E72D297353CC}">
              <c16:uniqueId val="{00000003-8487-4CB3-93C5-453F8B292727}"/>
            </c:ext>
          </c:extLst>
        </c:ser>
        <c:ser>
          <c:idx val="3"/>
          <c:order val="3"/>
          <c:tx>
            <c:strRef>
              <c:f>'Graf II.33'!$N$4</c:f>
              <c:strCache>
                <c:ptCount val="1"/>
                <c:pt idx="0">
                  <c:v>Nepříznivý scénář s fiskální konsolidací</c:v>
                </c:pt>
              </c:strCache>
            </c:strRef>
          </c:tx>
          <c:spPr>
            <a:ln w="28575" cap="rnd">
              <a:solidFill>
                <a:schemeClr val="accent2">
                  <a:lumMod val="40000"/>
                  <a:lumOff val="60000"/>
                </a:schemeClr>
              </a:solidFill>
              <a:prstDash val="sysDash"/>
              <a:round/>
            </a:ln>
            <a:effectLst/>
          </c:spPr>
          <c:marker>
            <c:symbol val="none"/>
          </c:marker>
          <c:cat>
            <c:numRef>
              <c:f>'Graf II.33'!$J$5:$J$37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II.33'!$N$5:$N$37</c:f>
              <c:numCache>
                <c:formatCode>0.00</c:formatCode>
                <c:ptCount val="33"/>
                <c:pt idx="15">
                  <c:v>3</c:v>
                </c:pt>
                <c:pt idx="16">
                  <c:v>2.94</c:v>
                </c:pt>
                <c:pt idx="17">
                  <c:v>3.01</c:v>
                </c:pt>
                <c:pt idx="18">
                  <c:v>3.18</c:v>
                </c:pt>
                <c:pt idx="19">
                  <c:v>3.54</c:v>
                </c:pt>
                <c:pt idx="20">
                  <c:v>3.89</c:v>
                </c:pt>
                <c:pt idx="21">
                  <c:v>4.3099999999999996</c:v>
                </c:pt>
                <c:pt idx="22">
                  <c:v>4.62</c:v>
                </c:pt>
                <c:pt idx="23">
                  <c:v>4.84</c:v>
                </c:pt>
                <c:pt idx="24">
                  <c:v>5.12</c:v>
                </c:pt>
                <c:pt idx="25">
                  <c:v>5.35</c:v>
                </c:pt>
                <c:pt idx="26">
                  <c:v>5.71</c:v>
                </c:pt>
                <c:pt idx="27">
                  <c:v>6.16</c:v>
                </c:pt>
                <c:pt idx="28">
                  <c:v>6.73</c:v>
                </c:pt>
                <c:pt idx="29">
                  <c:v>7.46</c:v>
                </c:pt>
                <c:pt idx="30">
                  <c:v>8.27</c:v>
                </c:pt>
                <c:pt idx="31">
                  <c:v>9.1</c:v>
                </c:pt>
                <c:pt idx="32">
                  <c:v>9.89</c:v>
                </c:pt>
              </c:numCache>
            </c:numRef>
          </c:val>
          <c:smooth val="0"/>
          <c:extLst>
            <c:ext xmlns:c16="http://schemas.microsoft.com/office/drawing/2014/chart" uri="{C3380CC4-5D6E-409C-BE32-E72D297353CC}">
              <c16:uniqueId val="{00000004-8487-4CB3-93C5-453F8B292727}"/>
            </c:ext>
          </c:extLst>
        </c:ser>
        <c:dLbls>
          <c:showLegendKey val="0"/>
          <c:showVal val="0"/>
          <c:showCatName val="0"/>
          <c:showSerName val="0"/>
          <c:showPercent val="0"/>
          <c:showBubbleSize val="0"/>
        </c:dLbls>
        <c:marker val="1"/>
        <c:smooth val="0"/>
        <c:axId val="1038525839"/>
        <c:axId val="1038517935"/>
      </c:lineChart>
      <c:dateAx>
        <c:axId val="1038525839"/>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8517935"/>
        <c:crosses val="autoZero"/>
        <c:auto val="1"/>
        <c:lblOffset val="100"/>
        <c:baseTimeUnit val="months"/>
        <c:majorUnit val="12"/>
        <c:majorTimeUnit val="months"/>
      </c:dateAx>
      <c:valAx>
        <c:axId val="1038517935"/>
        <c:scaling>
          <c:orientation val="minMax"/>
          <c:max val="1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8525839"/>
        <c:crosses val="autoZero"/>
        <c:crossBetween val="midCat"/>
        <c:majorUnit val="2"/>
      </c:valAx>
      <c:spPr>
        <a:noFill/>
        <a:ln w="25400">
          <a:noFill/>
        </a:ln>
        <a:effectLst/>
      </c:spPr>
    </c:plotArea>
    <c:legend>
      <c:legendPos val="b"/>
      <c:legendEntry>
        <c:idx val="0"/>
        <c:delete val="1"/>
      </c:legendEntry>
      <c:layout>
        <c:manualLayout>
          <c:xMode val="edge"/>
          <c:yMode val="edge"/>
          <c:x val="2.097902097902098E-2"/>
          <c:y val="0.7996502696204475"/>
          <c:w val="0.80788668024888499"/>
          <c:h val="0.19780186213225065"/>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08328023695573E-2"/>
          <c:y val="4.7617283330903169E-2"/>
          <c:w val="0.85406705324523213"/>
          <c:h val="0.61501990461632783"/>
        </c:manualLayout>
      </c:layout>
      <c:areaChart>
        <c:grouping val="standard"/>
        <c:varyColors val="0"/>
        <c:ser>
          <c:idx val="4"/>
          <c:order val="4"/>
          <c:tx>
            <c:strRef>
              <c:f>'Graf II.33'!$O$4</c:f>
              <c:strCache>
                <c:ptCount val="1"/>
              </c:strCache>
            </c:strRef>
          </c:tx>
          <c:spPr>
            <a:solidFill>
              <a:schemeClr val="accent6">
                <a:lumMod val="20000"/>
                <a:lumOff val="80000"/>
                <a:alpha val="50000"/>
              </a:schemeClr>
            </a:solidFill>
            <a:ln w="25400">
              <a:noFill/>
            </a:ln>
            <a:effectLst/>
          </c:spPr>
          <c:cat>
            <c:numRef>
              <c:f>'Graf II.33'!$J$5:$J$37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II.33'!$O$5:$O$37</c:f>
              <c:numCache>
                <c:formatCode>0.00</c:formatCode>
                <c:ptCount val="33"/>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numCache>
            </c:numRef>
          </c:val>
          <c:extLst>
            <c:ext xmlns:c16="http://schemas.microsoft.com/office/drawing/2014/chart" uri="{C3380CC4-5D6E-409C-BE32-E72D297353CC}">
              <c16:uniqueId val="{00000000-7132-4029-8B56-B0B6AB71C0AF}"/>
            </c:ext>
          </c:extLst>
        </c:ser>
        <c:dLbls>
          <c:showLegendKey val="0"/>
          <c:showVal val="0"/>
          <c:showCatName val="0"/>
          <c:showSerName val="0"/>
          <c:showPercent val="0"/>
          <c:showBubbleSize val="0"/>
        </c:dLbls>
        <c:axId val="1038525839"/>
        <c:axId val="1038517935"/>
      </c:areaChart>
      <c:lineChart>
        <c:grouping val="standard"/>
        <c:varyColors val="0"/>
        <c:ser>
          <c:idx val="0"/>
          <c:order val="0"/>
          <c:tx>
            <c:strRef>
              <c:f>'Graf II.33'!$K$3</c:f>
              <c:strCache>
                <c:ptCount val="1"/>
                <c:pt idx="0">
                  <c:v>Observed values</c:v>
                </c:pt>
              </c:strCache>
            </c:strRef>
          </c:tx>
          <c:spPr>
            <a:ln w="28575" cap="rnd">
              <a:solidFill>
                <a:sysClr val="windowText" lastClr="000000"/>
              </a:solidFill>
              <a:round/>
            </a:ln>
            <a:effectLst/>
          </c:spPr>
          <c:marker>
            <c:symbol val="none"/>
          </c:marker>
          <c:cat>
            <c:numRef>
              <c:f>'Graf II.33'!$J$5:$J$37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II.33'!$K$5:$K$37</c:f>
              <c:numCache>
                <c:formatCode>0.00</c:formatCode>
                <c:ptCount val="33"/>
                <c:pt idx="0">
                  <c:v>3.84</c:v>
                </c:pt>
                <c:pt idx="1">
                  <c:v>3.86</c:v>
                </c:pt>
                <c:pt idx="2">
                  <c:v>3.85</c:v>
                </c:pt>
                <c:pt idx="3">
                  <c:v>3.52</c:v>
                </c:pt>
                <c:pt idx="4">
                  <c:v>3.21</c:v>
                </c:pt>
                <c:pt idx="5">
                  <c:v>3.15</c:v>
                </c:pt>
                <c:pt idx="6">
                  <c:v>3.01</c:v>
                </c:pt>
                <c:pt idx="7">
                  <c:v>3.04</c:v>
                </c:pt>
                <c:pt idx="8">
                  <c:v>3.08</c:v>
                </c:pt>
                <c:pt idx="9">
                  <c:v>2.86</c:v>
                </c:pt>
                <c:pt idx="10">
                  <c:v>2.78</c:v>
                </c:pt>
                <c:pt idx="11">
                  <c:v>2.75</c:v>
                </c:pt>
                <c:pt idx="12">
                  <c:v>2.71</c:v>
                </c:pt>
                <c:pt idx="13">
                  <c:v>2.83</c:v>
                </c:pt>
                <c:pt idx="14">
                  <c:v>2.92</c:v>
                </c:pt>
                <c:pt idx="15">
                  <c:v>3</c:v>
                </c:pt>
              </c:numCache>
            </c:numRef>
          </c:val>
          <c:smooth val="0"/>
          <c:extLst>
            <c:ext xmlns:c16="http://schemas.microsoft.com/office/drawing/2014/chart" uri="{C3380CC4-5D6E-409C-BE32-E72D297353CC}">
              <c16:uniqueId val="{00000001-7132-4029-8B56-B0B6AB71C0AF}"/>
            </c:ext>
          </c:extLst>
        </c:ser>
        <c:ser>
          <c:idx val="1"/>
          <c:order val="1"/>
          <c:tx>
            <c:strRef>
              <c:f>'Graf II.33'!$L$3</c:f>
              <c:strCache>
                <c:ptCount val="1"/>
                <c:pt idx="0">
                  <c:v>CNB autumn projection</c:v>
                </c:pt>
              </c:strCache>
            </c:strRef>
          </c:tx>
          <c:spPr>
            <a:ln w="28575" cap="rnd">
              <a:solidFill>
                <a:schemeClr val="accent1"/>
              </a:solidFill>
              <a:round/>
            </a:ln>
            <a:effectLst/>
          </c:spPr>
          <c:marker>
            <c:symbol val="none"/>
          </c:marker>
          <c:cat>
            <c:numRef>
              <c:f>'Graf II.33'!$J$5:$J$37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II.33'!$L$5:$L$37</c:f>
              <c:numCache>
                <c:formatCode>0.00</c:formatCode>
                <c:ptCount val="33"/>
                <c:pt idx="15">
                  <c:v>3</c:v>
                </c:pt>
                <c:pt idx="16">
                  <c:v>2.91</c:v>
                </c:pt>
                <c:pt idx="17">
                  <c:v>2.89</c:v>
                </c:pt>
                <c:pt idx="18">
                  <c:v>2.85</c:v>
                </c:pt>
                <c:pt idx="19">
                  <c:v>2.86</c:v>
                </c:pt>
                <c:pt idx="20">
                  <c:v>2.89</c:v>
                </c:pt>
                <c:pt idx="21">
                  <c:v>2.91</c:v>
                </c:pt>
                <c:pt idx="22">
                  <c:v>2.94</c:v>
                </c:pt>
                <c:pt idx="23">
                  <c:v>2.94</c:v>
                </c:pt>
                <c:pt idx="24">
                  <c:v>2.94</c:v>
                </c:pt>
              </c:numCache>
            </c:numRef>
          </c:val>
          <c:smooth val="0"/>
          <c:extLst>
            <c:ext xmlns:c16="http://schemas.microsoft.com/office/drawing/2014/chart" uri="{C3380CC4-5D6E-409C-BE32-E72D297353CC}">
              <c16:uniqueId val="{00000002-7132-4029-8B56-B0B6AB71C0AF}"/>
            </c:ext>
          </c:extLst>
        </c:ser>
        <c:ser>
          <c:idx val="2"/>
          <c:order val="2"/>
          <c:tx>
            <c:strRef>
              <c:f>'Graf II.33'!$M$3</c:f>
              <c:strCache>
                <c:ptCount val="1"/>
                <c:pt idx="0">
                  <c:v>Adverse Scenario</c:v>
                </c:pt>
              </c:strCache>
            </c:strRef>
          </c:tx>
          <c:spPr>
            <a:ln w="28575" cap="rnd">
              <a:solidFill>
                <a:schemeClr val="accent2"/>
              </a:solidFill>
              <a:round/>
            </a:ln>
            <a:effectLst/>
          </c:spPr>
          <c:marker>
            <c:symbol val="none"/>
          </c:marker>
          <c:cat>
            <c:numRef>
              <c:f>'Graf II.33'!$J$5:$J$37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II.33'!$M$5:$M$37</c:f>
              <c:numCache>
                <c:formatCode>0.00</c:formatCode>
                <c:ptCount val="33"/>
                <c:pt idx="15">
                  <c:v>3</c:v>
                </c:pt>
                <c:pt idx="16">
                  <c:v>2.91</c:v>
                </c:pt>
                <c:pt idx="17">
                  <c:v>2.98</c:v>
                </c:pt>
                <c:pt idx="18">
                  <c:v>3.12</c:v>
                </c:pt>
                <c:pt idx="19">
                  <c:v>3.47</c:v>
                </c:pt>
                <c:pt idx="20">
                  <c:v>3.86</c:v>
                </c:pt>
                <c:pt idx="21">
                  <c:v>4.25</c:v>
                </c:pt>
                <c:pt idx="22">
                  <c:v>4.57</c:v>
                </c:pt>
                <c:pt idx="23">
                  <c:v>4.7699999999999996</c:v>
                </c:pt>
                <c:pt idx="24">
                  <c:v>4.99</c:v>
                </c:pt>
                <c:pt idx="25">
                  <c:v>5.18</c:v>
                </c:pt>
                <c:pt idx="26">
                  <c:v>5.47</c:v>
                </c:pt>
                <c:pt idx="27">
                  <c:v>5.83</c:v>
                </c:pt>
                <c:pt idx="28">
                  <c:v>6.26</c:v>
                </c:pt>
                <c:pt idx="29">
                  <c:v>6.73</c:v>
                </c:pt>
                <c:pt idx="30">
                  <c:v>7.21</c:v>
                </c:pt>
                <c:pt idx="31">
                  <c:v>7.68</c:v>
                </c:pt>
                <c:pt idx="32">
                  <c:v>8.11</c:v>
                </c:pt>
              </c:numCache>
            </c:numRef>
          </c:val>
          <c:smooth val="0"/>
          <c:extLst>
            <c:ext xmlns:c16="http://schemas.microsoft.com/office/drawing/2014/chart" uri="{C3380CC4-5D6E-409C-BE32-E72D297353CC}">
              <c16:uniqueId val="{00000003-7132-4029-8B56-B0B6AB71C0AF}"/>
            </c:ext>
          </c:extLst>
        </c:ser>
        <c:ser>
          <c:idx val="3"/>
          <c:order val="3"/>
          <c:tx>
            <c:strRef>
              <c:f>'Graf II.33'!$N$3</c:f>
              <c:strCache>
                <c:ptCount val="1"/>
                <c:pt idx="0">
                  <c:v>Adverse Scenario with fiscal consolidation</c:v>
                </c:pt>
              </c:strCache>
            </c:strRef>
          </c:tx>
          <c:spPr>
            <a:ln w="28575" cap="rnd">
              <a:solidFill>
                <a:schemeClr val="accent2">
                  <a:lumMod val="40000"/>
                  <a:lumOff val="60000"/>
                </a:schemeClr>
              </a:solidFill>
              <a:prstDash val="sysDash"/>
              <a:round/>
            </a:ln>
            <a:effectLst/>
          </c:spPr>
          <c:marker>
            <c:symbol val="none"/>
          </c:marker>
          <c:cat>
            <c:numRef>
              <c:f>'Graf II.33'!$J$5:$J$37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II.33'!$N$5:$N$37</c:f>
              <c:numCache>
                <c:formatCode>0.00</c:formatCode>
                <c:ptCount val="33"/>
                <c:pt idx="15">
                  <c:v>3</c:v>
                </c:pt>
                <c:pt idx="16">
                  <c:v>2.94</c:v>
                </c:pt>
                <c:pt idx="17">
                  <c:v>3.01</c:v>
                </c:pt>
                <c:pt idx="18">
                  <c:v>3.18</c:v>
                </c:pt>
                <c:pt idx="19">
                  <c:v>3.54</c:v>
                </c:pt>
                <c:pt idx="20">
                  <c:v>3.89</c:v>
                </c:pt>
                <c:pt idx="21">
                  <c:v>4.3099999999999996</c:v>
                </c:pt>
                <c:pt idx="22">
                  <c:v>4.62</c:v>
                </c:pt>
                <c:pt idx="23">
                  <c:v>4.84</c:v>
                </c:pt>
                <c:pt idx="24">
                  <c:v>5.12</c:v>
                </c:pt>
                <c:pt idx="25">
                  <c:v>5.35</c:v>
                </c:pt>
                <c:pt idx="26">
                  <c:v>5.71</c:v>
                </c:pt>
                <c:pt idx="27">
                  <c:v>6.16</c:v>
                </c:pt>
                <c:pt idx="28">
                  <c:v>6.73</c:v>
                </c:pt>
                <c:pt idx="29">
                  <c:v>7.46</c:v>
                </c:pt>
                <c:pt idx="30">
                  <c:v>8.27</c:v>
                </c:pt>
                <c:pt idx="31">
                  <c:v>9.1</c:v>
                </c:pt>
                <c:pt idx="32">
                  <c:v>9.89</c:v>
                </c:pt>
              </c:numCache>
            </c:numRef>
          </c:val>
          <c:smooth val="0"/>
          <c:extLst>
            <c:ext xmlns:c16="http://schemas.microsoft.com/office/drawing/2014/chart" uri="{C3380CC4-5D6E-409C-BE32-E72D297353CC}">
              <c16:uniqueId val="{00000004-7132-4029-8B56-B0B6AB71C0AF}"/>
            </c:ext>
          </c:extLst>
        </c:ser>
        <c:dLbls>
          <c:showLegendKey val="0"/>
          <c:showVal val="0"/>
          <c:showCatName val="0"/>
          <c:showSerName val="0"/>
          <c:showPercent val="0"/>
          <c:showBubbleSize val="0"/>
        </c:dLbls>
        <c:marker val="1"/>
        <c:smooth val="0"/>
        <c:axId val="1038525839"/>
        <c:axId val="1038517935"/>
      </c:lineChart>
      <c:dateAx>
        <c:axId val="1038525839"/>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8517935"/>
        <c:crosses val="autoZero"/>
        <c:auto val="1"/>
        <c:lblOffset val="100"/>
        <c:baseTimeUnit val="months"/>
        <c:majorUnit val="12"/>
        <c:majorTimeUnit val="months"/>
      </c:dateAx>
      <c:valAx>
        <c:axId val="1038517935"/>
        <c:scaling>
          <c:orientation val="minMax"/>
          <c:max val="1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38525839"/>
        <c:crosses val="autoZero"/>
        <c:crossBetween val="midCat"/>
        <c:majorUnit val="2"/>
      </c:valAx>
      <c:spPr>
        <a:noFill/>
        <a:ln w="25400">
          <a:noFill/>
        </a:ln>
        <a:effectLst/>
      </c:spPr>
    </c:plotArea>
    <c:legend>
      <c:legendPos val="b"/>
      <c:legendEntry>
        <c:idx val="0"/>
        <c:delete val="1"/>
      </c:legendEntry>
      <c:layout>
        <c:manualLayout>
          <c:xMode val="edge"/>
          <c:yMode val="edge"/>
          <c:x val="6.6433566433566432E-2"/>
          <c:y val="0.75197909650350236"/>
          <c:w val="0.87082374318594791"/>
          <c:h val="0.2454730291927421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4950167942294E-2"/>
          <c:y val="5.5877718566665742E-2"/>
          <c:w val="0.88199245636253509"/>
          <c:h val="0.63492014054485468"/>
        </c:manualLayout>
      </c:layout>
      <c:areaChart>
        <c:grouping val="standard"/>
        <c:varyColors val="0"/>
        <c:ser>
          <c:idx val="3"/>
          <c:order val="3"/>
          <c:tx>
            <c:strRef>
              <c:f>'Graf II.34'!$N$4</c:f>
              <c:strCache>
                <c:ptCount val="1"/>
              </c:strCache>
            </c:strRef>
          </c:tx>
          <c:spPr>
            <a:solidFill>
              <a:schemeClr val="bg1">
                <a:lumMod val="85000"/>
                <a:alpha val="50000"/>
              </a:schemeClr>
            </a:solidFill>
            <a:ln>
              <a:noFill/>
            </a:ln>
            <a:effectLst/>
          </c:spPr>
          <c:cat>
            <c:numRef>
              <c:f>'Graf II.34'!$J$5:$J$37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II.34'!$N$5:$N$37</c:f>
              <c:numCache>
                <c:formatCode>General</c:formatCode>
                <c:ptCount val="33"/>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A4F4-4027-AD16-4C3EDABA4436}"/>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II.34'!$K$4</c:f>
              <c:strCache>
                <c:ptCount val="1"/>
                <c:pt idx="0">
                  <c:v>Pozorované hodnoty</c:v>
                </c:pt>
              </c:strCache>
            </c:strRef>
          </c:tx>
          <c:spPr>
            <a:ln w="25400" cap="rnd">
              <a:solidFill>
                <a:schemeClr val="tx1"/>
              </a:solidFill>
              <a:prstDash val="solid"/>
              <a:round/>
            </a:ln>
            <a:effectLst/>
          </c:spPr>
          <c:marker>
            <c:symbol val="none"/>
          </c:marker>
          <c:cat>
            <c:numRef>
              <c:f>'Graf II.34'!$J$5:$J$37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II.34'!$K$5:$K$37</c:f>
              <c:numCache>
                <c:formatCode>0.00</c:formatCode>
                <c:ptCount val="33"/>
                <c:pt idx="0">
                  <c:v>1.02</c:v>
                </c:pt>
                <c:pt idx="1">
                  <c:v>1.07</c:v>
                </c:pt>
                <c:pt idx="2">
                  <c:v>1.1000000000000001</c:v>
                </c:pt>
                <c:pt idx="3">
                  <c:v>1.18</c:v>
                </c:pt>
                <c:pt idx="4">
                  <c:v>1.88</c:v>
                </c:pt>
                <c:pt idx="5">
                  <c:v>1.89</c:v>
                </c:pt>
                <c:pt idx="6">
                  <c:v>1.92</c:v>
                </c:pt>
                <c:pt idx="7">
                  <c:v>1.89</c:v>
                </c:pt>
                <c:pt idx="8">
                  <c:v>1.1599999999999999</c:v>
                </c:pt>
                <c:pt idx="9">
                  <c:v>1.03</c:v>
                </c:pt>
                <c:pt idx="10">
                  <c:v>0.98</c:v>
                </c:pt>
                <c:pt idx="11">
                  <c:v>0.83</c:v>
                </c:pt>
                <c:pt idx="12">
                  <c:v>0.86</c:v>
                </c:pt>
                <c:pt idx="13">
                  <c:v>0.83</c:v>
                </c:pt>
                <c:pt idx="14">
                  <c:v>0.85</c:v>
                </c:pt>
                <c:pt idx="15">
                  <c:v>0.85</c:v>
                </c:pt>
              </c:numCache>
            </c:numRef>
          </c:val>
          <c:smooth val="0"/>
          <c:extLst>
            <c:ext xmlns:c16="http://schemas.microsoft.com/office/drawing/2014/chart" uri="{C3380CC4-5D6E-409C-BE32-E72D297353CC}">
              <c16:uniqueId val="{00000001-A4F4-4027-AD16-4C3EDABA4436}"/>
            </c:ext>
          </c:extLst>
        </c:ser>
        <c:ser>
          <c:idx val="1"/>
          <c:order val="1"/>
          <c:tx>
            <c:strRef>
              <c:f>'Graf II.34'!$L$4</c:f>
              <c:strCache>
                <c:ptCount val="1"/>
                <c:pt idx="0">
                  <c:v>Podzimní projekce ČNB</c:v>
                </c:pt>
              </c:strCache>
            </c:strRef>
          </c:tx>
          <c:spPr>
            <a:ln w="25400" cap="rnd">
              <a:solidFill>
                <a:schemeClr val="accent1"/>
              </a:solidFill>
              <a:prstDash val="solid"/>
              <a:round/>
            </a:ln>
            <a:effectLst/>
          </c:spPr>
          <c:marker>
            <c:symbol val="none"/>
          </c:marker>
          <c:cat>
            <c:numRef>
              <c:f>'Graf II.34'!$J$5:$J$37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II.34'!$L$5:$L$37</c:f>
              <c:numCache>
                <c:formatCode>0.00</c:formatCode>
                <c:ptCount val="33"/>
                <c:pt idx="15">
                  <c:v>0.85</c:v>
                </c:pt>
                <c:pt idx="16">
                  <c:v>0.92</c:v>
                </c:pt>
                <c:pt idx="17">
                  <c:v>1.47</c:v>
                </c:pt>
                <c:pt idx="18">
                  <c:v>1.98</c:v>
                </c:pt>
                <c:pt idx="19">
                  <c:v>2.38</c:v>
                </c:pt>
                <c:pt idx="20">
                  <c:v>2.66</c:v>
                </c:pt>
                <c:pt idx="21">
                  <c:v>2.61</c:v>
                </c:pt>
                <c:pt idx="22">
                  <c:v>2.5499999999999998</c:v>
                </c:pt>
                <c:pt idx="23">
                  <c:v>2.52</c:v>
                </c:pt>
                <c:pt idx="24">
                  <c:v>2.61</c:v>
                </c:pt>
              </c:numCache>
            </c:numRef>
          </c:val>
          <c:smooth val="0"/>
          <c:extLst>
            <c:ext xmlns:c16="http://schemas.microsoft.com/office/drawing/2014/chart" uri="{C3380CC4-5D6E-409C-BE32-E72D297353CC}">
              <c16:uniqueId val="{00000002-A4F4-4027-AD16-4C3EDABA4436}"/>
            </c:ext>
          </c:extLst>
        </c:ser>
        <c:ser>
          <c:idx val="2"/>
          <c:order val="2"/>
          <c:tx>
            <c:strRef>
              <c:f>'Graf II.34'!$M$4</c:f>
              <c:strCache>
                <c:ptCount val="1"/>
                <c:pt idx="0">
                  <c:v>Nepříznivý scénář</c:v>
                </c:pt>
              </c:strCache>
            </c:strRef>
          </c:tx>
          <c:spPr>
            <a:ln w="25400" cap="rnd">
              <a:solidFill>
                <a:schemeClr val="accent2"/>
              </a:solidFill>
              <a:prstDash val="solid"/>
              <a:round/>
            </a:ln>
            <a:effectLst/>
          </c:spPr>
          <c:marker>
            <c:symbol val="none"/>
          </c:marker>
          <c:cat>
            <c:numRef>
              <c:f>'Graf II.34'!$J$5:$J$37</c:f>
              <c:numCache>
                <c:formatCode>m/d/yyyy</c:formatCode>
                <c:ptCount val="3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numCache>
            </c:numRef>
          </c:cat>
          <c:val>
            <c:numRef>
              <c:f>'Graf II.34'!$M$5:$M$37</c:f>
              <c:numCache>
                <c:formatCode>General</c:formatCode>
                <c:ptCount val="33"/>
                <c:pt idx="14" formatCode="0.00">
                  <c:v>0.85</c:v>
                </c:pt>
                <c:pt idx="15" formatCode="0.00">
                  <c:v>1.1299999999999999</c:v>
                </c:pt>
                <c:pt idx="16" formatCode="0.00">
                  <c:v>1.3</c:v>
                </c:pt>
                <c:pt idx="17" formatCode="0.00">
                  <c:v>1.95</c:v>
                </c:pt>
                <c:pt idx="18" formatCode="0.00">
                  <c:v>2.5099999999999998</c:v>
                </c:pt>
                <c:pt idx="19" formatCode="0.00">
                  <c:v>2.83</c:v>
                </c:pt>
                <c:pt idx="20" formatCode="0.00">
                  <c:v>3.11</c:v>
                </c:pt>
                <c:pt idx="21" formatCode="0.00">
                  <c:v>3.2</c:v>
                </c:pt>
                <c:pt idx="22" formatCode="0.00">
                  <c:v>3.7</c:v>
                </c:pt>
                <c:pt idx="23" formatCode="0.00">
                  <c:v>4.87</c:v>
                </c:pt>
                <c:pt idx="24" formatCode="0.00">
                  <c:v>6.5</c:v>
                </c:pt>
                <c:pt idx="25" formatCode="0.00">
                  <c:v>8.15</c:v>
                </c:pt>
                <c:pt idx="26" formatCode="0.00">
                  <c:v>8.7899999999999991</c:v>
                </c:pt>
                <c:pt idx="27" formatCode="0.00">
                  <c:v>8.6</c:v>
                </c:pt>
                <c:pt idx="28" formatCode="0.00">
                  <c:v>8.0500000000000007</c:v>
                </c:pt>
                <c:pt idx="29" formatCode="0.00">
                  <c:v>7.32</c:v>
                </c:pt>
                <c:pt idx="30" formatCode="0.00">
                  <c:v>6.63</c:v>
                </c:pt>
                <c:pt idx="31" formatCode="0.00">
                  <c:v>6.41</c:v>
                </c:pt>
                <c:pt idx="32" formatCode="0.00">
                  <c:v>6.35</c:v>
                </c:pt>
              </c:numCache>
            </c:numRef>
          </c:val>
          <c:smooth val="0"/>
          <c:extLst>
            <c:ext xmlns:c16="http://schemas.microsoft.com/office/drawing/2014/chart" uri="{C3380CC4-5D6E-409C-BE32-E72D297353CC}">
              <c16:uniqueId val="{00000003-A4F4-4027-AD16-4C3EDABA4436}"/>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majorUnit val="2"/>
      </c:valAx>
      <c:valAx>
        <c:axId val="10905968"/>
        <c:scaling>
          <c:orientation val="minMax"/>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6.6549930788623576E-2"/>
          <c:y val="0.80126217844524694"/>
          <c:w val="0.44658478607355134"/>
          <c:h val="0.19873782155475311"/>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4950167942294E-2"/>
          <c:y val="5.5877718566665742E-2"/>
          <c:w val="0.88199245636253509"/>
          <c:h val="0.74878633354145963"/>
        </c:manualLayout>
      </c:layout>
      <c:areaChart>
        <c:grouping val="standard"/>
        <c:varyColors val="0"/>
        <c:ser>
          <c:idx val="3"/>
          <c:order val="3"/>
          <c:tx>
            <c:strRef>
              <c:f>'Graf II.34'!$N$4</c:f>
              <c:strCache>
                <c:ptCount val="1"/>
              </c:strCache>
            </c:strRef>
          </c:tx>
          <c:spPr>
            <a:solidFill>
              <a:schemeClr val="bg1">
                <a:lumMod val="85000"/>
                <a:alpha val="50000"/>
              </a:schemeClr>
            </a:solidFill>
            <a:ln>
              <a:noFill/>
            </a:ln>
            <a:effectLst/>
          </c:spPr>
          <c:cat>
            <c:numRef>
              <c:f>'Graf II.34'!$J$5:$J$29</c:f>
              <c:numCache>
                <c:formatCode>m/d/yyyy</c:formatCode>
                <c:ptCount val="25"/>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numCache>
            </c:numRef>
          </c:cat>
          <c:val>
            <c:numRef>
              <c:f>'Graf II.34'!$N$5:$N$29</c:f>
              <c:numCache>
                <c:formatCode>General</c:formatCode>
                <c:ptCount val="25"/>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2DA-45AE-8687-FBEDBD287AB1}"/>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II.34'!$K$3</c:f>
              <c:strCache>
                <c:ptCount val="1"/>
                <c:pt idx="0">
                  <c:v>Observed values</c:v>
                </c:pt>
              </c:strCache>
            </c:strRef>
          </c:tx>
          <c:spPr>
            <a:ln w="25400" cap="rnd">
              <a:solidFill>
                <a:schemeClr val="tx1"/>
              </a:solidFill>
              <a:prstDash val="solid"/>
              <a:round/>
            </a:ln>
            <a:effectLst/>
          </c:spPr>
          <c:marker>
            <c:symbol val="none"/>
          </c:marker>
          <c:cat>
            <c:numRef>
              <c:f>'Graf II.34'!$J$5:$J$29</c:f>
              <c:numCache>
                <c:formatCode>m/d/yyyy</c:formatCode>
                <c:ptCount val="25"/>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numCache>
            </c:numRef>
          </c:cat>
          <c:val>
            <c:numRef>
              <c:f>'Graf II.34'!$K$5:$K$29</c:f>
              <c:numCache>
                <c:formatCode>0.00</c:formatCode>
                <c:ptCount val="25"/>
                <c:pt idx="0">
                  <c:v>1.02</c:v>
                </c:pt>
                <c:pt idx="1">
                  <c:v>1.07</c:v>
                </c:pt>
                <c:pt idx="2">
                  <c:v>1.1000000000000001</c:v>
                </c:pt>
                <c:pt idx="3">
                  <c:v>1.18</c:v>
                </c:pt>
                <c:pt idx="4">
                  <c:v>1.88</c:v>
                </c:pt>
                <c:pt idx="5">
                  <c:v>1.89</c:v>
                </c:pt>
                <c:pt idx="6">
                  <c:v>1.92</c:v>
                </c:pt>
                <c:pt idx="7">
                  <c:v>1.89</c:v>
                </c:pt>
                <c:pt idx="8">
                  <c:v>1.1599999999999999</c:v>
                </c:pt>
                <c:pt idx="9">
                  <c:v>1.03</c:v>
                </c:pt>
                <c:pt idx="10">
                  <c:v>0.98</c:v>
                </c:pt>
                <c:pt idx="11">
                  <c:v>0.83</c:v>
                </c:pt>
                <c:pt idx="12">
                  <c:v>0.86</c:v>
                </c:pt>
                <c:pt idx="13">
                  <c:v>0.83</c:v>
                </c:pt>
                <c:pt idx="14">
                  <c:v>0.85</c:v>
                </c:pt>
                <c:pt idx="15">
                  <c:v>0.85</c:v>
                </c:pt>
              </c:numCache>
            </c:numRef>
          </c:val>
          <c:smooth val="0"/>
          <c:extLst>
            <c:ext xmlns:c16="http://schemas.microsoft.com/office/drawing/2014/chart" uri="{C3380CC4-5D6E-409C-BE32-E72D297353CC}">
              <c16:uniqueId val="{00000001-F2DA-45AE-8687-FBEDBD287AB1}"/>
            </c:ext>
          </c:extLst>
        </c:ser>
        <c:ser>
          <c:idx val="1"/>
          <c:order val="1"/>
          <c:tx>
            <c:strRef>
              <c:f>'Graf II.34'!$L$3</c:f>
              <c:strCache>
                <c:ptCount val="1"/>
                <c:pt idx="0">
                  <c:v>CNB autumn projection</c:v>
                </c:pt>
              </c:strCache>
            </c:strRef>
          </c:tx>
          <c:spPr>
            <a:ln w="25400" cap="rnd">
              <a:solidFill>
                <a:schemeClr val="accent1"/>
              </a:solidFill>
              <a:prstDash val="solid"/>
              <a:round/>
            </a:ln>
            <a:effectLst/>
          </c:spPr>
          <c:marker>
            <c:symbol val="none"/>
          </c:marker>
          <c:cat>
            <c:numRef>
              <c:f>'Graf II.34'!$J$5:$J$29</c:f>
              <c:numCache>
                <c:formatCode>m/d/yyyy</c:formatCode>
                <c:ptCount val="25"/>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numCache>
            </c:numRef>
          </c:cat>
          <c:val>
            <c:numRef>
              <c:f>'Graf II.34'!$L$5:$L$29</c:f>
              <c:numCache>
                <c:formatCode>0.00</c:formatCode>
                <c:ptCount val="25"/>
                <c:pt idx="15">
                  <c:v>0.85</c:v>
                </c:pt>
                <c:pt idx="16">
                  <c:v>0.92</c:v>
                </c:pt>
                <c:pt idx="17">
                  <c:v>1.47</c:v>
                </c:pt>
                <c:pt idx="18">
                  <c:v>1.98</c:v>
                </c:pt>
                <c:pt idx="19">
                  <c:v>2.38</c:v>
                </c:pt>
                <c:pt idx="20">
                  <c:v>2.66</c:v>
                </c:pt>
                <c:pt idx="21">
                  <c:v>2.61</c:v>
                </c:pt>
                <c:pt idx="22">
                  <c:v>2.5499999999999998</c:v>
                </c:pt>
                <c:pt idx="23">
                  <c:v>2.52</c:v>
                </c:pt>
                <c:pt idx="24">
                  <c:v>2.61</c:v>
                </c:pt>
              </c:numCache>
            </c:numRef>
          </c:val>
          <c:smooth val="0"/>
          <c:extLst>
            <c:ext xmlns:c16="http://schemas.microsoft.com/office/drawing/2014/chart" uri="{C3380CC4-5D6E-409C-BE32-E72D297353CC}">
              <c16:uniqueId val="{00000002-F2DA-45AE-8687-FBEDBD287AB1}"/>
            </c:ext>
          </c:extLst>
        </c:ser>
        <c:ser>
          <c:idx val="2"/>
          <c:order val="2"/>
          <c:tx>
            <c:strRef>
              <c:f>'Graf II.34'!$M$3</c:f>
              <c:strCache>
                <c:ptCount val="1"/>
                <c:pt idx="0">
                  <c:v>Adverse Scenario</c:v>
                </c:pt>
              </c:strCache>
            </c:strRef>
          </c:tx>
          <c:spPr>
            <a:ln w="25400" cap="rnd">
              <a:solidFill>
                <a:schemeClr val="accent2"/>
              </a:solidFill>
              <a:prstDash val="solid"/>
              <a:round/>
            </a:ln>
            <a:effectLst/>
          </c:spPr>
          <c:marker>
            <c:symbol val="none"/>
          </c:marker>
          <c:cat>
            <c:numRef>
              <c:f>'Graf II.34'!$J$5:$J$29</c:f>
              <c:numCache>
                <c:formatCode>m/d/yyyy</c:formatCode>
                <c:ptCount val="25"/>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numCache>
            </c:numRef>
          </c:cat>
          <c:val>
            <c:numRef>
              <c:f>'Graf II.34'!$M$5:$M$29</c:f>
              <c:numCache>
                <c:formatCode>General</c:formatCode>
                <c:ptCount val="25"/>
                <c:pt idx="14" formatCode="0.00">
                  <c:v>0.85</c:v>
                </c:pt>
                <c:pt idx="15" formatCode="0.00">
                  <c:v>1.1299999999999999</c:v>
                </c:pt>
                <c:pt idx="16" formatCode="0.00">
                  <c:v>1.3</c:v>
                </c:pt>
                <c:pt idx="17" formatCode="0.00">
                  <c:v>1.95</c:v>
                </c:pt>
                <c:pt idx="18" formatCode="0.00">
                  <c:v>2.5099999999999998</c:v>
                </c:pt>
                <c:pt idx="19" formatCode="0.00">
                  <c:v>2.83</c:v>
                </c:pt>
                <c:pt idx="20" formatCode="0.00">
                  <c:v>3.11</c:v>
                </c:pt>
                <c:pt idx="21" formatCode="0.00">
                  <c:v>3.2</c:v>
                </c:pt>
                <c:pt idx="22" formatCode="0.00">
                  <c:v>3.7</c:v>
                </c:pt>
                <c:pt idx="23" formatCode="0.00">
                  <c:v>4.87</c:v>
                </c:pt>
                <c:pt idx="24" formatCode="0.00">
                  <c:v>6.5</c:v>
                </c:pt>
              </c:numCache>
            </c:numRef>
          </c:val>
          <c:smooth val="0"/>
          <c:extLst>
            <c:ext xmlns:c16="http://schemas.microsoft.com/office/drawing/2014/chart" uri="{C3380CC4-5D6E-409C-BE32-E72D297353CC}">
              <c16:uniqueId val="{00000003-F2DA-45AE-8687-FBEDBD287AB1}"/>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majorUnit val="2"/>
      </c:valAx>
      <c:valAx>
        <c:axId val="10905968"/>
        <c:scaling>
          <c:orientation val="minMax"/>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0"/>
          <c:y val="0.88446408062329918"/>
          <c:w val="1"/>
          <c:h val="0.11553591937670078"/>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00934739554417E-2"/>
          <c:y val="5.2090504497214529E-2"/>
          <c:w val="0.86848762703617666"/>
          <c:h val="0.69065388565559738"/>
        </c:manualLayout>
      </c:layout>
      <c:scatterChart>
        <c:scatterStyle val="smoothMarker"/>
        <c:varyColors val="0"/>
        <c:ser>
          <c:idx val="0"/>
          <c:order val="0"/>
          <c:tx>
            <c:strRef>
              <c:f>'Graf II.4'!$K$3</c:f>
              <c:strCache>
                <c:ptCount val="1"/>
                <c:pt idx="0">
                  <c:v>US 4Q22</c:v>
                </c:pt>
              </c:strCache>
            </c:strRef>
          </c:tx>
          <c:spPr>
            <a:ln w="19050" cap="rnd">
              <a:solidFill>
                <a:srgbClr val="002060"/>
              </a:solidFill>
              <a:prstDash val="dash"/>
              <a:round/>
            </a:ln>
            <a:effectLst/>
          </c:spPr>
          <c:marker>
            <c:symbol val="none"/>
          </c:marker>
          <c:xVal>
            <c:numRef>
              <c:f>'Graf II.4'!$J$4:$J$153</c:f>
              <c:numCache>
                <c:formatCode>0.00</c:formatCode>
                <c:ptCount val="150"/>
                <c:pt idx="0">
                  <c:v>0.5</c:v>
                </c:pt>
                <c:pt idx="1">
                  <c:v>0.57050000000000001</c:v>
                </c:pt>
                <c:pt idx="2">
                  <c:v>0.64090000000000003</c:v>
                </c:pt>
                <c:pt idx="3">
                  <c:v>0.71140000000000003</c:v>
                </c:pt>
                <c:pt idx="4">
                  <c:v>0.78190000000000004</c:v>
                </c:pt>
                <c:pt idx="5">
                  <c:v>0.85229999999999995</c:v>
                </c:pt>
                <c:pt idx="6">
                  <c:v>0.92279999999999995</c:v>
                </c:pt>
                <c:pt idx="7">
                  <c:v>0.99329999999999996</c:v>
                </c:pt>
                <c:pt idx="8">
                  <c:v>1.0638000000000001</c:v>
                </c:pt>
                <c:pt idx="9">
                  <c:v>1.1342000000000001</c:v>
                </c:pt>
                <c:pt idx="10">
                  <c:v>1.2047000000000001</c:v>
                </c:pt>
                <c:pt idx="11">
                  <c:v>1.2751999999999999</c:v>
                </c:pt>
                <c:pt idx="12">
                  <c:v>1.3455999999999999</c:v>
                </c:pt>
                <c:pt idx="13">
                  <c:v>1.4160999999999999</c:v>
                </c:pt>
                <c:pt idx="14">
                  <c:v>1.4865999999999999</c:v>
                </c:pt>
                <c:pt idx="15">
                  <c:v>1.5569999999999999</c:v>
                </c:pt>
                <c:pt idx="16">
                  <c:v>1.6274999999999999</c:v>
                </c:pt>
                <c:pt idx="17">
                  <c:v>1.698</c:v>
                </c:pt>
                <c:pt idx="18">
                  <c:v>1.7685</c:v>
                </c:pt>
                <c:pt idx="19">
                  <c:v>1.8389</c:v>
                </c:pt>
                <c:pt idx="20">
                  <c:v>1.9094</c:v>
                </c:pt>
                <c:pt idx="21">
                  <c:v>1.9799</c:v>
                </c:pt>
                <c:pt idx="22">
                  <c:v>2.0503</c:v>
                </c:pt>
                <c:pt idx="23">
                  <c:v>2.1208</c:v>
                </c:pt>
                <c:pt idx="24">
                  <c:v>2.1913</c:v>
                </c:pt>
                <c:pt idx="25">
                  <c:v>2.2616999999999998</c:v>
                </c:pt>
                <c:pt idx="26">
                  <c:v>2.3321999999999998</c:v>
                </c:pt>
                <c:pt idx="27">
                  <c:v>2.4026999999999998</c:v>
                </c:pt>
                <c:pt idx="28">
                  <c:v>2.4731999999999998</c:v>
                </c:pt>
                <c:pt idx="29">
                  <c:v>2.5436000000000001</c:v>
                </c:pt>
                <c:pt idx="30">
                  <c:v>2.6141000000000001</c:v>
                </c:pt>
                <c:pt idx="31">
                  <c:v>2.6846000000000001</c:v>
                </c:pt>
                <c:pt idx="32">
                  <c:v>2.7549999999999999</c:v>
                </c:pt>
                <c:pt idx="33">
                  <c:v>2.8254999999999999</c:v>
                </c:pt>
                <c:pt idx="34">
                  <c:v>2.8959999999999999</c:v>
                </c:pt>
                <c:pt idx="35">
                  <c:v>2.9664000000000001</c:v>
                </c:pt>
                <c:pt idx="36">
                  <c:v>3.0369000000000002</c:v>
                </c:pt>
                <c:pt idx="37">
                  <c:v>3.1074000000000002</c:v>
                </c:pt>
                <c:pt idx="38">
                  <c:v>3.1779000000000002</c:v>
                </c:pt>
                <c:pt idx="39">
                  <c:v>3.2483</c:v>
                </c:pt>
                <c:pt idx="40">
                  <c:v>3.3188</c:v>
                </c:pt>
                <c:pt idx="41">
                  <c:v>3.3893</c:v>
                </c:pt>
                <c:pt idx="42">
                  <c:v>3.4597000000000002</c:v>
                </c:pt>
                <c:pt idx="43">
                  <c:v>3.5301999999999998</c:v>
                </c:pt>
                <c:pt idx="44">
                  <c:v>3.6006999999999998</c:v>
                </c:pt>
                <c:pt idx="45">
                  <c:v>3.6711</c:v>
                </c:pt>
                <c:pt idx="46">
                  <c:v>3.7416</c:v>
                </c:pt>
                <c:pt idx="47">
                  <c:v>3.8121</c:v>
                </c:pt>
                <c:pt idx="48">
                  <c:v>3.8826000000000001</c:v>
                </c:pt>
                <c:pt idx="49">
                  <c:v>3.9529999999999998</c:v>
                </c:pt>
                <c:pt idx="50">
                  <c:v>4.0235000000000003</c:v>
                </c:pt>
                <c:pt idx="51">
                  <c:v>4.0940000000000003</c:v>
                </c:pt>
                <c:pt idx="52">
                  <c:v>4.1643999999999997</c:v>
                </c:pt>
                <c:pt idx="53">
                  <c:v>4.2348999999999997</c:v>
                </c:pt>
                <c:pt idx="54">
                  <c:v>4.3053999999999997</c:v>
                </c:pt>
                <c:pt idx="55">
                  <c:v>4.3757999999999999</c:v>
                </c:pt>
                <c:pt idx="56">
                  <c:v>4.4462999999999999</c:v>
                </c:pt>
                <c:pt idx="57">
                  <c:v>4.5167999999999999</c:v>
                </c:pt>
                <c:pt idx="58">
                  <c:v>4.5872000000000002</c:v>
                </c:pt>
                <c:pt idx="59">
                  <c:v>4.6577000000000002</c:v>
                </c:pt>
                <c:pt idx="60">
                  <c:v>4.7282000000000002</c:v>
                </c:pt>
                <c:pt idx="61">
                  <c:v>4.7987000000000002</c:v>
                </c:pt>
                <c:pt idx="62">
                  <c:v>4.8691000000000004</c:v>
                </c:pt>
                <c:pt idx="63">
                  <c:v>4.9396000000000004</c:v>
                </c:pt>
                <c:pt idx="64">
                  <c:v>5.0101000000000004</c:v>
                </c:pt>
                <c:pt idx="65">
                  <c:v>5.0804999999999998</c:v>
                </c:pt>
                <c:pt idx="66">
                  <c:v>5.1509999999999998</c:v>
                </c:pt>
                <c:pt idx="67">
                  <c:v>5.2214999999999998</c:v>
                </c:pt>
                <c:pt idx="68">
                  <c:v>5.2919</c:v>
                </c:pt>
                <c:pt idx="69">
                  <c:v>5.3624000000000001</c:v>
                </c:pt>
                <c:pt idx="70">
                  <c:v>5.4329000000000001</c:v>
                </c:pt>
                <c:pt idx="71">
                  <c:v>5.5034000000000001</c:v>
                </c:pt>
                <c:pt idx="72">
                  <c:v>5.5738000000000003</c:v>
                </c:pt>
                <c:pt idx="73">
                  <c:v>5.6443000000000003</c:v>
                </c:pt>
                <c:pt idx="74">
                  <c:v>5.7148000000000003</c:v>
                </c:pt>
                <c:pt idx="75">
                  <c:v>5.7851999999999997</c:v>
                </c:pt>
                <c:pt idx="76">
                  <c:v>5.8556999999999997</c:v>
                </c:pt>
                <c:pt idx="77">
                  <c:v>5.9261999999999997</c:v>
                </c:pt>
                <c:pt idx="78">
                  <c:v>5.9965999999999999</c:v>
                </c:pt>
                <c:pt idx="79">
                  <c:v>6.0670999999999999</c:v>
                </c:pt>
                <c:pt idx="80">
                  <c:v>6.1375999999999999</c:v>
                </c:pt>
                <c:pt idx="81">
                  <c:v>6.2081</c:v>
                </c:pt>
                <c:pt idx="82">
                  <c:v>6.2785000000000002</c:v>
                </c:pt>
                <c:pt idx="83">
                  <c:v>6.3490000000000002</c:v>
                </c:pt>
                <c:pt idx="84">
                  <c:v>6.4195000000000002</c:v>
                </c:pt>
                <c:pt idx="85">
                  <c:v>6.4898999999999996</c:v>
                </c:pt>
                <c:pt idx="86">
                  <c:v>6.5603999999999996</c:v>
                </c:pt>
                <c:pt idx="87">
                  <c:v>6.6308999999999996</c:v>
                </c:pt>
                <c:pt idx="88">
                  <c:v>6.7012999999999998</c:v>
                </c:pt>
                <c:pt idx="89">
                  <c:v>6.7717999999999998</c:v>
                </c:pt>
                <c:pt idx="90">
                  <c:v>6.8422999999999998</c:v>
                </c:pt>
                <c:pt idx="91">
                  <c:v>6.9127999999999998</c:v>
                </c:pt>
                <c:pt idx="92">
                  <c:v>6.9832000000000001</c:v>
                </c:pt>
                <c:pt idx="93">
                  <c:v>7.0537000000000001</c:v>
                </c:pt>
                <c:pt idx="94">
                  <c:v>7.1242000000000001</c:v>
                </c:pt>
                <c:pt idx="95">
                  <c:v>7.1946000000000003</c:v>
                </c:pt>
                <c:pt idx="96">
                  <c:v>7.2651000000000003</c:v>
                </c:pt>
                <c:pt idx="97">
                  <c:v>7.3356000000000003</c:v>
                </c:pt>
                <c:pt idx="98">
                  <c:v>7.4059999999999997</c:v>
                </c:pt>
                <c:pt idx="99">
                  <c:v>7.4764999999999997</c:v>
                </c:pt>
                <c:pt idx="100">
                  <c:v>7.5469999999999997</c:v>
                </c:pt>
                <c:pt idx="101">
                  <c:v>7.6173999999999999</c:v>
                </c:pt>
                <c:pt idx="102">
                  <c:v>7.6879</c:v>
                </c:pt>
                <c:pt idx="103">
                  <c:v>7.7584</c:v>
                </c:pt>
                <c:pt idx="104">
                  <c:v>7.8289</c:v>
                </c:pt>
                <c:pt idx="105">
                  <c:v>7.8993000000000002</c:v>
                </c:pt>
                <c:pt idx="106">
                  <c:v>7.9698000000000002</c:v>
                </c:pt>
                <c:pt idx="107">
                  <c:v>8.0403000000000002</c:v>
                </c:pt>
                <c:pt idx="108">
                  <c:v>8.1106999999999996</c:v>
                </c:pt>
                <c:pt idx="109">
                  <c:v>8.1812000000000005</c:v>
                </c:pt>
                <c:pt idx="110">
                  <c:v>8.2516999999999996</c:v>
                </c:pt>
                <c:pt idx="111">
                  <c:v>8.3221000000000007</c:v>
                </c:pt>
                <c:pt idx="112">
                  <c:v>8.3925999999999998</c:v>
                </c:pt>
                <c:pt idx="113">
                  <c:v>8.4631000000000007</c:v>
                </c:pt>
                <c:pt idx="114">
                  <c:v>8.5335999999999999</c:v>
                </c:pt>
                <c:pt idx="115">
                  <c:v>8.6039999999999992</c:v>
                </c:pt>
                <c:pt idx="116">
                  <c:v>8.6745000000000001</c:v>
                </c:pt>
                <c:pt idx="117">
                  <c:v>8.7449999999999992</c:v>
                </c:pt>
                <c:pt idx="118">
                  <c:v>8.8154000000000003</c:v>
                </c:pt>
                <c:pt idx="119">
                  <c:v>8.8858999999999995</c:v>
                </c:pt>
                <c:pt idx="120">
                  <c:v>8.9564000000000004</c:v>
                </c:pt>
                <c:pt idx="121">
                  <c:v>9.0267999999999997</c:v>
                </c:pt>
                <c:pt idx="122">
                  <c:v>9.0973000000000006</c:v>
                </c:pt>
                <c:pt idx="123">
                  <c:v>9.1677999999999997</c:v>
                </c:pt>
                <c:pt idx="124">
                  <c:v>9.2383000000000006</c:v>
                </c:pt>
                <c:pt idx="125">
                  <c:v>9.3087</c:v>
                </c:pt>
                <c:pt idx="126">
                  <c:v>9.3792000000000009</c:v>
                </c:pt>
                <c:pt idx="127">
                  <c:v>9.4497</c:v>
                </c:pt>
                <c:pt idx="128">
                  <c:v>9.5200999999999993</c:v>
                </c:pt>
                <c:pt idx="129">
                  <c:v>9.5906000000000002</c:v>
                </c:pt>
                <c:pt idx="130">
                  <c:v>9.6610999999999994</c:v>
                </c:pt>
                <c:pt idx="131">
                  <c:v>9.7315000000000005</c:v>
                </c:pt>
                <c:pt idx="132">
                  <c:v>9.8019999999999996</c:v>
                </c:pt>
                <c:pt idx="133">
                  <c:v>9.8725000000000005</c:v>
                </c:pt>
                <c:pt idx="134">
                  <c:v>9.9429999999999996</c:v>
                </c:pt>
                <c:pt idx="135">
                  <c:v>10.013400000000001</c:v>
                </c:pt>
                <c:pt idx="136">
                  <c:v>10.0839</c:v>
                </c:pt>
                <c:pt idx="137">
                  <c:v>10.154400000000001</c:v>
                </c:pt>
                <c:pt idx="138">
                  <c:v>10.2248</c:v>
                </c:pt>
                <c:pt idx="139">
                  <c:v>10.295299999999999</c:v>
                </c:pt>
                <c:pt idx="140">
                  <c:v>10.3658</c:v>
                </c:pt>
                <c:pt idx="141">
                  <c:v>10.436199999999999</c:v>
                </c:pt>
                <c:pt idx="142">
                  <c:v>10.5067</c:v>
                </c:pt>
                <c:pt idx="143">
                  <c:v>10.577199999999999</c:v>
                </c:pt>
                <c:pt idx="144">
                  <c:v>10.6477</c:v>
                </c:pt>
                <c:pt idx="145">
                  <c:v>10.7181</c:v>
                </c:pt>
                <c:pt idx="146">
                  <c:v>10.788600000000001</c:v>
                </c:pt>
                <c:pt idx="147">
                  <c:v>10.8591</c:v>
                </c:pt>
                <c:pt idx="148">
                  <c:v>10.929500000000001</c:v>
                </c:pt>
                <c:pt idx="149">
                  <c:v>11</c:v>
                </c:pt>
              </c:numCache>
            </c:numRef>
          </c:xVal>
          <c:yVal>
            <c:numRef>
              <c:f>'Graf II.4'!$K$4:$K$153</c:f>
              <c:numCache>
                <c:formatCode>0.00</c:formatCode>
                <c:ptCount val="150"/>
                <c:pt idx="0">
                  <c:v>0</c:v>
                </c:pt>
                <c:pt idx="1">
                  <c:v>0</c:v>
                </c:pt>
                <c:pt idx="2">
                  <c:v>0</c:v>
                </c:pt>
                <c:pt idx="3">
                  <c:v>0</c:v>
                </c:pt>
                <c:pt idx="4">
                  <c:v>1E-3</c:v>
                </c:pt>
                <c:pt idx="5">
                  <c:v>2E-3</c:v>
                </c:pt>
                <c:pt idx="6">
                  <c:v>4.0000000000000001E-3</c:v>
                </c:pt>
                <c:pt idx="7">
                  <c:v>7.0000000000000001E-3</c:v>
                </c:pt>
                <c:pt idx="8">
                  <c:v>1.0999999999999999E-2</c:v>
                </c:pt>
                <c:pt idx="9">
                  <c:v>1.7000000000000001E-2</c:v>
                </c:pt>
                <c:pt idx="10">
                  <c:v>2.5000000000000001E-2</c:v>
                </c:pt>
                <c:pt idx="11">
                  <c:v>3.4000000000000002E-2</c:v>
                </c:pt>
                <c:pt idx="12">
                  <c:v>4.2999999999999997E-2</c:v>
                </c:pt>
                <c:pt idx="13">
                  <c:v>5.0999999999999997E-2</c:v>
                </c:pt>
                <c:pt idx="14">
                  <c:v>5.8000000000000003E-2</c:v>
                </c:pt>
                <c:pt idx="15">
                  <c:v>6.4000000000000001E-2</c:v>
                </c:pt>
                <c:pt idx="16">
                  <c:v>7.0999999999999994E-2</c:v>
                </c:pt>
                <c:pt idx="17">
                  <c:v>7.8E-2</c:v>
                </c:pt>
                <c:pt idx="18">
                  <c:v>8.8999999999999996E-2</c:v>
                </c:pt>
                <c:pt idx="19">
                  <c:v>0.10199999999999999</c:v>
                </c:pt>
                <c:pt idx="20">
                  <c:v>0.12</c:v>
                </c:pt>
                <c:pt idx="21">
                  <c:v>0.14099999999999999</c:v>
                </c:pt>
                <c:pt idx="22">
                  <c:v>0.16400000000000001</c:v>
                </c:pt>
                <c:pt idx="23">
                  <c:v>0.189</c:v>
                </c:pt>
                <c:pt idx="24">
                  <c:v>0.215</c:v>
                </c:pt>
                <c:pt idx="25">
                  <c:v>0.24</c:v>
                </c:pt>
                <c:pt idx="26">
                  <c:v>0.26600000000000001</c:v>
                </c:pt>
                <c:pt idx="27">
                  <c:v>0.29099999999999998</c:v>
                </c:pt>
                <c:pt idx="28">
                  <c:v>0.318</c:v>
                </c:pt>
                <c:pt idx="29">
                  <c:v>0.34799999999999998</c:v>
                </c:pt>
                <c:pt idx="30">
                  <c:v>0.38500000000000001</c:v>
                </c:pt>
                <c:pt idx="31">
                  <c:v>0.42799999999999999</c:v>
                </c:pt>
                <c:pt idx="32">
                  <c:v>0.47899999999999998</c:v>
                </c:pt>
                <c:pt idx="33">
                  <c:v>0.53300000000000003</c:v>
                </c:pt>
                <c:pt idx="34">
                  <c:v>0.58599999999999997</c:v>
                </c:pt>
                <c:pt idx="35">
                  <c:v>0.63200000000000001</c:v>
                </c:pt>
                <c:pt idx="36">
                  <c:v>0.66400000000000003</c:v>
                </c:pt>
                <c:pt idx="37">
                  <c:v>0.67700000000000005</c:v>
                </c:pt>
                <c:pt idx="38">
                  <c:v>0.66800000000000004</c:v>
                </c:pt>
                <c:pt idx="39">
                  <c:v>0.63900000000000001</c:v>
                </c:pt>
                <c:pt idx="40">
                  <c:v>0.59499999999999997</c:v>
                </c:pt>
                <c:pt idx="41">
                  <c:v>0.54300000000000004</c:v>
                </c:pt>
                <c:pt idx="42">
                  <c:v>0.48899999999999999</c:v>
                </c:pt>
                <c:pt idx="43">
                  <c:v>0.435</c:v>
                </c:pt>
                <c:pt idx="44">
                  <c:v>0.38500000000000001</c:v>
                </c:pt>
                <c:pt idx="45">
                  <c:v>0.33900000000000002</c:v>
                </c:pt>
                <c:pt idx="46">
                  <c:v>0.29699999999999999</c:v>
                </c:pt>
                <c:pt idx="47">
                  <c:v>0.26</c:v>
                </c:pt>
                <c:pt idx="48">
                  <c:v>0.22700000000000001</c:v>
                </c:pt>
                <c:pt idx="49">
                  <c:v>0.19800000000000001</c:v>
                </c:pt>
                <c:pt idx="50">
                  <c:v>0.17299999999999999</c:v>
                </c:pt>
                <c:pt idx="51">
                  <c:v>0.153</c:v>
                </c:pt>
                <c:pt idx="52">
                  <c:v>0.13500000000000001</c:v>
                </c:pt>
                <c:pt idx="53">
                  <c:v>0.121</c:v>
                </c:pt>
                <c:pt idx="54">
                  <c:v>0.11</c:v>
                </c:pt>
                <c:pt idx="55">
                  <c:v>0.10100000000000001</c:v>
                </c:pt>
                <c:pt idx="56">
                  <c:v>9.4E-2</c:v>
                </c:pt>
                <c:pt idx="57">
                  <c:v>0.09</c:v>
                </c:pt>
                <c:pt idx="58">
                  <c:v>8.6999999999999994E-2</c:v>
                </c:pt>
                <c:pt idx="59">
                  <c:v>8.5000000000000006E-2</c:v>
                </c:pt>
                <c:pt idx="60">
                  <c:v>8.3000000000000004E-2</c:v>
                </c:pt>
                <c:pt idx="61">
                  <c:v>8.1000000000000003E-2</c:v>
                </c:pt>
                <c:pt idx="62">
                  <c:v>7.8E-2</c:v>
                </c:pt>
                <c:pt idx="63">
                  <c:v>7.3999999999999996E-2</c:v>
                </c:pt>
                <c:pt idx="64">
                  <c:v>6.9000000000000006E-2</c:v>
                </c:pt>
                <c:pt idx="65">
                  <c:v>6.2E-2</c:v>
                </c:pt>
                <c:pt idx="66">
                  <c:v>5.2999999999999999E-2</c:v>
                </c:pt>
                <c:pt idx="67">
                  <c:v>4.2000000000000003E-2</c:v>
                </c:pt>
                <c:pt idx="68">
                  <c:v>3.2000000000000001E-2</c:v>
                </c:pt>
                <c:pt idx="69">
                  <c:v>2.3E-2</c:v>
                </c:pt>
                <c:pt idx="70">
                  <c:v>1.4999999999999999E-2</c:v>
                </c:pt>
                <c:pt idx="71">
                  <c:v>8.9999999999999993E-3</c:v>
                </c:pt>
                <c:pt idx="72">
                  <c:v>5.0000000000000001E-3</c:v>
                </c:pt>
                <c:pt idx="73">
                  <c:v>3.0000000000000001E-3</c:v>
                </c:pt>
                <c:pt idx="74">
                  <c:v>1E-3</c:v>
                </c:pt>
                <c:pt idx="75">
                  <c:v>1E-3</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0-61E9-4957-BA24-73B511BE182F}"/>
            </c:ext>
          </c:extLst>
        </c:ser>
        <c:ser>
          <c:idx val="1"/>
          <c:order val="1"/>
          <c:tx>
            <c:strRef>
              <c:f>'Graf II.4'!$L$3</c:f>
              <c:strCache>
                <c:ptCount val="1"/>
                <c:pt idx="0">
                  <c:v>EA 4Q22</c:v>
                </c:pt>
              </c:strCache>
            </c:strRef>
          </c:tx>
          <c:spPr>
            <a:ln w="19050" cap="rnd">
              <a:solidFill>
                <a:schemeClr val="accent2"/>
              </a:solidFill>
              <a:prstDash val="dash"/>
              <a:round/>
            </a:ln>
            <a:effectLst/>
          </c:spPr>
          <c:marker>
            <c:symbol val="none"/>
          </c:marker>
          <c:xVal>
            <c:numRef>
              <c:f>'Graf II.4'!$J$4:$J$153</c:f>
              <c:numCache>
                <c:formatCode>0.00</c:formatCode>
                <c:ptCount val="150"/>
                <c:pt idx="0">
                  <c:v>0.5</c:v>
                </c:pt>
                <c:pt idx="1">
                  <c:v>0.57050000000000001</c:v>
                </c:pt>
                <c:pt idx="2">
                  <c:v>0.64090000000000003</c:v>
                </c:pt>
                <c:pt idx="3">
                  <c:v>0.71140000000000003</c:v>
                </c:pt>
                <c:pt idx="4">
                  <c:v>0.78190000000000004</c:v>
                </c:pt>
                <c:pt idx="5">
                  <c:v>0.85229999999999995</c:v>
                </c:pt>
                <c:pt idx="6">
                  <c:v>0.92279999999999995</c:v>
                </c:pt>
                <c:pt idx="7">
                  <c:v>0.99329999999999996</c:v>
                </c:pt>
                <c:pt idx="8">
                  <c:v>1.0638000000000001</c:v>
                </c:pt>
                <c:pt idx="9">
                  <c:v>1.1342000000000001</c:v>
                </c:pt>
                <c:pt idx="10">
                  <c:v>1.2047000000000001</c:v>
                </c:pt>
                <c:pt idx="11">
                  <c:v>1.2751999999999999</c:v>
                </c:pt>
                <c:pt idx="12">
                  <c:v>1.3455999999999999</c:v>
                </c:pt>
                <c:pt idx="13">
                  <c:v>1.4160999999999999</c:v>
                </c:pt>
                <c:pt idx="14">
                  <c:v>1.4865999999999999</c:v>
                </c:pt>
                <c:pt idx="15">
                  <c:v>1.5569999999999999</c:v>
                </c:pt>
                <c:pt idx="16">
                  <c:v>1.6274999999999999</c:v>
                </c:pt>
                <c:pt idx="17">
                  <c:v>1.698</c:v>
                </c:pt>
                <c:pt idx="18">
                  <c:v>1.7685</c:v>
                </c:pt>
                <c:pt idx="19">
                  <c:v>1.8389</c:v>
                </c:pt>
                <c:pt idx="20">
                  <c:v>1.9094</c:v>
                </c:pt>
                <c:pt idx="21">
                  <c:v>1.9799</c:v>
                </c:pt>
                <c:pt idx="22">
                  <c:v>2.0503</c:v>
                </c:pt>
                <c:pt idx="23">
                  <c:v>2.1208</c:v>
                </c:pt>
                <c:pt idx="24">
                  <c:v>2.1913</c:v>
                </c:pt>
                <c:pt idx="25">
                  <c:v>2.2616999999999998</c:v>
                </c:pt>
                <c:pt idx="26">
                  <c:v>2.3321999999999998</c:v>
                </c:pt>
                <c:pt idx="27">
                  <c:v>2.4026999999999998</c:v>
                </c:pt>
                <c:pt idx="28">
                  <c:v>2.4731999999999998</c:v>
                </c:pt>
                <c:pt idx="29">
                  <c:v>2.5436000000000001</c:v>
                </c:pt>
                <c:pt idx="30">
                  <c:v>2.6141000000000001</c:v>
                </c:pt>
                <c:pt idx="31">
                  <c:v>2.6846000000000001</c:v>
                </c:pt>
                <c:pt idx="32">
                  <c:v>2.7549999999999999</c:v>
                </c:pt>
                <c:pt idx="33">
                  <c:v>2.8254999999999999</c:v>
                </c:pt>
                <c:pt idx="34">
                  <c:v>2.8959999999999999</c:v>
                </c:pt>
                <c:pt idx="35">
                  <c:v>2.9664000000000001</c:v>
                </c:pt>
                <c:pt idx="36">
                  <c:v>3.0369000000000002</c:v>
                </c:pt>
                <c:pt idx="37">
                  <c:v>3.1074000000000002</c:v>
                </c:pt>
                <c:pt idx="38">
                  <c:v>3.1779000000000002</c:v>
                </c:pt>
                <c:pt idx="39">
                  <c:v>3.2483</c:v>
                </c:pt>
                <c:pt idx="40">
                  <c:v>3.3188</c:v>
                </c:pt>
                <c:pt idx="41">
                  <c:v>3.3893</c:v>
                </c:pt>
                <c:pt idx="42">
                  <c:v>3.4597000000000002</c:v>
                </c:pt>
                <c:pt idx="43">
                  <c:v>3.5301999999999998</c:v>
                </c:pt>
                <c:pt idx="44">
                  <c:v>3.6006999999999998</c:v>
                </c:pt>
                <c:pt idx="45">
                  <c:v>3.6711</c:v>
                </c:pt>
                <c:pt idx="46">
                  <c:v>3.7416</c:v>
                </c:pt>
                <c:pt idx="47">
                  <c:v>3.8121</c:v>
                </c:pt>
                <c:pt idx="48">
                  <c:v>3.8826000000000001</c:v>
                </c:pt>
                <c:pt idx="49">
                  <c:v>3.9529999999999998</c:v>
                </c:pt>
                <c:pt idx="50">
                  <c:v>4.0235000000000003</c:v>
                </c:pt>
                <c:pt idx="51">
                  <c:v>4.0940000000000003</c:v>
                </c:pt>
                <c:pt idx="52">
                  <c:v>4.1643999999999997</c:v>
                </c:pt>
                <c:pt idx="53">
                  <c:v>4.2348999999999997</c:v>
                </c:pt>
                <c:pt idx="54">
                  <c:v>4.3053999999999997</c:v>
                </c:pt>
                <c:pt idx="55">
                  <c:v>4.3757999999999999</c:v>
                </c:pt>
                <c:pt idx="56">
                  <c:v>4.4462999999999999</c:v>
                </c:pt>
                <c:pt idx="57">
                  <c:v>4.5167999999999999</c:v>
                </c:pt>
                <c:pt idx="58">
                  <c:v>4.5872000000000002</c:v>
                </c:pt>
                <c:pt idx="59">
                  <c:v>4.6577000000000002</c:v>
                </c:pt>
                <c:pt idx="60">
                  <c:v>4.7282000000000002</c:v>
                </c:pt>
                <c:pt idx="61">
                  <c:v>4.7987000000000002</c:v>
                </c:pt>
                <c:pt idx="62">
                  <c:v>4.8691000000000004</c:v>
                </c:pt>
                <c:pt idx="63">
                  <c:v>4.9396000000000004</c:v>
                </c:pt>
                <c:pt idx="64">
                  <c:v>5.0101000000000004</c:v>
                </c:pt>
                <c:pt idx="65">
                  <c:v>5.0804999999999998</c:v>
                </c:pt>
                <c:pt idx="66">
                  <c:v>5.1509999999999998</c:v>
                </c:pt>
                <c:pt idx="67">
                  <c:v>5.2214999999999998</c:v>
                </c:pt>
                <c:pt idx="68">
                  <c:v>5.2919</c:v>
                </c:pt>
                <c:pt idx="69">
                  <c:v>5.3624000000000001</c:v>
                </c:pt>
                <c:pt idx="70">
                  <c:v>5.4329000000000001</c:v>
                </c:pt>
                <c:pt idx="71">
                  <c:v>5.5034000000000001</c:v>
                </c:pt>
                <c:pt idx="72">
                  <c:v>5.5738000000000003</c:v>
                </c:pt>
                <c:pt idx="73">
                  <c:v>5.6443000000000003</c:v>
                </c:pt>
                <c:pt idx="74">
                  <c:v>5.7148000000000003</c:v>
                </c:pt>
                <c:pt idx="75">
                  <c:v>5.7851999999999997</c:v>
                </c:pt>
                <c:pt idx="76">
                  <c:v>5.8556999999999997</c:v>
                </c:pt>
                <c:pt idx="77">
                  <c:v>5.9261999999999997</c:v>
                </c:pt>
                <c:pt idx="78">
                  <c:v>5.9965999999999999</c:v>
                </c:pt>
                <c:pt idx="79">
                  <c:v>6.0670999999999999</c:v>
                </c:pt>
                <c:pt idx="80">
                  <c:v>6.1375999999999999</c:v>
                </c:pt>
                <c:pt idx="81">
                  <c:v>6.2081</c:v>
                </c:pt>
                <c:pt idx="82">
                  <c:v>6.2785000000000002</c:v>
                </c:pt>
                <c:pt idx="83">
                  <c:v>6.3490000000000002</c:v>
                </c:pt>
                <c:pt idx="84">
                  <c:v>6.4195000000000002</c:v>
                </c:pt>
                <c:pt idx="85">
                  <c:v>6.4898999999999996</c:v>
                </c:pt>
                <c:pt idx="86">
                  <c:v>6.5603999999999996</c:v>
                </c:pt>
                <c:pt idx="87">
                  <c:v>6.6308999999999996</c:v>
                </c:pt>
                <c:pt idx="88">
                  <c:v>6.7012999999999998</c:v>
                </c:pt>
                <c:pt idx="89">
                  <c:v>6.7717999999999998</c:v>
                </c:pt>
                <c:pt idx="90">
                  <c:v>6.8422999999999998</c:v>
                </c:pt>
                <c:pt idx="91">
                  <c:v>6.9127999999999998</c:v>
                </c:pt>
                <c:pt idx="92">
                  <c:v>6.9832000000000001</c:v>
                </c:pt>
                <c:pt idx="93">
                  <c:v>7.0537000000000001</c:v>
                </c:pt>
                <c:pt idx="94">
                  <c:v>7.1242000000000001</c:v>
                </c:pt>
                <c:pt idx="95">
                  <c:v>7.1946000000000003</c:v>
                </c:pt>
                <c:pt idx="96">
                  <c:v>7.2651000000000003</c:v>
                </c:pt>
                <c:pt idx="97">
                  <c:v>7.3356000000000003</c:v>
                </c:pt>
                <c:pt idx="98">
                  <c:v>7.4059999999999997</c:v>
                </c:pt>
                <c:pt idx="99">
                  <c:v>7.4764999999999997</c:v>
                </c:pt>
                <c:pt idx="100">
                  <c:v>7.5469999999999997</c:v>
                </c:pt>
                <c:pt idx="101">
                  <c:v>7.6173999999999999</c:v>
                </c:pt>
                <c:pt idx="102">
                  <c:v>7.6879</c:v>
                </c:pt>
                <c:pt idx="103">
                  <c:v>7.7584</c:v>
                </c:pt>
                <c:pt idx="104">
                  <c:v>7.8289</c:v>
                </c:pt>
                <c:pt idx="105">
                  <c:v>7.8993000000000002</c:v>
                </c:pt>
                <c:pt idx="106">
                  <c:v>7.9698000000000002</c:v>
                </c:pt>
                <c:pt idx="107">
                  <c:v>8.0403000000000002</c:v>
                </c:pt>
                <c:pt idx="108">
                  <c:v>8.1106999999999996</c:v>
                </c:pt>
                <c:pt idx="109">
                  <c:v>8.1812000000000005</c:v>
                </c:pt>
                <c:pt idx="110">
                  <c:v>8.2516999999999996</c:v>
                </c:pt>
                <c:pt idx="111">
                  <c:v>8.3221000000000007</c:v>
                </c:pt>
                <c:pt idx="112">
                  <c:v>8.3925999999999998</c:v>
                </c:pt>
                <c:pt idx="113">
                  <c:v>8.4631000000000007</c:v>
                </c:pt>
                <c:pt idx="114">
                  <c:v>8.5335999999999999</c:v>
                </c:pt>
                <c:pt idx="115">
                  <c:v>8.6039999999999992</c:v>
                </c:pt>
                <c:pt idx="116">
                  <c:v>8.6745000000000001</c:v>
                </c:pt>
                <c:pt idx="117">
                  <c:v>8.7449999999999992</c:v>
                </c:pt>
                <c:pt idx="118">
                  <c:v>8.8154000000000003</c:v>
                </c:pt>
                <c:pt idx="119">
                  <c:v>8.8858999999999995</c:v>
                </c:pt>
                <c:pt idx="120">
                  <c:v>8.9564000000000004</c:v>
                </c:pt>
                <c:pt idx="121">
                  <c:v>9.0267999999999997</c:v>
                </c:pt>
                <c:pt idx="122">
                  <c:v>9.0973000000000006</c:v>
                </c:pt>
                <c:pt idx="123">
                  <c:v>9.1677999999999997</c:v>
                </c:pt>
                <c:pt idx="124">
                  <c:v>9.2383000000000006</c:v>
                </c:pt>
                <c:pt idx="125">
                  <c:v>9.3087</c:v>
                </c:pt>
                <c:pt idx="126">
                  <c:v>9.3792000000000009</c:v>
                </c:pt>
                <c:pt idx="127">
                  <c:v>9.4497</c:v>
                </c:pt>
                <c:pt idx="128">
                  <c:v>9.5200999999999993</c:v>
                </c:pt>
                <c:pt idx="129">
                  <c:v>9.5906000000000002</c:v>
                </c:pt>
                <c:pt idx="130">
                  <c:v>9.6610999999999994</c:v>
                </c:pt>
                <c:pt idx="131">
                  <c:v>9.7315000000000005</c:v>
                </c:pt>
                <c:pt idx="132">
                  <c:v>9.8019999999999996</c:v>
                </c:pt>
                <c:pt idx="133">
                  <c:v>9.8725000000000005</c:v>
                </c:pt>
                <c:pt idx="134">
                  <c:v>9.9429999999999996</c:v>
                </c:pt>
                <c:pt idx="135">
                  <c:v>10.013400000000001</c:v>
                </c:pt>
                <c:pt idx="136">
                  <c:v>10.0839</c:v>
                </c:pt>
                <c:pt idx="137">
                  <c:v>10.154400000000001</c:v>
                </c:pt>
                <c:pt idx="138">
                  <c:v>10.2248</c:v>
                </c:pt>
                <c:pt idx="139">
                  <c:v>10.295299999999999</c:v>
                </c:pt>
                <c:pt idx="140">
                  <c:v>10.3658</c:v>
                </c:pt>
                <c:pt idx="141">
                  <c:v>10.436199999999999</c:v>
                </c:pt>
                <c:pt idx="142">
                  <c:v>10.5067</c:v>
                </c:pt>
                <c:pt idx="143">
                  <c:v>10.577199999999999</c:v>
                </c:pt>
                <c:pt idx="144">
                  <c:v>10.6477</c:v>
                </c:pt>
                <c:pt idx="145">
                  <c:v>10.7181</c:v>
                </c:pt>
                <c:pt idx="146">
                  <c:v>10.788600000000001</c:v>
                </c:pt>
                <c:pt idx="147">
                  <c:v>10.8591</c:v>
                </c:pt>
                <c:pt idx="148">
                  <c:v>10.929500000000001</c:v>
                </c:pt>
                <c:pt idx="149">
                  <c:v>11</c:v>
                </c:pt>
              </c:numCache>
            </c:numRef>
          </c:xVal>
          <c:yVal>
            <c:numRef>
              <c:f>'Graf II.4'!$L$4:$L$153</c:f>
              <c:numCache>
                <c:formatCode>0.00</c:formatCode>
                <c:ptCount val="150"/>
                <c:pt idx="0">
                  <c:v>3.0000000000000001E-3</c:v>
                </c:pt>
                <c:pt idx="1">
                  <c:v>3.0000000000000001E-3</c:v>
                </c:pt>
                <c:pt idx="2">
                  <c:v>3.0000000000000001E-3</c:v>
                </c:pt>
                <c:pt idx="3">
                  <c:v>4.0000000000000001E-3</c:v>
                </c:pt>
                <c:pt idx="4">
                  <c:v>5.0000000000000001E-3</c:v>
                </c:pt>
                <c:pt idx="5">
                  <c:v>6.0000000000000001E-3</c:v>
                </c:pt>
                <c:pt idx="6">
                  <c:v>8.0000000000000002E-3</c:v>
                </c:pt>
                <c:pt idx="7">
                  <c:v>0.01</c:v>
                </c:pt>
                <c:pt idx="8">
                  <c:v>1.2999999999999999E-2</c:v>
                </c:pt>
                <c:pt idx="9">
                  <c:v>1.6E-2</c:v>
                </c:pt>
                <c:pt idx="10">
                  <c:v>1.9E-2</c:v>
                </c:pt>
                <c:pt idx="11">
                  <c:v>2.3E-2</c:v>
                </c:pt>
                <c:pt idx="12">
                  <c:v>2.5999999999999999E-2</c:v>
                </c:pt>
                <c:pt idx="13">
                  <c:v>0.03</c:v>
                </c:pt>
                <c:pt idx="14">
                  <c:v>3.5000000000000003E-2</c:v>
                </c:pt>
                <c:pt idx="15">
                  <c:v>3.9E-2</c:v>
                </c:pt>
                <c:pt idx="16">
                  <c:v>4.4999999999999998E-2</c:v>
                </c:pt>
                <c:pt idx="17">
                  <c:v>5.0999999999999997E-2</c:v>
                </c:pt>
                <c:pt idx="18">
                  <c:v>5.8000000000000003E-2</c:v>
                </c:pt>
                <c:pt idx="19">
                  <c:v>6.7000000000000004E-2</c:v>
                </c:pt>
                <c:pt idx="20">
                  <c:v>7.8E-2</c:v>
                </c:pt>
                <c:pt idx="21">
                  <c:v>9.0999999999999998E-2</c:v>
                </c:pt>
                <c:pt idx="22">
                  <c:v>0.107</c:v>
                </c:pt>
                <c:pt idx="23">
                  <c:v>0.125</c:v>
                </c:pt>
                <c:pt idx="24">
                  <c:v>0.14499999999999999</c:v>
                </c:pt>
                <c:pt idx="25">
                  <c:v>0.16800000000000001</c:v>
                </c:pt>
                <c:pt idx="26">
                  <c:v>0.192</c:v>
                </c:pt>
                <c:pt idx="27">
                  <c:v>0.217</c:v>
                </c:pt>
                <c:pt idx="28">
                  <c:v>0.24199999999999999</c:v>
                </c:pt>
                <c:pt idx="29">
                  <c:v>0.26600000000000001</c:v>
                </c:pt>
                <c:pt idx="30">
                  <c:v>0.28799999999999998</c:v>
                </c:pt>
                <c:pt idx="31">
                  <c:v>0.307</c:v>
                </c:pt>
                <c:pt idx="32">
                  <c:v>0.32300000000000001</c:v>
                </c:pt>
                <c:pt idx="33">
                  <c:v>0.33700000000000002</c:v>
                </c:pt>
                <c:pt idx="34">
                  <c:v>0.34599999999999997</c:v>
                </c:pt>
                <c:pt idx="35">
                  <c:v>0.35399999999999998</c:v>
                </c:pt>
                <c:pt idx="36">
                  <c:v>0.35899999999999999</c:v>
                </c:pt>
                <c:pt idx="37">
                  <c:v>0.36299999999999999</c:v>
                </c:pt>
                <c:pt idx="38">
                  <c:v>0.36499999999999999</c:v>
                </c:pt>
                <c:pt idx="39">
                  <c:v>0.36799999999999999</c:v>
                </c:pt>
                <c:pt idx="40">
                  <c:v>0.36899999999999999</c:v>
                </c:pt>
                <c:pt idx="41">
                  <c:v>0.371</c:v>
                </c:pt>
                <c:pt idx="42">
                  <c:v>0.372</c:v>
                </c:pt>
                <c:pt idx="43">
                  <c:v>0.372</c:v>
                </c:pt>
                <c:pt idx="44">
                  <c:v>0.371</c:v>
                </c:pt>
                <c:pt idx="45">
                  <c:v>0.36899999999999999</c:v>
                </c:pt>
                <c:pt idx="46">
                  <c:v>0.36499999999999999</c:v>
                </c:pt>
                <c:pt idx="47">
                  <c:v>0.35899999999999999</c:v>
                </c:pt>
                <c:pt idx="48">
                  <c:v>0.35199999999999998</c:v>
                </c:pt>
                <c:pt idx="49">
                  <c:v>0.34300000000000003</c:v>
                </c:pt>
                <c:pt idx="50">
                  <c:v>0.33300000000000002</c:v>
                </c:pt>
                <c:pt idx="51">
                  <c:v>0.32300000000000001</c:v>
                </c:pt>
                <c:pt idx="52">
                  <c:v>0.312</c:v>
                </c:pt>
                <c:pt idx="53">
                  <c:v>0.30099999999999999</c:v>
                </c:pt>
                <c:pt idx="54">
                  <c:v>0.28899999999999998</c:v>
                </c:pt>
                <c:pt idx="55">
                  <c:v>0.27800000000000002</c:v>
                </c:pt>
                <c:pt idx="56">
                  <c:v>0.26600000000000001</c:v>
                </c:pt>
                <c:pt idx="57">
                  <c:v>0.254</c:v>
                </c:pt>
                <c:pt idx="58">
                  <c:v>0.24099999999999999</c:v>
                </c:pt>
                <c:pt idx="59">
                  <c:v>0.22700000000000001</c:v>
                </c:pt>
                <c:pt idx="60">
                  <c:v>0.21299999999999999</c:v>
                </c:pt>
                <c:pt idx="61">
                  <c:v>0.19800000000000001</c:v>
                </c:pt>
                <c:pt idx="62">
                  <c:v>0.182</c:v>
                </c:pt>
                <c:pt idx="63">
                  <c:v>0.16600000000000001</c:v>
                </c:pt>
                <c:pt idx="64">
                  <c:v>0.14899999999999999</c:v>
                </c:pt>
                <c:pt idx="65">
                  <c:v>0.13200000000000001</c:v>
                </c:pt>
                <c:pt idx="66">
                  <c:v>0.11600000000000001</c:v>
                </c:pt>
                <c:pt idx="67">
                  <c:v>0.1</c:v>
                </c:pt>
                <c:pt idx="68">
                  <c:v>8.5999999999999993E-2</c:v>
                </c:pt>
                <c:pt idx="69">
                  <c:v>7.2999999999999995E-2</c:v>
                </c:pt>
                <c:pt idx="70">
                  <c:v>6.0999999999999999E-2</c:v>
                </c:pt>
                <c:pt idx="71">
                  <c:v>5.1999999999999998E-2</c:v>
                </c:pt>
                <c:pt idx="72">
                  <c:v>4.3999999999999997E-2</c:v>
                </c:pt>
                <c:pt idx="73">
                  <c:v>3.7999999999999999E-2</c:v>
                </c:pt>
                <c:pt idx="74">
                  <c:v>3.4000000000000002E-2</c:v>
                </c:pt>
                <c:pt idx="75">
                  <c:v>0.03</c:v>
                </c:pt>
                <c:pt idx="76">
                  <c:v>2.8000000000000001E-2</c:v>
                </c:pt>
                <c:pt idx="77">
                  <c:v>2.5999999999999999E-2</c:v>
                </c:pt>
                <c:pt idx="78">
                  <c:v>2.4E-2</c:v>
                </c:pt>
                <c:pt idx="79">
                  <c:v>2.3E-2</c:v>
                </c:pt>
                <c:pt idx="80">
                  <c:v>2.1999999999999999E-2</c:v>
                </c:pt>
                <c:pt idx="81">
                  <c:v>0.02</c:v>
                </c:pt>
                <c:pt idx="82">
                  <c:v>1.7999999999999999E-2</c:v>
                </c:pt>
                <c:pt idx="83">
                  <c:v>1.6E-2</c:v>
                </c:pt>
                <c:pt idx="84">
                  <c:v>1.4E-2</c:v>
                </c:pt>
                <c:pt idx="85">
                  <c:v>1.2E-2</c:v>
                </c:pt>
                <c:pt idx="86">
                  <c:v>0.01</c:v>
                </c:pt>
                <c:pt idx="87">
                  <c:v>8.0000000000000002E-3</c:v>
                </c:pt>
                <c:pt idx="88">
                  <c:v>6.0000000000000001E-3</c:v>
                </c:pt>
                <c:pt idx="89">
                  <c:v>5.0000000000000001E-3</c:v>
                </c:pt>
                <c:pt idx="90">
                  <c:v>4.0000000000000001E-3</c:v>
                </c:pt>
                <c:pt idx="91">
                  <c:v>3.0000000000000001E-3</c:v>
                </c:pt>
                <c:pt idx="92">
                  <c:v>2E-3</c:v>
                </c:pt>
                <c:pt idx="93">
                  <c:v>1E-3</c:v>
                </c:pt>
                <c:pt idx="94">
                  <c:v>1E-3</c:v>
                </c:pt>
                <c:pt idx="95">
                  <c:v>1E-3</c:v>
                </c:pt>
                <c:pt idx="96">
                  <c:v>0</c:v>
                </c:pt>
                <c:pt idx="97">
                  <c:v>0</c:v>
                </c:pt>
                <c:pt idx="98">
                  <c:v>0</c:v>
                </c:pt>
                <c:pt idx="99">
                  <c:v>0</c:v>
                </c:pt>
                <c:pt idx="100">
                  <c:v>0</c:v>
                </c:pt>
                <c:pt idx="101">
                  <c:v>0</c:v>
                </c:pt>
                <c:pt idx="102">
                  <c:v>0</c:v>
                </c:pt>
                <c:pt idx="103">
                  <c:v>0</c:v>
                </c:pt>
                <c:pt idx="104">
                  <c:v>0</c:v>
                </c:pt>
                <c:pt idx="105">
                  <c:v>0</c:v>
                </c:pt>
                <c:pt idx="106">
                  <c:v>0</c:v>
                </c:pt>
                <c:pt idx="107">
                  <c:v>0</c:v>
                </c:pt>
                <c:pt idx="108">
                  <c:v>1E-3</c:v>
                </c:pt>
                <c:pt idx="109">
                  <c:v>1E-3</c:v>
                </c:pt>
                <c:pt idx="110">
                  <c:v>2E-3</c:v>
                </c:pt>
                <c:pt idx="111">
                  <c:v>2E-3</c:v>
                </c:pt>
                <c:pt idx="112">
                  <c:v>3.0000000000000001E-3</c:v>
                </c:pt>
                <c:pt idx="113">
                  <c:v>4.0000000000000001E-3</c:v>
                </c:pt>
                <c:pt idx="114">
                  <c:v>6.0000000000000001E-3</c:v>
                </c:pt>
                <c:pt idx="115">
                  <c:v>7.0000000000000001E-3</c:v>
                </c:pt>
                <c:pt idx="116">
                  <c:v>8.9999999999999993E-3</c:v>
                </c:pt>
                <c:pt idx="117">
                  <c:v>1.0999999999999999E-2</c:v>
                </c:pt>
                <c:pt idx="118">
                  <c:v>1.2999999999999999E-2</c:v>
                </c:pt>
                <c:pt idx="119">
                  <c:v>1.4999999999999999E-2</c:v>
                </c:pt>
                <c:pt idx="120">
                  <c:v>1.7000000000000001E-2</c:v>
                </c:pt>
                <c:pt idx="121">
                  <c:v>1.7999999999999999E-2</c:v>
                </c:pt>
                <c:pt idx="122">
                  <c:v>1.9E-2</c:v>
                </c:pt>
                <c:pt idx="123">
                  <c:v>0.02</c:v>
                </c:pt>
                <c:pt idx="124">
                  <c:v>0.02</c:v>
                </c:pt>
                <c:pt idx="125">
                  <c:v>1.9E-2</c:v>
                </c:pt>
                <c:pt idx="126">
                  <c:v>1.7999999999999999E-2</c:v>
                </c:pt>
                <c:pt idx="127">
                  <c:v>1.7000000000000001E-2</c:v>
                </c:pt>
                <c:pt idx="128">
                  <c:v>1.4999999999999999E-2</c:v>
                </c:pt>
                <c:pt idx="129">
                  <c:v>1.2999999999999999E-2</c:v>
                </c:pt>
                <c:pt idx="130">
                  <c:v>1.0999999999999999E-2</c:v>
                </c:pt>
                <c:pt idx="131">
                  <c:v>8.9999999999999993E-3</c:v>
                </c:pt>
                <c:pt idx="132">
                  <c:v>7.0000000000000001E-3</c:v>
                </c:pt>
                <c:pt idx="133">
                  <c:v>6.0000000000000001E-3</c:v>
                </c:pt>
                <c:pt idx="134">
                  <c:v>4.0000000000000001E-3</c:v>
                </c:pt>
                <c:pt idx="135">
                  <c:v>3.0000000000000001E-3</c:v>
                </c:pt>
                <c:pt idx="136">
                  <c:v>2E-3</c:v>
                </c:pt>
                <c:pt idx="137">
                  <c:v>2E-3</c:v>
                </c:pt>
                <c:pt idx="138">
                  <c:v>1E-3</c:v>
                </c:pt>
                <c:pt idx="139">
                  <c:v>1E-3</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1-61E9-4957-BA24-73B511BE182F}"/>
            </c:ext>
          </c:extLst>
        </c:ser>
        <c:ser>
          <c:idx val="2"/>
          <c:order val="2"/>
          <c:tx>
            <c:strRef>
              <c:f>'Graf II.4'!$M$3</c:f>
              <c:strCache>
                <c:ptCount val="1"/>
                <c:pt idx="0">
                  <c:v>CZ 4Q22</c:v>
                </c:pt>
              </c:strCache>
            </c:strRef>
          </c:tx>
          <c:spPr>
            <a:ln w="19050" cap="rnd">
              <a:solidFill>
                <a:schemeClr val="accent3"/>
              </a:solidFill>
              <a:prstDash val="dash"/>
              <a:round/>
            </a:ln>
            <a:effectLst/>
          </c:spPr>
          <c:marker>
            <c:symbol val="none"/>
          </c:marker>
          <c:xVal>
            <c:numRef>
              <c:f>'Graf II.4'!$J$4:$J$153</c:f>
              <c:numCache>
                <c:formatCode>0.00</c:formatCode>
                <c:ptCount val="150"/>
                <c:pt idx="0">
                  <c:v>0.5</c:v>
                </c:pt>
                <c:pt idx="1">
                  <c:v>0.57050000000000001</c:v>
                </c:pt>
                <c:pt idx="2">
                  <c:v>0.64090000000000003</c:v>
                </c:pt>
                <c:pt idx="3">
                  <c:v>0.71140000000000003</c:v>
                </c:pt>
                <c:pt idx="4">
                  <c:v>0.78190000000000004</c:v>
                </c:pt>
                <c:pt idx="5">
                  <c:v>0.85229999999999995</c:v>
                </c:pt>
                <c:pt idx="6">
                  <c:v>0.92279999999999995</c:v>
                </c:pt>
                <c:pt idx="7">
                  <c:v>0.99329999999999996</c:v>
                </c:pt>
                <c:pt idx="8">
                  <c:v>1.0638000000000001</c:v>
                </c:pt>
                <c:pt idx="9">
                  <c:v>1.1342000000000001</c:v>
                </c:pt>
                <c:pt idx="10">
                  <c:v>1.2047000000000001</c:v>
                </c:pt>
                <c:pt idx="11">
                  <c:v>1.2751999999999999</c:v>
                </c:pt>
                <c:pt idx="12">
                  <c:v>1.3455999999999999</c:v>
                </c:pt>
                <c:pt idx="13">
                  <c:v>1.4160999999999999</c:v>
                </c:pt>
                <c:pt idx="14">
                  <c:v>1.4865999999999999</c:v>
                </c:pt>
                <c:pt idx="15">
                  <c:v>1.5569999999999999</c:v>
                </c:pt>
                <c:pt idx="16">
                  <c:v>1.6274999999999999</c:v>
                </c:pt>
                <c:pt idx="17">
                  <c:v>1.698</c:v>
                </c:pt>
                <c:pt idx="18">
                  <c:v>1.7685</c:v>
                </c:pt>
                <c:pt idx="19">
                  <c:v>1.8389</c:v>
                </c:pt>
                <c:pt idx="20">
                  <c:v>1.9094</c:v>
                </c:pt>
                <c:pt idx="21">
                  <c:v>1.9799</c:v>
                </c:pt>
                <c:pt idx="22">
                  <c:v>2.0503</c:v>
                </c:pt>
                <c:pt idx="23">
                  <c:v>2.1208</c:v>
                </c:pt>
                <c:pt idx="24">
                  <c:v>2.1913</c:v>
                </c:pt>
                <c:pt idx="25">
                  <c:v>2.2616999999999998</c:v>
                </c:pt>
                <c:pt idx="26">
                  <c:v>2.3321999999999998</c:v>
                </c:pt>
                <c:pt idx="27">
                  <c:v>2.4026999999999998</c:v>
                </c:pt>
                <c:pt idx="28">
                  <c:v>2.4731999999999998</c:v>
                </c:pt>
                <c:pt idx="29">
                  <c:v>2.5436000000000001</c:v>
                </c:pt>
                <c:pt idx="30">
                  <c:v>2.6141000000000001</c:v>
                </c:pt>
                <c:pt idx="31">
                  <c:v>2.6846000000000001</c:v>
                </c:pt>
                <c:pt idx="32">
                  <c:v>2.7549999999999999</c:v>
                </c:pt>
                <c:pt idx="33">
                  <c:v>2.8254999999999999</c:v>
                </c:pt>
                <c:pt idx="34">
                  <c:v>2.8959999999999999</c:v>
                </c:pt>
                <c:pt idx="35">
                  <c:v>2.9664000000000001</c:v>
                </c:pt>
                <c:pt idx="36">
                  <c:v>3.0369000000000002</c:v>
                </c:pt>
                <c:pt idx="37">
                  <c:v>3.1074000000000002</c:v>
                </c:pt>
                <c:pt idx="38">
                  <c:v>3.1779000000000002</c:v>
                </c:pt>
                <c:pt idx="39">
                  <c:v>3.2483</c:v>
                </c:pt>
                <c:pt idx="40">
                  <c:v>3.3188</c:v>
                </c:pt>
                <c:pt idx="41">
                  <c:v>3.3893</c:v>
                </c:pt>
                <c:pt idx="42">
                  <c:v>3.4597000000000002</c:v>
                </c:pt>
                <c:pt idx="43">
                  <c:v>3.5301999999999998</c:v>
                </c:pt>
                <c:pt idx="44">
                  <c:v>3.6006999999999998</c:v>
                </c:pt>
                <c:pt idx="45">
                  <c:v>3.6711</c:v>
                </c:pt>
                <c:pt idx="46">
                  <c:v>3.7416</c:v>
                </c:pt>
                <c:pt idx="47">
                  <c:v>3.8121</c:v>
                </c:pt>
                <c:pt idx="48">
                  <c:v>3.8826000000000001</c:v>
                </c:pt>
                <c:pt idx="49">
                  <c:v>3.9529999999999998</c:v>
                </c:pt>
                <c:pt idx="50">
                  <c:v>4.0235000000000003</c:v>
                </c:pt>
                <c:pt idx="51">
                  <c:v>4.0940000000000003</c:v>
                </c:pt>
                <c:pt idx="52">
                  <c:v>4.1643999999999997</c:v>
                </c:pt>
                <c:pt idx="53">
                  <c:v>4.2348999999999997</c:v>
                </c:pt>
                <c:pt idx="54">
                  <c:v>4.3053999999999997</c:v>
                </c:pt>
                <c:pt idx="55">
                  <c:v>4.3757999999999999</c:v>
                </c:pt>
                <c:pt idx="56">
                  <c:v>4.4462999999999999</c:v>
                </c:pt>
                <c:pt idx="57">
                  <c:v>4.5167999999999999</c:v>
                </c:pt>
                <c:pt idx="58">
                  <c:v>4.5872000000000002</c:v>
                </c:pt>
                <c:pt idx="59">
                  <c:v>4.6577000000000002</c:v>
                </c:pt>
                <c:pt idx="60">
                  <c:v>4.7282000000000002</c:v>
                </c:pt>
                <c:pt idx="61">
                  <c:v>4.7987000000000002</c:v>
                </c:pt>
                <c:pt idx="62">
                  <c:v>4.8691000000000004</c:v>
                </c:pt>
                <c:pt idx="63">
                  <c:v>4.9396000000000004</c:v>
                </c:pt>
                <c:pt idx="64">
                  <c:v>5.0101000000000004</c:v>
                </c:pt>
                <c:pt idx="65">
                  <c:v>5.0804999999999998</c:v>
                </c:pt>
                <c:pt idx="66">
                  <c:v>5.1509999999999998</c:v>
                </c:pt>
                <c:pt idx="67">
                  <c:v>5.2214999999999998</c:v>
                </c:pt>
                <c:pt idx="68">
                  <c:v>5.2919</c:v>
                </c:pt>
                <c:pt idx="69">
                  <c:v>5.3624000000000001</c:v>
                </c:pt>
                <c:pt idx="70">
                  <c:v>5.4329000000000001</c:v>
                </c:pt>
                <c:pt idx="71">
                  <c:v>5.5034000000000001</c:v>
                </c:pt>
                <c:pt idx="72">
                  <c:v>5.5738000000000003</c:v>
                </c:pt>
                <c:pt idx="73">
                  <c:v>5.6443000000000003</c:v>
                </c:pt>
                <c:pt idx="74">
                  <c:v>5.7148000000000003</c:v>
                </c:pt>
                <c:pt idx="75">
                  <c:v>5.7851999999999997</c:v>
                </c:pt>
                <c:pt idx="76">
                  <c:v>5.8556999999999997</c:v>
                </c:pt>
                <c:pt idx="77">
                  <c:v>5.9261999999999997</c:v>
                </c:pt>
                <c:pt idx="78">
                  <c:v>5.9965999999999999</c:v>
                </c:pt>
                <c:pt idx="79">
                  <c:v>6.0670999999999999</c:v>
                </c:pt>
                <c:pt idx="80">
                  <c:v>6.1375999999999999</c:v>
                </c:pt>
                <c:pt idx="81">
                  <c:v>6.2081</c:v>
                </c:pt>
                <c:pt idx="82">
                  <c:v>6.2785000000000002</c:v>
                </c:pt>
                <c:pt idx="83">
                  <c:v>6.3490000000000002</c:v>
                </c:pt>
                <c:pt idx="84">
                  <c:v>6.4195000000000002</c:v>
                </c:pt>
                <c:pt idx="85">
                  <c:v>6.4898999999999996</c:v>
                </c:pt>
                <c:pt idx="86">
                  <c:v>6.5603999999999996</c:v>
                </c:pt>
                <c:pt idx="87">
                  <c:v>6.6308999999999996</c:v>
                </c:pt>
                <c:pt idx="88">
                  <c:v>6.7012999999999998</c:v>
                </c:pt>
                <c:pt idx="89">
                  <c:v>6.7717999999999998</c:v>
                </c:pt>
                <c:pt idx="90">
                  <c:v>6.8422999999999998</c:v>
                </c:pt>
                <c:pt idx="91">
                  <c:v>6.9127999999999998</c:v>
                </c:pt>
                <c:pt idx="92">
                  <c:v>6.9832000000000001</c:v>
                </c:pt>
                <c:pt idx="93">
                  <c:v>7.0537000000000001</c:v>
                </c:pt>
                <c:pt idx="94">
                  <c:v>7.1242000000000001</c:v>
                </c:pt>
                <c:pt idx="95">
                  <c:v>7.1946000000000003</c:v>
                </c:pt>
                <c:pt idx="96">
                  <c:v>7.2651000000000003</c:v>
                </c:pt>
                <c:pt idx="97">
                  <c:v>7.3356000000000003</c:v>
                </c:pt>
                <c:pt idx="98">
                  <c:v>7.4059999999999997</c:v>
                </c:pt>
                <c:pt idx="99">
                  <c:v>7.4764999999999997</c:v>
                </c:pt>
                <c:pt idx="100">
                  <c:v>7.5469999999999997</c:v>
                </c:pt>
                <c:pt idx="101">
                  <c:v>7.6173999999999999</c:v>
                </c:pt>
                <c:pt idx="102">
                  <c:v>7.6879</c:v>
                </c:pt>
                <c:pt idx="103">
                  <c:v>7.7584</c:v>
                </c:pt>
                <c:pt idx="104">
                  <c:v>7.8289</c:v>
                </c:pt>
                <c:pt idx="105">
                  <c:v>7.8993000000000002</c:v>
                </c:pt>
                <c:pt idx="106">
                  <c:v>7.9698000000000002</c:v>
                </c:pt>
                <c:pt idx="107">
                  <c:v>8.0403000000000002</c:v>
                </c:pt>
                <c:pt idx="108">
                  <c:v>8.1106999999999996</c:v>
                </c:pt>
                <c:pt idx="109">
                  <c:v>8.1812000000000005</c:v>
                </c:pt>
                <c:pt idx="110">
                  <c:v>8.2516999999999996</c:v>
                </c:pt>
                <c:pt idx="111">
                  <c:v>8.3221000000000007</c:v>
                </c:pt>
                <c:pt idx="112">
                  <c:v>8.3925999999999998</c:v>
                </c:pt>
                <c:pt idx="113">
                  <c:v>8.4631000000000007</c:v>
                </c:pt>
                <c:pt idx="114">
                  <c:v>8.5335999999999999</c:v>
                </c:pt>
                <c:pt idx="115">
                  <c:v>8.6039999999999992</c:v>
                </c:pt>
                <c:pt idx="116">
                  <c:v>8.6745000000000001</c:v>
                </c:pt>
                <c:pt idx="117">
                  <c:v>8.7449999999999992</c:v>
                </c:pt>
                <c:pt idx="118">
                  <c:v>8.8154000000000003</c:v>
                </c:pt>
                <c:pt idx="119">
                  <c:v>8.8858999999999995</c:v>
                </c:pt>
                <c:pt idx="120">
                  <c:v>8.9564000000000004</c:v>
                </c:pt>
                <c:pt idx="121">
                  <c:v>9.0267999999999997</c:v>
                </c:pt>
                <c:pt idx="122">
                  <c:v>9.0973000000000006</c:v>
                </c:pt>
                <c:pt idx="123">
                  <c:v>9.1677999999999997</c:v>
                </c:pt>
                <c:pt idx="124">
                  <c:v>9.2383000000000006</c:v>
                </c:pt>
                <c:pt idx="125">
                  <c:v>9.3087</c:v>
                </c:pt>
                <c:pt idx="126">
                  <c:v>9.3792000000000009</c:v>
                </c:pt>
                <c:pt idx="127">
                  <c:v>9.4497</c:v>
                </c:pt>
                <c:pt idx="128">
                  <c:v>9.5200999999999993</c:v>
                </c:pt>
                <c:pt idx="129">
                  <c:v>9.5906000000000002</c:v>
                </c:pt>
                <c:pt idx="130">
                  <c:v>9.6610999999999994</c:v>
                </c:pt>
                <c:pt idx="131">
                  <c:v>9.7315000000000005</c:v>
                </c:pt>
                <c:pt idx="132">
                  <c:v>9.8019999999999996</c:v>
                </c:pt>
                <c:pt idx="133">
                  <c:v>9.8725000000000005</c:v>
                </c:pt>
                <c:pt idx="134">
                  <c:v>9.9429999999999996</c:v>
                </c:pt>
                <c:pt idx="135">
                  <c:v>10.013400000000001</c:v>
                </c:pt>
                <c:pt idx="136">
                  <c:v>10.0839</c:v>
                </c:pt>
                <c:pt idx="137">
                  <c:v>10.154400000000001</c:v>
                </c:pt>
                <c:pt idx="138">
                  <c:v>10.2248</c:v>
                </c:pt>
                <c:pt idx="139">
                  <c:v>10.295299999999999</c:v>
                </c:pt>
                <c:pt idx="140">
                  <c:v>10.3658</c:v>
                </c:pt>
                <c:pt idx="141">
                  <c:v>10.436199999999999</c:v>
                </c:pt>
                <c:pt idx="142">
                  <c:v>10.5067</c:v>
                </c:pt>
                <c:pt idx="143">
                  <c:v>10.577199999999999</c:v>
                </c:pt>
                <c:pt idx="144">
                  <c:v>10.6477</c:v>
                </c:pt>
                <c:pt idx="145">
                  <c:v>10.7181</c:v>
                </c:pt>
                <c:pt idx="146">
                  <c:v>10.788600000000001</c:v>
                </c:pt>
                <c:pt idx="147">
                  <c:v>10.8591</c:v>
                </c:pt>
                <c:pt idx="148">
                  <c:v>10.929500000000001</c:v>
                </c:pt>
                <c:pt idx="149">
                  <c:v>11</c:v>
                </c:pt>
              </c:numCache>
            </c:numRef>
          </c:xVal>
          <c:yVal>
            <c:numRef>
              <c:f>'Graf II.4'!$M$4:$M$153</c:f>
              <c:numCache>
                <c:formatCode>0.00</c:formatCode>
                <c:ptCount val="150"/>
                <c:pt idx="0">
                  <c:v>0</c:v>
                </c:pt>
                <c:pt idx="1">
                  <c:v>0</c:v>
                </c:pt>
                <c:pt idx="2">
                  <c:v>0</c:v>
                </c:pt>
                <c:pt idx="3">
                  <c:v>0</c:v>
                </c:pt>
                <c:pt idx="4">
                  <c:v>0</c:v>
                </c:pt>
                <c:pt idx="5">
                  <c:v>0</c:v>
                </c:pt>
                <c:pt idx="6">
                  <c:v>0</c:v>
                </c:pt>
                <c:pt idx="7">
                  <c:v>0</c:v>
                </c:pt>
                <c:pt idx="8">
                  <c:v>0</c:v>
                </c:pt>
                <c:pt idx="9">
                  <c:v>1E-3</c:v>
                </c:pt>
                <c:pt idx="10">
                  <c:v>1E-3</c:v>
                </c:pt>
                <c:pt idx="11">
                  <c:v>1E-3</c:v>
                </c:pt>
                <c:pt idx="12">
                  <c:v>1E-3</c:v>
                </c:pt>
                <c:pt idx="13">
                  <c:v>1E-3</c:v>
                </c:pt>
                <c:pt idx="14">
                  <c:v>2E-3</c:v>
                </c:pt>
                <c:pt idx="15">
                  <c:v>2E-3</c:v>
                </c:pt>
                <c:pt idx="16">
                  <c:v>3.0000000000000001E-3</c:v>
                </c:pt>
                <c:pt idx="17">
                  <c:v>3.0000000000000001E-3</c:v>
                </c:pt>
                <c:pt idx="18">
                  <c:v>4.0000000000000001E-3</c:v>
                </c:pt>
                <c:pt idx="19">
                  <c:v>5.0000000000000001E-3</c:v>
                </c:pt>
                <c:pt idx="20">
                  <c:v>6.0000000000000001E-3</c:v>
                </c:pt>
                <c:pt idx="21">
                  <c:v>7.0000000000000001E-3</c:v>
                </c:pt>
                <c:pt idx="22">
                  <c:v>8.0000000000000002E-3</c:v>
                </c:pt>
                <c:pt idx="23">
                  <c:v>0.01</c:v>
                </c:pt>
                <c:pt idx="24">
                  <c:v>1.0999999999999999E-2</c:v>
                </c:pt>
                <c:pt idx="25">
                  <c:v>1.2999999999999999E-2</c:v>
                </c:pt>
                <c:pt idx="26">
                  <c:v>1.4999999999999999E-2</c:v>
                </c:pt>
                <c:pt idx="27">
                  <c:v>1.7999999999999999E-2</c:v>
                </c:pt>
                <c:pt idx="28">
                  <c:v>0.02</c:v>
                </c:pt>
                <c:pt idx="29">
                  <c:v>2.3E-2</c:v>
                </c:pt>
                <c:pt idx="30">
                  <c:v>2.5999999999999999E-2</c:v>
                </c:pt>
                <c:pt idx="31">
                  <c:v>2.9000000000000001E-2</c:v>
                </c:pt>
                <c:pt idx="32">
                  <c:v>3.3000000000000002E-2</c:v>
                </c:pt>
                <c:pt idx="33">
                  <c:v>3.5999999999999997E-2</c:v>
                </c:pt>
                <c:pt idx="34">
                  <c:v>0.04</c:v>
                </c:pt>
                <c:pt idx="35">
                  <c:v>4.3999999999999997E-2</c:v>
                </c:pt>
                <c:pt idx="36">
                  <c:v>4.8000000000000001E-2</c:v>
                </c:pt>
                <c:pt idx="37">
                  <c:v>5.1999999999999998E-2</c:v>
                </c:pt>
                <c:pt idx="38">
                  <c:v>5.6000000000000001E-2</c:v>
                </c:pt>
                <c:pt idx="39">
                  <c:v>0.06</c:v>
                </c:pt>
                <c:pt idx="40">
                  <c:v>6.4000000000000001E-2</c:v>
                </c:pt>
                <c:pt idx="41">
                  <c:v>6.8000000000000005E-2</c:v>
                </c:pt>
                <c:pt idx="42">
                  <c:v>7.1999999999999995E-2</c:v>
                </c:pt>
                <c:pt idx="43">
                  <c:v>7.5999999999999998E-2</c:v>
                </c:pt>
                <c:pt idx="44">
                  <c:v>7.9000000000000001E-2</c:v>
                </c:pt>
                <c:pt idx="45">
                  <c:v>8.2000000000000003E-2</c:v>
                </c:pt>
                <c:pt idx="46">
                  <c:v>8.5000000000000006E-2</c:v>
                </c:pt>
                <c:pt idx="47">
                  <c:v>8.7999999999999995E-2</c:v>
                </c:pt>
                <c:pt idx="48">
                  <c:v>0.09</c:v>
                </c:pt>
                <c:pt idx="49">
                  <c:v>9.1999999999999998E-2</c:v>
                </c:pt>
                <c:pt idx="50">
                  <c:v>9.4E-2</c:v>
                </c:pt>
                <c:pt idx="51">
                  <c:v>9.5000000000000001E-2</c:v>
                </c:pt>
                <c:pt idx="52">
                  <c:v>9.6000000000000002E-2</c:v>
                </c:pt>
                <c:pt idx="53">
                  <c:v>9.7000000000000003E-2</c:v>
                </c:pt>
                <c:pt idx="54">
                  <c:v>9.8000000000000004E-2</c:v>
                </c:pt>
                <c:pt idx="55">
                  <c:v>9.9000000000000005E-2</c:v>
                </c:pt>
                <c:pt idx="56">
                  <c:v>9.9000000000000005E-2</c:v>
                </c:pt>
                <c:pt idx="57">
                  <c:v>0.1</c:v>
                </c:pt>
                <c:pt idx="58">
                  <c:v>0.10100000000000001</c:v>
                </c:pt>
                <c:pt idx="59">
                  <c:v>0.10100000000000001</c:v>
                </c:pt>
                <c:pt idx="60">
                  <c:v>0.10199999999999999</c:v>
                </c:pt>
                <c:pt idx="61">
                  <c:v>0.10299999999999999</c:v>
                </c:pt>
                <c:pt idx="62">
                  <c:v>0.105</c:v>
                </c:pt>
                <c:pt idx="63">
                  <c:v>0.106</c:v>
                </c:pt>
                <c:pt idx="64">
                  <c:v>0.108</c:v>
                </c:pt>
                <c:pt idx="65">
                  <c:v>0.11</c:v>
                </c:pt>
                <c:pt idx="66">
                  <c:v>0.113</c:v>
                </c:pt>
                <c:pt idx="67">
                  <c:v>0.11600000000000001</c:v>
                </c:pt>
                <c:pt idx="68">
                  <c:v>0.11899999999999999</c:v>
                </c:pt>
                <c:pt idx="69">
                  <c:v>0.123</c:v>
                </c:pt>
                <c:pt idx="70">
                  <c:v>0.126</c:v>
                </c:pt>
                <c:pt idx="71">
                  <c:v>0.13</c:v>
                </c:pt>
                <c:pt idx="72">
                  <c:v>0.13500000000000001</c:v>
                </c:pt>
                <c:pt idx="73">
                  <c:v>0.13900000000000001</c:v>
                </c:pt>
                <c:pt idx="74">
                  <c:v>0.14299999999999999</c:v>
                </c:pt>
                <c:pt idx="75">
                  <c:v>0.14799999999999999</c:v>
                </c:pt>
                <c:pt idx="76">
                  <c:v>0.152</c:v>
                </c:pt>
                <c:pt idx="77">
                  <c:v>0.156</c:v>
                </c:pt>
                <c:pt idx="78">
                  <c:v>0.161</c:v>
                </c:pt>
                <c:pt idx="79">
                  <c:v>0.16500000000000001</c:v>
                </c:pt>
                <c:pt idx="80">
                  <c:v>0.16900000000000001</c:v>
                </c:pt>
                <c:pt idx="81">
                  <c:v>0.17199999999999999</c:v>
                </c:pt>
                <c:pt idx="82">
                  <c:v>0.17599999999999999</c:v>
                </c:pt>
                <c:pt idx="83">
                  <c:v>0.17899999999999999</c:v>
                </c:pt>
                <c:pt idx="84">
                  <c:v>0.18099999999999999</c:v>
                </c:pt>
                <c:pt idx="85">
                  <c:v>0.184</c:v>
                </c:pt>
                <c:pt idx="86">
                  <c:v>0.186</c:v>
                </c:pt>
                <c:pt idx="87">
                  <c:v>0.188</c:v>
                </c:pt>
                <c:pt idx="88">
                  <c:v>0.189</c:v>
                </c:pt>
                <c:pt idx="89">
                  <c:v>0.19</c:v>
                </c:pt>
                <c:pt idx="90">
                  <c:v>0.19</c:v>
                </c:pt>
                <c:pt idx="91">
                  <c:v>0.191</c:v>
                </c:pt>
                <c:pt idx="92">
                  <c:v>0.191</c:v>
                </c:pt>
                <c:pt idx="93">
                  <c:v>0.19</c:v>
                </c:pt>
                <c:pt idx="94">
                  <c:v>0.189</c:v>
                </c:pt>
                <c:pt idx="95">
                  <c:v>0.188</c:v>
                </c:pt>
                <c:pt idx="96">
                  <c:v>0.187</c:v>
                </c:pt>
                <c:pt idx="97">
                  <c:v>0.185</c:v>
                </c:pt>
                <c:pt idx="98">
                  <c:v>0.183</c:v>
                </c:pt>
                <c:pt idx="99">
                  <c:v>0.18099999999999999</c:v>
                </c:pt>
                <c:pt idx="100">
                  <c:v>0.17899999999999999</c:v>
                </c:pt>
                <c:pt idx="101">
                  <c:v>0.17599999999999999</c:v>
                </c:pt>
                <c:pt idx="102">
                  <c:v>0.17399999999999999</c:v>
                </c:pt>
                <c:pt idx="103">
                  <c:v>0.17100000000000001</c:v>
                </c:pt>
                <c:pt idx="104">
                  <c:v>0.16800000000000001</c:v>
                </c:pt>
                <c:pt idx="105">
                  <c:v>0.16600000000000001</c:v>
                </c:pt>
                <c:pt idx="106">
                  <c:v>0.16300000000000001</c:v>
                </c:pt>
                <c:pt idx="107">
                  <c:v>0.16</c:v>
                </c:pt>
                <c:pt idx="108">
                  <c:v>0.157</c:v>
                </c:pt>
                <c:pt idx="109">
                  <c:v>0.155</c:v>
                </c:pt>
                <c:pt idx="110">
                  <c:v>0.152</c:v>
                </c:pt>
                <c:pt idx="111">
                  <c:v>0.15</c:v>
                </c:pt>
                <c:pt idx="112">
                  <c:v>0.14799999999999999</c:v>
                </c:pt>
                <c:pt idx="113">
                  <c:v>0.14599999999999999</c:v>
                </c:pt>
                <c:pt idx="114">
                  <c:v>0.14299999999999999</c:v>
                </c:pt>
                <c:pt idx="115">
                  <c:v>0.14099999999999999</c:v>
                </c:pt>
                <c:pt idx="116">
                  <c:v>0.14000000000000001</c:v>
                </c:pt>
                <c:pt idx="117">
                  <c:v>0.13800000000000001</c:v>
                </c:pt>
                <c:pt idx="118">
                  <c:v>0.13600000000000001</c:v>
                </c:pt>
                <c:pt idx="119">
                  <c:v>0.13400000000000001</c:v>
                </c:pt>
                <c:pt idx="120">
                  <c:v>0.13200000000000001</c:v>
                </c:pt>
                <c:pt idx="121">
                  <c:v>0.13</c:v>
                </c:pt>
                <c:pt idx="122">
                  <c:v>0.128</c:v>
                </c:pt>
                <c:pt idx="123">
                  <c:v>0.125</c:v>
                </c:pt>
                <c:pt idx="124">
                  <c:v>0.123</c:v>
                </c:pt>
                <c:pt idx="125">
                  <c:v>0.12</c:v>
                </c:pt>
                <c:pt idx="126">
                  <c:v>0.11799999999999999</c:v>
                </c:pt>
                <c:pt idx="127">
                  <c:v>0.115</c:v>
                </c:pt>
                <c:pt idx="128">
                  <c:v>0.111</c:v>
                </c:pt>
                <c:pt idx="129">
                  <c:v>0.108</c:v>
                </c:pt>
                <c:pt idx="130">
                  <c:v>0.104</c:v>
                </c:pt>
                <c:pt idx="131">
                  <c:v>0.10100000000000001</c:v>
                </c:pt>
                <c:pt idx="132">
                  <c:v>9.7000000000000003E-2</c:v>
                </c:pt>
                <c:pt idx="133">
                  <c:v>9.1999999999999998E-2</c:v>
                </c:pt>
                <c:pt idx="134">
                  <c:v>8.7999999999999995E-2</c:v>
                </c:pt>
                <c:pt idx="135">
                  <c:v>8.4000000000000005E-2</c:v>
                </c:pt>
                <c:pt idx="136">
                  <c:v>7.9000000000000001E-2</c:v>
                </c:pt>
                <c:pt idx="137">
                  <c:v>7.4999999999999997E-2</c:v>
                </c:pt>
                <c:pt idx="138">
                  <c:v>7.0000000000000007E-2</c:v>
                </c:pt>
                <c:pt idx="139">
                  <c:v>6.5000000000000002E-2</c:v>
                </c:pt>
                <c:pt idx="140">
                  <c:v>6.0999999999999999E-2</c:v>
                </c:pt>
                <c:pt idx="141">
                  <c:v>5.6000000000000001E-2</c:v>
                </c:pt>
                <c:pt idx="142">
                  <c:v>5.1999999999999998E-2</c:v>
                </c:pt>
                <c:pt idx="143">
                  <c:v>4.8000000000000001E-2</c:v>
                </c:pt>
                <c:pt idx="144">
                  <c:v>4.3999999999999997E-2</c:v>
                </c:pt>
                <c:pt idx="145">
                  <c:v>0.04</c:v>
                </c:pt>
                <c:pt idx="146">
                  <c:v>3.5999999999999997E-2</c:v>
                </c:pt>
                <c:pt idx="147">
                  <c:v>3.2000000000000001E-2</c:v>
                </c:pt>
                <c:pt idx="148">
                  <c:v>2.9000000000000001E-2</c:v>
                </c:pt>
                <c:pt idx="149">
                  <c:v>2.5999999999999999E-2</c:v>
                </c:pt>
              </c:numCache>
            </c:numRef>
          </c:yVal>
          <c:smooth val="1"/>
          <c:extLst>
            <c:ext xmlns:c16="http://schemas.microsoft.com/office/drawing/2014/chart" uri="{C3380CC4-5D6E-409C-BE32-E72D297353CC}">
              <c16:uniqueId val="{00000002-61E9-4957-BA24-73B511BE182F}"/>
            </c:ext>
          </c:extLst>
        </c:ser>
        <c:ser>
          <c:idx val="3"/>
          <c:order val="3"/>
          <c:tx>
            <c:strRef>
              <c:f>'Graf II.4'!$N$3</c:f>
              <c:strCache>
                <c:ptCount val="1"/>
                <c:pt idx="0">
                  <c:v>US 3Q23</c:v>
                </c:pt>
              </c:strCache>
            </c:strRef>
          </c:tx>
          <c:spPr>
            <a:ln w="19050" cap="rnd">
              <a:solidFill>
                <a:srgbClr val="002060"/>
              </a:solidFill>
              <a:round/>
            </a:ln>
            <a:effectLst/>
          </c:spPr>
          <c:marker>
            <c:symbol val="none"/>
          </c:marker>
          <c:xVal>
            <c:numRef>
              <c:f>'Graf II.4'!$J$4:$J$153</c:f>
              <c:numCache>
                <c:formatCode>0.00</c:formatCode>
                <c:ptCount val="150"/>
                <c:pt idx="0">
                  <c:v>0.5</c:v>
                </c:pt>
                <c:pt idx="1">
                  <c:v>0.57050000000000001</c:v>
                </c:pt>
                <c:pt idx="2">
                  <c:v>0.64090000000000003</c:v>
                </c:pt>
                <c:pt idx="3">
                  <c:v>0.71140000000000003</c:v>
                </c:pt>
                <c:pt idx="4">
                  <c:v>0.78190000000000004</c:v>
                </c:pt>
                <c:pt idx="5">
                  <c:v>0.85229999999999995</c:v>
                </c:pt>
                <c:pt idx="6">
                  <c:v>0.92279999999999995</c:v>
                </c:pt>
                <c:pt idx="7">
                  <c:v>0.99329999999999996</c:v>
                </c:pt>
                <c:pt idx="8">
                  <c:v>1.0638000000000001</c:v>
                </c:pt>
                <c:pt idx="9">
                  <c:v>1.1342000000000001</c:v>
                </c:pt>
                <c:pt idx="10">
                  <c:v>1.2047000000000001</c:v>
                </c:pt>
                <c:pt idx="11">
                  <c:v>1.2751999999999999</c:v>
                </c:pt>
                <c:pt idx="12">
                  <c:v>1.3455999999999999</c:v>
                </c:pt>
                <c:pt idx="13">
                  <c:v>1.4160999999999999</c:v>
                </c:pt>
                <c:pt idx="14">
                  <c:v>1.4865999999999999</c:v>
                </c:pt>
                <c:pt idx="15">
                  <c:v>1.5569999999999999</c:v>
                </c:pt>
                <c:pt idx="16">
                  <c:v>1.6274999999999999</c:v>
                </c:pt>
                <c:pt idx="17">
                  <c:v>1.698</c:v>
                </c:pt>
                <c:pt idx="18">
                  <c:v>1.7685</c:v>
                </c:pt>
                <c:pt idx="19">
                  <c:v>1.8389</c:v>
                </c:pt>
                <c:pt idx="20">
                  <c:v>1.9094</c:v>
                </c:pt>
                <c:pt idx="21">
                  <c:v>1.9799</c:v>
                </c:pt>
                <c:pt idx="22">
                  <c:v>2.0503</c:v>
                </c:pt>
                <c:pt idx="23">
                  <c:v>2.1208</c:v>
                </c:pt>
                <c:pt idx="24">
                  <c:v>2.1913</c:v>
                </c:pt>
                <c:pt idx="25">
                  <c:v>2.2616999999999998</c:v>
                </c:pt>
                <c:pt idx="26">
                  <c:v>2.3321999999999998</c:v>
                </c:pt>
                <c:pt idx="27">
                  <c:v>2.4026999999999998</c:v>
                </c:pt>
                <c:pt idx="28">
                  <c:v>2.4731999999999998</c:v>
                </c:pt>
                <c:pt idx="29">
                  <c:v>2.5436000000000001</c:v>
                </c:pt>
                <c:pt idx="30">
                  <c:v>2.6141000000000001</c:v>
                </c:pt>
                <c:pt idx="31">
                  <c:v>2.6846000000000001</c:v>
                </c:pt>
                <c:pt idx="32">
                  <c:v>2.7549999999999999</c:v>
                </c:pt>
                <c:pt idx="33">
                  <c:v>2.8254999999999999</c:v>
                </c:pt>
                <c:pt idx="34">
                  <c:v>2.8959999999999999</c:v>
                </c:pt>
                <c:pt idx="35">
                  <c:v>2.9664000000000001</c:v>
                </c:pt>
                <c:pt idx="36">
                  <c:v>3.0369000000000002</c:v>
                </c:pt>
                <c:pt idx="37">
                  <c:v>3.1074000000000002</c:v>
                </c:pt>
                <c:pt idx="38">
                  <c:v>3.1779000000000002</c:v>
                </c:pt>
                <c:pt idx="39">
                  <c:v>3.2483</c:v>
                </c:pt>
                <c:pt idx="40">
                  <c:v>3.3188</c:v>
                </c:pt>
                <c:pt idx="41">
                  <c:v>3.3893</c:v>
                </c:pt>
                <c:pt idx="42">
                  <c:v>3.4597000000000002</c:v>
                </c:pt>
                <c:pt idx="43">
                  <c:v>3.5301999999999998</c:v>
                </c:pt>
                <c:pt idx="44">
                  <c:v>3.6006999999999998</c:v>
                </c:pt>
                <c:pt idx="45">
                  <c:v>3.6711</c:v>
                </c:pt>
                <c:pt idx="46">
                  <c:v>3.7416</c:v>
                </c:pt>
                <c:pt idx="47">
                  <c:v>3.8121</c:v>
                </c:pt>
                <c:pt idx="48">
                  <c:v>3.8826000000000001</c:v>
                </c:pt>
                <c:pt idx="49">
                  <c:v>3.9529999999999998</c:v>
                </c:pt>
                <c:pt idx="50">
                  <c:v>4.0235000000000003</c:v>
                </c:pt>
                <c:pt idx="51">
                  <c:v>4.0940000000000003</c:v>
                </c:pt>
                <c:pt idx="52">
                  <c:v>4.1643999999999997</c:v>
                </c:pt>
                <c:pt idx="53">
                  <c:v>4.2348999999999997</c:v>
                </c:pt>
                <c:pt idx="54">
                  <c:v>4.3053999999999997</c:v>
                </c:pt>
                <c:pt idx="55">
                  <c:v>4.3757999999999999</c:v>
                </c:pt>
                <c:pt idx="56">
                  <c:v>4.4462999999999999</c:v>
                </c:pt>
                <c:pt idx="57">
                  <c:v>4.5167999999999999</c:v>
                </c:pt>
                <c:pt idx="58">
                  <c:v>4.5872000000000002</c:v>
                </c:pt>
                <c:pt idx="59">
                  <c:v>4.6577000000000002</c:v>
                </c:pt>
                <c:pt idx="60">
                  <c:v>4.7282000000000002</c:v>
                </c:pt>
                <c:pt idx="61">
                  <c:v>4.7987000000000002</c:v>
                </c:pt>
                <c:pt idx="62">
                  <c:v>4.8691000000000004</c:v>
                </c:pt>
                <c:pt idx="63">
                  <c:v>4.9396000000000004</c:v>
                </c:pt>
                <c:pt idx="64">
                  <c:v>5.0101000000000004</c:v>
                </c:pt>
                <c:pt idx="65">
                  <c:v>5.0804999999999998</c:v>
                </c:pt>
                <c:pt idx="66">
                  <c:v>5.1509999999999998</c:v>
                </c:pt>
                <c:pt idx="67">
                  <c:v>5.2214999999999998</c:v>
                </c:pt>
                <c:pt idx="68">
                  <c:v>5.2919</c:v>
                </c:pt>
                <c:pt idx="69">
                  <c:v>5.3624000000000001</c:v>
                </c:pt>
                <c:pt idx="70">
                  <c:v>5.4329000000000001</c:v>
                </c:pt>
                <c:pt idx="71">
                  <c:v>5.5034000000000001</c:v>
                </c:pt>
                <c:pt idx="72">
                  <c:v>5.5738000000000003</c:v>
                </c:pt>
                <c:pt idx="73">
                  <c:v>5.6443000000000003</c:v>
                </c:pt>
                <c:pt idx="74">
                  <c:v>5.7148000000000003</c:v>
                </c:pt>
                <c:pt idx="75">
                  <c:v>5.7851999999999997</c:v>
                </c:pt>
                <c:pt idx="76">
                  <c:v>5.8556999999999997</c:v>
                </c:pt>
                <c:pt idx="77">
                  <c:v>5.9261999999999997</c:v>
                </c:pt>
                <c:pt idx="78">
                  <c:v>5.9965999999999999</c:v>
                </c:pt>
                <c:pt idx="79">
                  <c:v>6.0670999999999999</c:v>
                </c:pt>
                <c:pt idx="80">
                  <c:v>6.1375999999999999</c:v>
                </c:pt>
                <c:pt idx="81">
                  <c:v>6.2081</c:v>
                </c:pt>
                <c:pt idx="82">
                  <c:v>6.2785000000000002</c:v>
                </c:pt>
                <c:pt idx="83">
                  <c:v>6.3490000000000002</c:v>
                </c:pt>
                <c:pt idx="84">
                  <c:v>6.4195000000000002</c:v>
                </c:pt>
                <c:pt idx="85">
                  <c:v>6.4898999999999996</c:v>
                </c:pt>
                <c:pt idx="86">
                  <c:v>6.5603999999999996</c:v>
                </c:pt>
                <c:pt idx="87">
                  <c:v>6.6308999999999996</c:v>
                </c:pt>
                <c:pt idx="88">
                  <c:v>6.7012999999999998</c:v>
                </c:pt>
                <c:pt idx="89">
                  <c:v>6.7717999999999998</c:v>
                </c:pt>
                <c:pt idx="90">
                  <c:v>6.8422999999999998</c:v>
                </c:pt>
                <c:pt idx="91">
                  <c:v>6.9127999999999998</c:v>
                </c:pt>
                <c:pt idx="92">
                  <c:v>6.9832000000000001</c:v>
                </c:pt>
                <c:pt idx="93">
                  <c:v>7.0537000000000001</c:v>
                </c:pt>
                <c:pt idx="94">
                  <c:v>7.1242000000000001</c:v>
                </c:pt>
                <c:pt idx="95">
                  <c:v>7.1946000000000003</c:v>
                </c:pt>
                <c:pt idx="96">
                  <c:v>7.2651000000000003</c:v>
                </c:pt>
                <c:pt idx="97">
                  <c:v>7.3356000000000003</c:v>
                </c:pt>
                <c:pt idx="98">
                  <c:v>7.4059999999999997</c:v>
                </c:pt>
                <c:pt idx="99">
                  <c:v>7.4764999999999997</c:v>
                </c:pt>
                <c:pt idx="100">
                  <c:v>7.5469999999999997</c:v>
                </c:pt>
                <c:pt idx="101">
                  <c:v>7.6173999999999999</c:v>
                </c:pt>
                <c:pt idx="102">
                  <c:v>7.6879</c:v>
                </c:pt>
                <c:pt idx="103">
                  <c:v>7.7584</c:v>
                </c:pt>
                <c:pt idx="104">
                  <c:v>7.8289</c:v>
                </c:pt>
                <c:pt idx="105">
                  <c:v>7.8993000000000002</c:v>
                </c:pt>
                <c:pt idx="106">
                  <c:v>7.9698000000000002</c:v>
                </c:pt>
                <c:pt idx="107">
                  <c:v>8.0403000000000002</c:v>
                </c:pt>
                <c:pt idx="108">
                  <c:v>8.1106999999999996</c:v>
                </c:pt>
                <c:pt idx="109">
                  <c:v>8.1812000000000005</c:v>
                </c:pt>
                <c:pt idx="110">
                  <c:v>8.2516999999999996</c:v>
                </c:pt>
                <c:pt idx="111">
                  <c:v>8.3221000000000007</c:v>
                </c:pt>
                <c:pt idx="112">
                  <c:v>8.3925999999999998</c:v>
                </c:pt>
                <c:pt idx="113">
                  <c:v>8.4631000000000007</c:v>
                </c:pt>
                <c:pt idx="114">
                  <c:v>8.5335999999999999</c:v>
                </c:pt>
                <c:pt idx="115">
                  <c:v>8.6039999999999992</c:v>
                </c:pt>
                <c:pt idx="116">
                  <c:v>8.6745000000000001</c:v>
                </c:pt>
                <c:pt idx="117">
                  <c:v>8.7449999999999992</c:v>
                </c:pt>
                <c:pt idx="118">
                  <c:v>8.8154000000000003</c:v>
                </c:pt>
                <c:pt idx="119">
                  <c:v>8.8858999999999995</c:v>
                </c:pt>
                <c:pt idx="120">
                  <c:v>8.9564000000000004</c:v>
                </c:pt>
                <c:pt idx="121">
                  <c:v>9.0267999999999997</c:v>
                </c:pt>
                <c:pt idx="122">
                  <c:v>9.0973000000000006</c:v>
                </c:pt>
                <c:pt idx="123">
                  <c:v>9.1677999999999997</c:v>
                </c:pt>
                <c:pt idx="124">
                  <c:v>9.2383000000000006</c:v>
                </c:pt>
                <c:pt idx="125">
                  <c:v>9.3087</c:v>
                </c:pt>
                <c:pt idx="126">
                  <c:v>9.3792000000000009</c:v>
                </c:pt>
                <c:pt idx="127">
                  <c:v>9.4497</c:v>
                </c:pt>
                <c:pt idx="128">
                  <c:v>9.5200999999999993</c:v>
                </c:pt>
                <c:pt idx="129">
                  <c:v>9.5906000000000002</c:v>
                </c:pt>
                <c:pt idx="130">
                  <c:v>9.6610999999999994</c:v>
                </c:pt>
                <c:pt idx="131">
                  <c:v>9.7315000000000005</c:v>
                </c:pt>
                <c:pt idx="132">
                  <c:v>9.8019999999999996</c:v>
                </c:pt>
                <c:pt idx="133">
                  <c:v>9.8725000000000005</c:v>
                </c:pt>
                <c:pt idx="134">
                  <c:v>9.9429999999999996</c:v>
                </c:pt>
                <c:pt idx="135">
                  <c:v>10.013400000000001</c:v>
                </c:pt>
                <c:pt idx="136">
                  <c:v>10.0839</c:v>
                </c:pt>
                <c:pt idx="137">
                  <c:v>10.154400000000001</c:v>
                </c:pt>
                <c:pt idx="138">
                  <c:v>10.2248</c:v>
                </c:pt>
                <c:pt idx="139">
                  <c:v>10.295299999999999</c:v>
                </c:pt>
                <c:pt idx="140">
                  <c:v>10.3658</c:v>
                </c:pt>
                <c:pt idx="141">
                  <c:v>10.436199999999999</c:v>
                </c:pt>
                <c:pt idx="142">
                  <c:v>10.5067</c:v>
                </c:pt>
                <c:pt idx="143">
                  <c:v>10.577199999999999</c:v>
                </c:pt>
                <c:pt idx="144">
                  <c:v>10.6477</c:v>
                </c:pt>
                <c:pt idx="145">
                  <c:v>10.7181</c:v>
                </c:pt>
                <c:pt idx="146">
                  <c:v>10.788600000000001</c:v>
                </c:pt>
                <c:pt idx="147">
                  <c:v>10.8591</c:v>
                </c:pt>
                <c:pt idx="148">
                  <c:v>10.929500000000001</c:v>
                </c:pt>
                <c:pt idx="149">
                  <c:v>11</c:v>
                </c:pt>
              </c:numCache>
            </c:numRef>
          </c:xVal>
          <c:yVal>
            <c:numRef>
              <c:f>'Graf II.4'!$N$4:$N$153</c:f>
              <c:numCache>
                <c:formatCode>0.00</c:formatCode>
                <c:ptCount val="150"/>
                <c:pt idx="0">
                  <c:v>1E-3</c:v>
                </c:pt>
                <c:pt idx="1">
                  <c:v>7.0000000000000001E-3</c:v>
                </c:pt>
                <c:pt idx="2">
                  <c:v>1.2999999999999999E-2</c:v>
                </c:pt>
                <c:pt idx="3">
                  <c:v>1.9E-2</c:v>
                </c:pt>
                <c:pt idx="4">
                  <c:v>2.4E-2</c:v>
                </c:pt>
                <c:pt idx="5">
                  <c:v>2.9000000000000001E-2</c:v>
                </c:pt>
                <c:pt idx="6">
                  <c:v>3.3000000000000002E-2</c:v>
                </c:pt>
                <c:pt idx="7">
                  <c:v>3.6999999999999998E-2</c:v>
                </c:pt>
                <c:pt idx="8">
                  <c:v>0.04</c:v>
                </c:pt>
                <c:pt idx="9">
                  <c:v>4.2000000000000003E-2</c:v>
                </c:pt>
                <c:pt idx="10">
                  <c:v>4.3999999999999997E-2</c:v>
                </c:pt>
                <c:pt idx="11">
                  <c:v>4.5999999999999999E-2</c:v>
                </c:pt>
                <c:pt idx="12">
                  <c:v>4.9000000000000002E-2</c:v>
                </c:pt>
                <c:pt idx="13">
                  <c:v>5.5E-2</c:v>
                </c:pt>
                <c:pt idx="14">
                  <c:v>6.4000000000000001E-2</c:v>
                </c:pt>
                <c:pt idx="15">
                  <c:v>7.4999999999999997E-2</c:v>
                </c:pt>
                <c:pt idx="16">
                  <c:v>9.0999999999999998E-2</c:v>
                </c:pt>
                <c:pt idx="17">
                  <c:v>0.107</c:v>
                </c:pt>
                <c:pt idx="18">
                  <c:v>0.13200000000000001</c:v>
                </c:pt>
                <c:pt idx="19">
                  <c:v>0.16900000000000001</c:v>
                </c:pt>
                <c:pt idx="20">
                  <c:v>0.21099999999999999</c:v>
                </c:pt>
                <c:pt idx="21">
                  <c:v>0.254</c:v>
                </c:pt>
                <c:pt idx="22">
                  <c:v>0.29899999999999999</c:v>
                </c:pt>
                <c:pt idx="23">
                  <c:v>0.34100000000000003</c:v>
                </c:pt>
                <c:pt idx="24">
                  <c:v>0.38</c:v>
                </c:pt>
                <c:pt idx="25">
                  <c:v>0.41499999999999998</c:v>
                </c:pt>
                <c:pt idx="26">
                  <c:v>0.45300000000000001</c:v>
                </c:pt>
                <c:pt idx="27">
                  <c:v>0.48799999999999999</c:v>
                </c:pt>
                <c:pt idx="28">
                  <c:v>0.52400000000000002</c:v>
                </c:pt>
                <c:pt idx="29">
                  <c:v>0.55400000000000005</c:v>
                </c:pt>
                <c:pt idx="30">
                  <c:v>0.57899999999999996</c:v>
                </c:pt>
                <c:pt idx="31">
                  <c:v>0.60299999999999998</c:v>
                </c:pt>
                <c:pt idx="32">
                  <c:v>0.61699999999999999</c:v>
                </c:pt>
                <c:pt idx="33">
                  <c:v>0.623</c:v>
                </c:pt>
                <c:pt idx="34">
                  <c:v>0.621</c:v>
                </c:pt>
                <c:pt idx="35">
                  <c:v>0.61099999999999999</c:v>
                </c:pt>
                <c:pt idx="36">
                  <c:v>0.59199999999999997</c:v>
                </c:pt>
                <c:pt idx="37">
                  <c:v>0.56399999999999995</c:v>
                </c:pt>
                <c:pt idx="38">
                  <c:v>0.53100000000000003</c:v>
                </c:pt>
                <c:pt idx="39">
                  <c:v>0.49299999999999999</c:v>
                </c:pt>
                <c:pt idx="40">
                  <c:v>0.45100000000000001</c:v>
                </c:pt>
                <c:pt idx="41">
                  <c:v>0.40799999999999997</c:v>
                </c:pt>
                <c:pt idx="42">
                  <c:v>0.36199999999999999</c:v>
                </c:pt>
                <c:pt idx="43">
                  <c:v>0.315</c:v>
                </c:pt>
                <c:pt idx="44">
                  <c:v>0.27600000000000002</c:v>
                </c:pt>
                <c:pt idx="45">
                  <c:v>0.245</c:v>
                </c:pt>
                <c:pt idx="46">
                  <c:v>0.215</c:v>
                </c:pt>
                <c:pt idx="47">
                  <c:v>0.19</c:v>
                </c:pt>
                <c:pt idx="48">
                  <c:v>0.16700000000000001</c:v>
                </c:pt>
                <c:pt idx="49">
                  <c:v>0.14299999999999999</c:v>
                </c:pt>
                <c:pt idx="50">
                  <c:v>0.12</c:v>
                </c:pt>
                <c:pt idx="51">
                  <c:v>9.8000000000000004E-2</c:v>
                </c:pt>
                <c:pt idx="52">
                  <c:v>7.9000000000000001E-2</c:v>
                </c:pt>
                <c:pt idx="53">
                  <c:v>6.2E-2</c:v>
                </c:pt>
                <c:pt idx="54">
                  <c:v>4.9000000000000002E-2</c:v>
                </c:pt>
                <c:pt idx="55">
                  <c:v>3.5999999999999997E-2</c:v>
                </c:pt>
                <c:pt idx="56">
                  <c:v>3.1E-2</c:v>
                </c:pt>
                <c:pt idx="57">
                  <c:v>2.5999999999999999E-2</c:v>
                </c:pt>
                <c:pt idx="58">
                  <c:v>2.1999999999999999E-2</c:v>
                </c:pt>
                <c:pt idx="59">
                  <c:v>1.7000000000000001E-2</c:v>
                </c:pt>
                <c:pt idx="60">
                  <c:v>1.4999999999999999E-2</c:v>
                </c:pt>
                <c:pt idx="61">
                  <c:v>1.2999999999999999E-2</c:v>
                </c:pt>
                <c:pt idx="62">
                  <c:v>0.01</c:v>
                </c:pt>
                <c:pt idx="63">
                  <c:v>7.0000000000000001E-3</c:v>
                </c:pt>
                <c:pt idx="64">
                  <c:v>4.0000000000000001E-3</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3-61E9-4957-BA24-73B511BE182F}"/>
            </c:ext>
          </c:extLst>
        </c:ser>
        <c:ser>
          <c:idx val="4"/>
          <c:order val="4"/>
          <c:tx>
            <c:strRef>
              <c:f>'Graf II.4'!$O$3</c:f>
              <c:strCache>
                <c:ptCount val="1"/>
                <c:pt idx="0">
                  <c:v>EA 3Q23</c:v>
                </c:pt>
              </c:strCache>
            </c:strRef>
          </c:tx>
          <c:spPr>
            <a:ln w="19050" cap="rnd">
              <a:solidFill>
                <a:schemeClr val="accent2"/>
              </a:solidFill>
              <a:round/>
            </a:ln>
            <a:effectLst/>
          </c:spPr>
          <c:marker>
            <c:symbol val="none"/>
          </c:marker>
          <c:xVal>
            <c:numRef>
              <c:f>'Graf II.4'!$J$4:$J$153</c:f>
              <c:numCache>
                <c:formatCode>0.00</c:formatCode>
                <c:ptCount val="150"/>
                <c:pt idx="0">
                  <c:v>0.5</c:v>
                </c:pt>
                <c:pt idx="1">
                  <c:v>0.57050000000000001</c:v>
                </c:pt>
                <c:pt idx="2">
                  <c:v>0.64090000000000003</c:v>
                </c:pt>
                <c:pt idx="3">
                  <c:v>0.71140000000000003</c:v>
                </c:pt>
                <c:pt idx="4">
                  <c:v>0.78190000000000004</c:v>
                </c:pt>
                <c:pt idx="5">
                  <c:v>0.85229999999999995</c:v>
                </c:pt>
                <c:pt idx="6">
                  <c:v>0.92279999999999995</c:v>
                </c:pt>
                <c:pt idx="7">
                  <c:v>0.99329999999999996</c:v>
                </c:pt>
                <c:pt idx="8">
                  <c:v>1.0638000000000001</c:v>
                </c:pt>
                <c:pt idx="9">
                  <c:v>1.1342000000000001</c:v>
                </c:pt>
                <c:pt idx="10">
                  <c:v>1.2047000000000001</c:v>
                </c:pt>
                <c:pt idx="11">
                  <c:v>1.2751999999999999</c:v>
                </c:pt>
                <c:pt idx="12">
                  <c:v>1.3455999999999999</c:v>
                </c:pt>
                <c:pt idx="13">
                  <c:v>1.4160999999999999</c:v>
                </c:pt>
                <c:pt idx="14">
                  <c:v>1.4865999999999999</c:v>
                </c:pt>
                <c:pt idx="15">
                  <c:v>1.5569999999999999</c:v>
                </c:pt>
                <c:pt idx="16">
                  <c:v>1.6274999999999999</c:v>
                </c:pt>
                <c:pt idx="17">
                  <c:v>1.698</c:v>
                </c:pt>
                <c:pt idx="18">
                  <c:v>1.7685</c:v>
                </c:pt>
                <c:pt idx="19">
                  <c:v>1.8389</c:v>
                </c:pt>
                <c:pt idx="20">
                  <c:v>1.9094</c:v>
                </c:pt>
                <c:pt idx="21">
                  <c:v>1.9799</c:v>
                </c:pt>
                <c:pt idx="22">
                  <c:v>2.0503</c:v>
                </c:pt>
                <c:pt idx="23">
                  <c:v>2.1208</c:v>
                </c:pt>
                <c:pt idx="24">
                  <c:v>2.1913</c:v>
                </c:pt>
                <c:pt idx="25">
                  <c:v>2.2616999999999998</c:v>
                </c:pt>
                <c:pt idx="26">
                  <c:v>2.3321999999999998</c:v>
                </c:pt>
                <c:pt idx="27">
                  <c:v>2.4026999999999998</c:v>
                </c:pt>
                <c:pt idx="28">
                  <c:v>2.4731999999999998</c:v>
                </c:pt>
                <c:pt idx="29">
                  <c:v>2.5436000000000001</c:v>
                </c:pt>
                <c:pt idx="30">
                  <c:v>2.6141000000000001</c:v>
                </c:pt>
                <c:pt idx="31">
                  <c:v>2.6846000000000001</c:v>
                </c:pt>
                <c:pt idx="32">
                  <c:v>2.7549999999999999</c:v>
                </c:pt>
                <c:pt idx="33">
                  <c:v>2.8254999999999999</c:v>
                </c:pt>
                <c:pt idx="34">
                  <c:v>2.8959999999999999</c:v>
                </c:pt>
                <c:pt idx="35">
                  <c:v>2.9664000000000001</c:v>
                </c:pt>
                <c:pt idx="36">
                  <c:v>3.0369000000000002</c:v>
                </c:pt>
                <c:pt idx="37">
                  <c:v>3.1074000000000002</c:v>
                </c:pt>
                <c:pt idx="38">
                  <c:v>3.1779000000000002</c:v>
                </c:pt>
                <c:pt idx="39">
                  <c:v>3.2483</c:v>
                </c:pt>
                <c:pt idx="40">
                  <c:v>3.3188</c:v>
                </c:pt>
                <c:pt idx="41">
                  <c:v>3.3893</c:v>
                </c:pt>
                <c:pt idx="42">
                  <c:v>3.4597000000000002</c:v>
                </c:pt>
                <c:pt idx="43">
                  <c:v>3.5301999999999998</c:v>
                </c:pt>
                <c:pt idx="44">
                  <c:v>3.6006999999999998</c:v>
                </c:pt>
                <c:pt idx="45">
                  <c:v>3.6711</c:v>
                </c:pt>
                <c:pt idx="46">
                  <c:v>3.7416</c:v>
                </c:pt>
                <c:pt idx="47">
                  <c:v>3.8121</c:v>
                </c:pt>
                <c:pt idx="48">
                  <c:v>3.8826000000000001</c:v>
                </c:pt>
                <c:pt idx="49">
                  <c:v>3.9529999999999998</c:v>
                </c:pt>
                <c:pt idx="50">
                  <c:v>4.0235000000000003</c:v>
                </c:pt>
                <c:pt idx="51">
                  <c:v>4.0940000000000003</c:v>
                </c:pt>
                <c:pt idx="52">
                  <c:v>4.1643999999999997</c:v>
                </c:pt>
                <c:pt idx="53">
                  <c:v>4.2348999999999997</c:v>
                </c:pt>
                <c:pt idx="54">
                  <c:v>4.3053999999999997</c:v>
                </c:pt>
                <c:pt idx="55">
                  <c:v>4.3757999999999999</c:v>
                </c:pt>
                <c:pt idx="56">
                  <c:v>4.4462999999999999</c:v>
                </c:pt>
                <c:pt idx="57">
                  <c:v>4.5167999999999999</c:v>
                </c:pt>
                <c:pt idx="58">
                  <c:v>4.5872000000000002</c:v>
                </c:pt>
                <c:pt idx="59">
                  <c:v>4.6577000000000002</c:v>
                </c:pt>
                <c:pt idx="60">
                  <c:v>4.7282000000000002</c:v>
                </c:pt>
                <c:pt idx="61">
                  <c:v>4.7987000000000002</c:v>
                </c:pt>
                <c:pt idx="62">
                  <c:v>4.8691000000000004</c:v>
                </c:pt>
                <c:pt idx="63">
                  <c:v>4.9396000000000004</c:v>
                </c:pt>
                <c:pt idx="64">
                  <c:v>5.0101000000000004</c:v>
                </c:pt>
                <c:pt idx="65">
                  <c:v>5.0804999999999998</c:v>
                </c:pt>
                <c:pt idx="66">
                  <c:v>5.1509999999999998</c:v>
                </c:pt>
                <c:pt idx="67">
                  <c:v>5.2214999999999998</c:v>
                </c:pt>
                <c:pt idx="68">
                  <c:v>5.2919</c:v>
                </c:pt>
                <c:pt idx="69">
                  <c:v>5.3624000000000001</c:v>
                </c:pt>
                <c:pt idx="70">
                  <c:v>5.4329000000000001</c:v>
                </c:pt>
                <c:pt idx="71">
                  <c:v>5.5034000000000001</c:v>
                </c:pt>
                <c:pt idx="72">
                  <c:v>5.5738000000000003</c:v>
                </c:pt>
                <c:pt idx="73">
                  <c:v>5.6443000000000003</c:v>
                </c:pt>
                <c:pt idx="74">
                  <c:v>5.7148000000000003</c:v>
                </c:pt>
                <c:pt idx="75">
                  <c:v>5.7851999999999997</c:v>
                </c:pt>
                <c:pt idx="76">
                  <c:v>5.8556999999999997</c:v>
                </c:pt>
                <c:pt idx="77">
                  <c:v>5.9261999999999997</c:v>
                </c:pt>
                <c:pt idx="78">
                  <c:v>5.9965999999999999</c:v>
                </c:pt>
                <c:pt idx="79">
                  <c:v>6.0670999999999999</c:v>
                </c:pt>
                <c:pt idx="80">
                  <c:v>6.1375999999999999</c:v>
                </c:pt>
                <c:pt idx="81">
                  <c:v>6.2081</c:v>
                </c:pt>
                <c:pt idx="82">
                  <c:v>6.2785000000000002</c:v>
                </c:pt>
                <c:pt idx="83">
                  <c:v>6.3490000000000002</c:v>
                </c:pt>
                <c:pt idx="84">
                  <c:v>6.4195000000000002</c:v>
                </c:pt>
                <c:pt idx="85">
                  <c:v>6.4898999999999996</c:v>
                </c:pt>
                <c:pt idx="86">
                  <c:v>6.5603999999999996</c:v>
                </c:pt>
                <c:pt idx="87">
                  <c:v>6.6308999999999996</c:v>
                </c:pt>
                <c:pt idx="88">
                  <c:v>6.7012999999999998</c:v>
                </c:pt>
                <c:pt idx="89">
                  <c:v>6.7717999999999998</c:v>
                </c:pt>
                <c:pt idx="90">
                  <c:v>6.8422999999999998</c:v>
                </c:pt>
                <c:pt idx="91">
                  <c:v>6.9127999999999998</c:v>
                </c:pt>
                <c:pt idx="92">
                  <c:v>6.9832000000000001</c:v>
                </c:pt>
                <c:pt idx="93">
                  <c:v>7.0537000000000001</c:v>
                </c:pt>
                <c:pt idx="94">
                  <c:v>7.1242000000000001</c:v>
                </c:pt>
                <c:pt idx="95">
                  <c:v>7.1946000000000003</c:v>
                </c:pt>
                <c:pt idx="96">
                  <c:v>7.2651000000000003</c:v>
                </c:pt>
                <c:pt idx="97">
                  <c:v>7.3356000000000003</c:v>
                </c:pt>
                <c:pt idx="98">
                  <c:v>7.4059999999999997</c:v>
                </c:pt>
                <c:pt idx="99">
                  <c:v>7.4764999999999997</c:v>
                </c:pt>
                <c:pt idx="100">
                  <c:v>7.5469999999999997</c:v>
                </c:pt>
                <c:pt idx="101">
                  <c:v>7.6173999999999999</c:v>
                </c:pt>
                <c:pt idx="102">
                  <c:v>7.6879</c:v>
                </c:pt>
                <c:pt idx="103">
                  <c:v>7.7584</c:v>
                </c:pt>
                <c:pt idx="104">
                  <c:v>7.8289</c:v>
                </c:pt>
                <c:pt idx="105">
                  <c:v>7.8993000000000002</c:v>
                </c:pt>
                <c:pt idx="106">
                  <c:v>7.9698000000000002</c:v>
                </c:pt>
                <c:pt idx="107">
                  <c:v>8.0403000000000002</c:v>
                </c:pt>
                <c:pt idx="108">
                  <c:v>8.1106999999999996</c:v>
                </c:pt>
                <c:pt idx="109">
                  <c:v>8.1812000000000005</c:v>
                </c:pt>
                <c:pt idx="110">
                  <c:v>8.2516999999999996</c:v>
                </c:pt>
                <c:pt idx="111">
                  <c:v>8.3221000000000007</c:v>
                </c:pt>
                <c:pt idx="112">
                  <c:v>8.3925999999999998</c:v>
                </c:pt>
                <c:pt idx="113">
                  <c:v>8.4631000000000007</c:v>
                </c:pt>
                <c:pt idx="114">
                  <c:v>8.5335999999999999</c:v>
                </c:pt>
                <c:pt idx="115">
                  <c:v>8.6039999999999992</c:v>
                </c:pt>
                <c:pt idx="116">
                  <c:v>8.6745000000000001</c:v>
                </c:pt>
                <c:pt idx="117">
                  <c:v>8.7449999999999992</c:v>
                </c:pt>
                <c:pt idx="118">
                  <c:v>8.8154000000000003</c:v>
                </c:pt>
                <c:pt idx="119">
                  <c:v>8.8858999999999995</c:v>
                </c:pt>
                <c:pt idx="120">
                  <c:v>8.9564000000000004</c:v>
                </c:pt>
                <c:pt idx="121">
                  <c:v>9.0267999999999997</c:v>
                </c:pt>
                <c:pt idx="122">
                  <c:v>9.0973000000000006</c:v>
                </c:pt>
                <c:pt idx="123">
                  <c:v>9.1677999999999997</c:v>
                </c:pt>
                <c:pt idx="124">
                  <c:v>9.2383000000000006</c:v>
                </c:pt>
                <c:pt idx="125">
                  <c:v>9.3087</c:v>
                </c:pt>
                <c:pt idx="126">
                  <c:v>9.3792000000000009</c:v>
                </c:pt>
                <c:pt idx="127">
                  <c:v>9.4497</c:v>
                </c:pt>
                <c:pt idx="128">
                  <c:v>9.5200999999999993</c:v>
                </c:pt>
                <c:pt idx="129">
                  <c:v>9.5906000000000002</c:v>
                </c:pt>
                <c:pt idx="130">
                  <c:v>9.6610999999999994</c:v>
                </c:pt>
                <c:pt idx="131">
                  <c:v>9.7315000000000005</c:v>
                </c:pt>
                <c:pt idx="132">
                  <c:v>9.8019999999999996</c:v>
                </c:pt>
                <c:pt idx="133">
                  <c:v>9.8725000000000005</c:v>
                </c:pt>
                <c:pt idx="134">
                  <c:v>9.9429999999999996</c:v>
                </c:pt>
                <c:pt idx="135">
                  <c:v>10.013400000000001</c:v>
                </c:pt>
                <c:pt idx="136">
                  <c:v>10.0839</c:v>
                </c:pt>
                <c:pt idx="137">
                  <c:v>10.154400000000001</c:v>
                </c:pt>
                <c:pt idx="138">
                  <c:v>10.2248</c:v>
                </c:pt>
                <c:pt idx="139">
                  <c:v>10.295299999999999</c:v>
                </c:pt>
                <c:pt idx="140">
                  <c:v>10.3658</c:v>
                </c:pt>
                <c:pt idx="141">
                  <c:v>10.436199999999999</c:v>
                </c:pt>
                <c:pt idx="142">
                  <c:v>10.5067</c:v>
                </c:pt>
                <c:pt idx="143">
                  <c:v>10.577199999999999</c:v>
                </c:pt>
                <c:pt idx="144">
                  <c:v>10.6477</c:v>
                </c:pt>
                <c:pt idx="145">
                  <c:v>10.7181</c:v>
                </c:pt>
                <c:pt idx="146">
                  <c:v>10.788600000000001</c:v>
                </c:pt>
                <c:pt idx="147">
                  <c:v>10.8591</c:v>
                </c:pt>
                <c:pt idx="148">
                  <c:v>10.929500000000001</c:v>
                </c:pt>
                <c:pt idx="149">
                  <c:v>11</c:v>
                </c:pt>
              </c:numCache>
            </c:numRef>
          </c:xVal>
          <c:yVal>
            <c:numRef>
              <c:f>'Graf II.4'!$O$4:$O$153</c:f>
              <c:numCache>
                <c:formatCode>0.00</c:formatCode>
                <c:ptCount val="1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2E-3</c:v>
                </c:pt>
                <c:pt idx="36">
                  <c:v>4.0000000000000001E-3</c:v>
                </c:pt>
                <c:pt idx="37">
                  <c:v>6.0000000000000001E-3</c:v>
                </c:pt>
                <c:pt idx="38">
                  <c:v>8.0000000000000002E-3</c:v>
                </c:pt>
                <c:pt idx="39">
                  <c:v>0.01</c:v>
                </c:pt>
                <c:pt idx="40">
                  <c:v>1.2E-2</c:v>
                </c:pt>
                <c:pt idx="41">
                  <c:v>1.6E-2</c:v>
                </c:pt>
                <c:pt idx="42">
                  <c:v>1.9E-2</c:v>
                </c:pt>
                <c:pt idx="43">
                  <c:v>2.1999999999999999E-2</c:v>
                </c:pt>
                <c:pt idx="44">
                  <c:v>2.4E-2</c:v>
                </c:pt>
                <c:pt idx="45">
                  <c:v>2.5999999999999999E-2</c:v>
                </c:pt>
                <c:pt idx="46">
                  <c:v>2.8000000000000001E-2</c:v>
                </c:pt>
                <c:pt idx="47">
                  <c:v>2.9000000000000001E-2</c:v>
                </c:pt>
                <c:pt idx="48">
                  <c:v>0.03</c:v>
                </c:pt>
                <c:pt idx="49">
                  <c:v>3.1E-2</c:v>
                </c:pt>
                <c:pt idx="50">
                  <c:v>3.1E-2</c:v>
                </c:pt>
                <c:pt idx="51">
                  <c:v>0.03</c:v>
                </c:pt>
                <c:pt idx="52">
                  <c:v>0.03</c:v>
                </c:pt>
                <c:pt idx="53">
                  <c:v>0.03</c:v>
                </c:pt>
                <c:pt idx="54">
                  <c:v>3.4000000000000002E-2</c:v>
                </c:pt>
                <c:pt idx="55">
                  <c:v>4.1000000000000002E-2</c:v>
                </c:pt>
                <c:pt idx="56">
                  <c:v>5.5E-2</c:v>
                </c:pt>
                <c:pt idx="57">
                  <c:v>7.9000000000000001E-2</c:v>
                </c:pt>
                <c:pt idx="58">
                  <c:v>0.126</c:v>
                </c:pt>
                <c:pt idx="59">
                  <c:v>0.193</c:v>
                </c:pt>
                <c:pt idx="60">
                  <c:v>0.26500000000000001</c:v>
                </c:pt>
                <c:pt idx="61">
                  <c:v>0.34</c:v>
                </c:pt>
                <c:pt idx="62">
                  <c:v>0.41299999999999998</c:v>
                </c:pt>
                <c:pt idx="63">
                  <c:v>0.47799999999999998</c:v>
                </c:pt>
                <c:pt idx="64">
                  <c:v>0.53400000000000003</c:v>
                </c:pt>
                <c:pt idx="65">
                  <c:v>0.58499999999999996</c:v>
                </c:pt>
                <c:pt idx="66">
                  <c:v>0.63300000000000001</c:v>
                </c:pt>
                <c:pt idx="67">
                  <c:v>0.67300000000000004</c:v>
                </c:pt>
                <c:pt idx="68">
                  <c:v>0.70499999999999996</c:v>
                </c:pt>
                <c:pt idx="69">
                  <c:v>0.72799999999999998</c:v>
                </c:pt>
                <c:pt idx="70">
                  <c:v>0.74199999999999999</c:v>
                </c:pt>
                <c:pt idx="71">
                  <c:v>0.745</c:v>
                </c:pt>
                <c:pt idx="72">
                  <c:v>0.73899999999999999</c:v>
                </c:pt>
                <c:pt idx="73">
                  <c:v>0.72399999999999998</c:v>
                </c:pt>
                <c:pt idx="74">
                  <c:v>0.7</c:v>
                </c:pt>
                <c:pt idx="75">
                  <c:v>0.66700000000000004</c:v>
                </c:pt>
                <c:pt idx="76">
                  <c:v>0.623</c:v>
                </c:pt>
                <c:pt idx="77">
                  <c:v>0.56899999999999995</c:v>
                </c:pt>
                <c:pt idx="78">
                  <c:v>0.50600000000000001</c:v>
                </c:pt>
                <c:pt idx="79">
                  <c:v>0.437</c:v>
                </c:pt>
                <c:pt idx="80">
                  <c:v>0.36099999999999999</c:v>
                </c:pt>
                <c:pt idx="81">
                  <c:v>0.28299999999999997</c:v>
                </c:pt>
                <c:pt idx="82">
                  <c:v>0.20699999999999999</c:v>
                </c:pt>
                <c:pt idx="83">
                  <c:v>0.14899999999999999</c:v>
                </c:pt>
                <c:pt idx="84">
                  <c:v>0.107</c:v>
                </c:pt>
                <c:pt idx="85">
                  <c:v>8.2000000000000003E-2</c:v>
                </c:pt>
                <c:pt idx="86">
                  <c:v>6.6000000000000003E-2</c:v>
                </c:pt>
                <c:pt idx="87">
                  <c:v>5.3999999999999999E-2</c:v>
                </c:pt>
                <c:pt idx="88">
                  <c:v>4.2999999999999997E-2</c:v>
                </c:pt>
                <c:pt idx="89">
                  <c:v>3.2000000000000001E-2</c:v>
                </c:pt>
                <c:pt idx="90">
                  <c:v>2.3E-2</c:v>
                </c:pt>
                <c:pt idx="91">
                  <c:v>1.6E-2</c:v>
                </c:pt>
                <c:pt idx="92">
                  <c:v>1.2999999999999999E-2</c:v>
                </c:pt>
                <c:pt idx="93">
                  <c:v>0.01</c:v>
                </c:pt>
                <c:pt idx="94">
                  <c:v>8.0000000000000002E-3</c:v>
                </c:pt>
                <c:pt idx="95">
                  <c:v>6.0000000000000001E-3</c:v>
                </c:pt>
                <c:pt idx="96">
                  <c:v>4.0000000000000001E-3</c:v>
                </c:pt>
                <c:pt idx="97">
                  <c:v>2E-3</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4-61E9-4957-BA24-73B511BE182F}"/>
            </c:ext>
          </c:extLst>
        </c:ser>
        <c:ser>
          <c:idx val="5"/>
          <c:order val="5"/>
          <c:tx>
            <c:strRef>
              <c:f>'Graf II.4'!$P$3</c:f>
              <c:strCache>
                <c:ptCount val="1"/>
                <c:pt idx="0">
                  <c:v>CZ 3Q23</c:v>
                </c:pt>
              </c:strCache>
            </c:strRef>
          </c:tx>
          <c:spPr>
            <a:ln w="19050" cap="rnd">
              <a:solidFill>
                <a:schemeClr val="accent3"/>
              </a:solidFill>
              <a:round/>
            </a:ln>
            <a:effectLst/>
          </c:spPr>
          <c:marker>
            <c:symbol val="none"/>
          </c:marker>
          <c:xVal>
            <c:numRef>
              <c:f>'Graf II.4'!$J$4:$J$153</c:f>
              <c:numCache>
                <c:formatCode>0.00</c:formatCode>
                <c:ptCount val="150"/>
                <c:pt idx="0">
                  <c:v>0.5</c:v>
                </c:pt>
                <c:pt idx="1">
                  <c:v>0.57050000000000001</c:v>
                </c:pt>
                <c:pt idx="2">
                  <c:v>0.64090000000000003</c:v>
                </c:pt>
                <c:pt idx="3">
                  <c:v>0.71140000000000003</c:v>
                </c:pt>
                <c:pt idx="4">
                  <c:v>0.78190000000000004</c:v>
                </c:pt>
                <c:pt idx="5">
                  <c:v>0.85229999999999995</c:v>
                </c:pt>
                <c:pt idx="6">
                  <c:v>0.92279999999999995</c:v>
                </c:pt>
                <c:pt idx="7">
                  <c:v>0.99329999999999996</c:v>
                </c:pt>
                <c:pt idx="8">
                  <c:v>1.0638000000000001</c:v>
                </c:pt>
                <c:pt idx="9">
                  <c:v>1.1342000000000001</c:v>
                </c:pt>
                <c:pt idx="10">
                  <c:v>1.2047000000000001</c:v>
                </c:pt>
                <c:pt idx="11">
                  <c:v>1.2751999999999999</c:v>
                </c:pt>
                <c:pt idx="12">
                  <c:v>1.3455999999999999</c:v>
                </c:pt>
                <c:pt idx="13">
                  <c:v>1.4160999999999999</c:v>
                </c:pt>
                <c:pt idx="14">
                  <c:v>1.4865999999999999</c:v>
                </c:pt>
                <c:pt idx="15">
                  <c:v>1.5569999999999999</c:v>
                </c:pt>
                <c:pt idx="16">
                  <c:v>1.6274999999999999</c:v>
                </c:pt>
                <c:pt idx="17">
                  <c:v>1.698</c:v>
                </c:pt>
                <c:pt idx="18">
                  <c:v>1.7685</c:v>
                </c:pt>
                <c:pt idx="19">
                  <c:v>1.8389</c:v>
                </c:pt>
                <c:pt idx="20">
                  <c:v>1.9094</c:v>
                </c:pt>
                <c:pt idx="21">
                  <c:v>1.9799</c:v>
                </c:pt>
                <c:pt idx="22">
                  <c:v>2.0503</c:v>
                </c:pt>
                <c:pt idx="23">
                  <c:v>2.1208</c:v>
                </c:pt>
                <c:pt idx="24">
                  <c:v>2.1913</c:v>
                </c:pt>
                <c:pt idx="25">
                  <c:v>2.2616999999999998</c:v>
                </c:pt>
                <c:pt idx="26">
                  <c:v>2.3321999999999998</c:v>
                </c:pt>
                <c:pt idx="27">
                  <c:v>2.4026999999999998</c:v>
                </c:pt>
                <c:pt idx="28">
                  <c:v>2.4731999999999998</c:v>
                </c:pt>
                <c:pt idx="29">
                  <c:v>2.5436000000000001</c:v>
                </c:pt>
                <c:pt idx="30">
                  <c:v>2.6141000000000001</c:v>
                </c:pt>
                <c:pt idx="31">
                  <c:v>2.6846000000000001</c:v>
                </c:pt>
                <c:pt idx="32">
                  <c:v>2.7549999999999999</c:v>
                </c:pt>
                <c:pt idx="33">
                  <c:v>2.8254999999999999</c:v>
                </c:pt>
                <c:pt idx="34">
                  <c:v>2.8959999999999999</c:v>
                </c:pt>
                <c:pt idx="35">
                  <c:v>2.9664000000000001</c:v>
                </c:pt>
                <c:pt idx="36">
                  <c:v>3.0369000000000002</c:v>
                </c:pt>
                <c:pt idx="37">
                  <c:v>3.1074000000000002</c:v>
                </c:pt>
                <c:pt idx="38">
                  <c:v>3.1779000000000002</c:v>
                </c:pt>
                <c:pt idx="39">
                  <c:v>3.2483</c:v>
                </c:pt>
                <c:pt idx="40">
                  <c:v>3.3188</c:v>
                </c:pt>
                <c:pt idx="41">
                  <c:v>3.3893</c:v>
                </c:pt>
                <c:pt idx="42">
                  <c:v>3.4597000000000002</c:v>
                </c:pt>
                <c:pt idx="43">
                  <c:v>3.5301999999999998</c:v>
                </c:pt>
                <c:pt idx="44">
                  <c:v>3.6006999999999998</c:v>
                </c:pt>
                <c:pt idx="45">
                  <c:v>3.6711</c:v>
                </c:pt>
                <c:pt idx="46">
                  <c:v>3.7416</c:v>
                </c:pt>
                <c:pt idx="47">
                  <c:v>3.8121</c:v>
                </c:pt>
                <c:pt idx="48">
                  <c:v>3.8826000000000001</c:v>
                </c:pt>
                <c:pt idx="49">
                  <c:v>3.9529999999999998</c:v>
                </c:pt>
                <c:pt idx="50">
                  <c:v>4.0235000000000003</c:v>
                </c:pt>
                <c:pt idx="51">
                  <c:v>4.0940000000000003</c:v>
                </c:pt>
                <c:pt idx="52">
                  <c:v>4.1643999999999997</c:v>
                </c:pt>
                <c:pt idx="53">
                  <c:v>4.2348999999999997</c:v>
                </c:pt>
                <c:pt idx="54">
                  <c:v>4.3053999999999997</c:v>
                </c:pt>
                <c:pt idx="55">
                  <c:v>4.3757999999999999</c:v>
                </c:pt>
                <c:pt idx="56">
                  <c:v>4.4462999999999999</c:v>
                </c:pt>
                <c:pt idx="57">
                  <c:v>4.5167999999999999</c:v>
                </c:pt>
                <c:pt idx="58">
                  <c:v>4.5872000000000002</c:v>
                </c:pt>
                <c:pt idx="59">
                  <c:v>4.6577000000000002</c:v>
                </c:pt>
                <c:pt idx="60">
                  <c:v>4.7282000000000002</c:v>
                </c:pt>
                <c:pt idx="61">
                  <c:v>4.7987000000000002</c:v>
                </c:pt>
                <c:pt idx="62">
                  <c:v>4.8691000000000004</c:v>
                </c:pt>
                <c:pt idx="63">
                  <c:v>4.9396000000000004</c:v>
                </c:pt>
                <c:pt idx="64">
                  <c:v>5.0101000000000004</c:v>
                </c:pt>
                <c:pt idx="65">
                  <c:v>5.0804999999999998</c:v>
                </c:pt>
                <c:pt idx="66">
                  <c:v>5.1509999999999998</c:v>
                </c:pt>
                <c:pt idx="67">
                  <c:v>5.2214999999999998</c:v>
                </c:pt>
                <c:pt idx="68">
                  <c:v>5.2919</c:v>
                </c:pt>
                <c:pt idx="69">
                  <c:v>5.3624000000000001</c:v>
                </c:pt>
                <c:pt idx="70">
                  <c:v>5.4329000000000001</c:v>
                </c:pt>
                <c:pt idx="71">
                  <c:v>5.5034000000000001</c:v>
                </c:pt>
                <c:pt idx="72">
                  <c:v>5.5738000000000003</c:v>
                </c:pt>
                <c:pt idx="73">
                  <c:v>5.6443000000000003</c:v>
                </c:pt>
                <c:pt idx="74">
                  <c:v>5.7148000000000003</c:v>
                </c:pt>
                <c:pt idx="75">
                  <c:v>5.7851999999999997</c:v>
                </c:pt>
                <c:pt idx="76">
                  <c:v>5.8556999999999997</c:v>
                </c:pt>
                <c:pt idx="77">
                  <c:v>5.9261999999999997</c:v>
                </c:pt>
                <c:pt idx="78">
                  <c:v>5.9965999999999999</c:v>
                </c:pt>
                <c:pt idx="79">
                  <c:v>6.0670999999999999</c:v>
                </c:pt>
                <c:pt idx="80">
                  <c:v>6.1375999999999999</c:v>
                </c:pt>
                <c:pt idx="81">
                  <c:v>6.2081</c:v>
                </c:pt>
                <c:pt idx="82">
                  <c:v>6.2785000000000002</c:v>
                </c:pt>
                <c:pt idx="83">
                  <c:v>6.3490000000000002</c:v>
                </c:pt>
                <c:pt idx="84">
                  <c:v>6.4195000000000002</c:v>
                </c:pt>
                <c:pt idx="85">
                  <c:v>6.4898999999999996</c:v>
                </c:pt>
                <c:pt idx="86">
                  <c:v>6.5603999999999996</c:v>
                </c:pt>
                <c:pt idx="87">
                  <c:v>6.6308999999999996</c:v>
                </c:pt>
                <c:pt idx="88">
                  <c:v>6.7012999999999998</c:v>
                </c:pt>
                <c:pt idx="89">
                  <c:v>6.7717999999999998</c:v>
                </c:pt>
                <c:pt idx="90">
                  <c:v>6.8422999999999998</c:v>
                </c:pt>
                <c:pt idx="91">
                  <c:v>6.9127999999999998</c:v>
                </c:pt>
                <c:pt idx="92">
                  <c:v>6.9832000000000001</c:v>
                </c:pt>
                <c:pt idx="93">
                  <c:v>7.0537000000000001</c:v>
                </c:pt>
                <c:pt idx="94">
                  <c:v>7.1242000000000001</c:v>
                </c:pt>
                <c:pt idx="95">
                  <c:v>7.1946000000000003</c:v>
                </c:pt>
                <c:pt idx="96">
                  <c:v>7.2651000000000003</c:v>
                </c:pt>
                <c:pt idx="97">
                  <c:v>7.3356000000000003</c:v>
                </c:pt>
                <c:pt idx="98">
                  <c:v>7.4059999999999997</c:v>
                </c:pt>
                <c:pt idx="99">
                  <c:v>7.4764999999999997</c:v>
                </c:pt>
                <c:pt idx="100">
                  <c:v>7.5469999999999997</c:v>
                </c:pt>
                <c:pt idx="101">
                  <c:v>7.6173999999999999</c:v>
                </c:pt>
                <c:pt idx="102">
                  <c:v>7.6879</c:v>
                </c:pt>
                <c:pt idx="103">
                  <c:v>7.7584</c:v>
                </c:pt>
                <c:pt idx="104">
                  <c:v>7.8289</c:v>
                </c:pt>
                <c:pt idx="105">
                  <c:v>7.8993000000000002</c:v>
                </c:pt>
                <c:pt idx="106">
                  <c:v>7.9698000000000002</c:v>
                </c:pt>
                <c:pt idx="107">
                  <c:v>8.0403000000000002</c:v>
                </c:pt>
                <c:pt idx="108">
                  <c:v>8.1106999999999996</c:v>
                </c:pt>
                <c:pt idx="109">
                  <c:v>8.1812000000000005</c:v>
                </c:pt>
                <c:pt idx="110">
                  <c:v>8.2516999999999996</c:v>
                </c:pt>
                <c:pt idx="111">
                  <c:v>8.3221000000000007</c:v>
                </c:pt>
                <c:pt idx="112">
                  <c:v>8.3925999999999998</c:v>
                </c:pt>
                <c:pt idx="113">
                  <c:v>8.4631000000000007</c:v>
                </c:pt>
                <c:pt idx="114">
                  <c:v>8.5335999999999999</c:v>
                </c:pt>
                <c:pt idx="115">
                  <c:v>8.6039999999999992</c:v>
                </c:pt>
                <c:pt idx="116">
                  <c:v>8.6745000000000001</c:v>
                </c:pt>
                <c:pt idx="117">
                  <c:v>8.7449999999999992</c:v>
                </c:pt>
                <c:pt idx="118">
                  <c:v>8.8154000000000003</c:v>
                </c:pt>
                <c:pt idx="119">
                  <c:v>8.8858999999999995</c:v>
                </c:pt>
                <c:pt idx="120">
                  <c:v>8.9564000000000004</c:v>
                </c:pt>
                <c:pt idx="121">
                  <c:v>9.0267999999999997</c:v>
                </c:pt>
                <c:pt idx="122">
                  <c:v>9.0973000000000006</c:v>
                </c:pt>
                <c:pt idx="123">
                  <c:v>9.1677999999999997</c:v>
                </c:pt>
                <c:pt idx="124">
                  <c:v>9.2383000000000006</c:v>
                </c:pt>
                <c:pt idx="125">
                  <c:v>9.3087</c:v>
                </c:pt>
                <c:pt idx="126">
                  <c:v>9.3792000000000009</c:v>
                </c:pt>
                <c:pt idx="127">
                  <c:v>9.4497</c:v>
                </c:pt>
                <c:pt idx="128">
                  <c:v>9.5200999999999993</c:v>
                </c:pt>
                <c:pt idx="129">
                  <c:v>9.5906000000000002</c:v>
                </c:pt>
                <c:pt idx="130">
                  <c:v>9.6610999999999994</c:v>
                </c:pt>
                <c:pt idx="131">
                  <c:v>9.7315000000000005</c:v>
                </c:pt>
                <c:pt idx="132">
                  <c:v>9.8019999999999996</c:v>
                </c:pt>
                <c:pt idx="133">
                  <c:v>9.8725000000000005</c:v>
                </c:pt>
                <c:pt idx="134">
                  <c:v>9.9429999999999996</c:v>
                </c:pt>
                <c:pt idx="135">
                  <c:v>10.013400000000001</c:v>
                </c:pt>
                <c:pt idx="136">
                  <c:v>10.0839</c:v>
                </c:pt>
                <c:pt idx="137">
                  <c:v>10.154400000000001</c:v>
                </c:pt>
                <c:pt idx="138">
                  <c:v>10.2248</c:v>
                </c:pt>
                <c:pt idx="139">
                  <c:v>10.295299999999999</c:v>
                </c:pt>
                <c:pt idx="140">
                  <c:v>10.3658</c:v>
                </c:pt>
                <c:pt idx="141">
                  <c:v>10.436199999999999</c:v>
                </c:pt>
                <c:pt idx="142">
                  <c:v>10.5067</c:v>
                </c:pt>
                <c:pt idx="143">
                  <c:v>10.577199999999999</c:v>
                </c:pt>
                <c:pt idx="144">
                  <c:v>10.6477</c:v>
                </c:pt>
                <c:pt idx="145">
                  <c:v>10.7181</c:v>
                </c:pt>
                <c:pt idx="146">
                  <c:v>10.788600000000001</c:v>
                </c:pt>
                <c:pt idx="147">
                  <c:v>10.8591</c:v>
                </c:pt>
                <c:pt idx="148">
                  <c:v>10.929500000000001</c:v>
                </c:pt>
                <c:pt idx="149">
                  <c:v>11</c:v>
                </c:pt>
              </c:numCache>
            </c:numRef>
          </c:xVal>
          <c:yVal>
            <c:numRef>
              <c:f>'Graf II.4'!$P$4:$P$153</c:f>
              <c:numCache>
                <c:formatCode>0.00</c:formatCode>
                <c:ptCount val="150"/>
                <c:pt idx="0">
                  <c:v>0</c:v>
                </c:pt>
                <c:pt idx="1">
                  <c:v>0</c:v>
                </c:pt>
                <c:pt idx="2">
                  <c:v>0</c:v>
                </c:pt>
                <c:pt idx="3">
                  <c:v>1E-3</c:v>
                </c:pt>
                <c:pt idx="4">
                  <c:v>8.0000000000000002E-3</c:v>
                </c:pt>
                <c:pt idx="5">
                  <c:v>1.4E-2</c:v>
                </c:pt>
                <c:pt idx="6">
                  <c:v>2.1999999999999999E-2</c:v>
                </c:pt>
                <c:pt idx="7">
                  <c:v>3.4000000000000002E-2</c:v>
                </c:pt>
                <c:pt idx="8">
                  <c:v>5.0999999999999997E-2</c:v>
                </c:pt>
                <c:pt idx="9">
                  <c:v>6.7000000000000004E-2</c:v>
                </c:pt>
                <c:pt idx="10">
                  <c:v>8.2000000000000003E-2</c:v>
                </c:pt>
                <c:pt idx="11">
                  <c:v>0.10199999999999999</c:v>
                </c:pt>
                <c:pt idx="12">
                  <c:v>0.124</c:v>
                </c:pt>
                <c:pt idx="13">
                  <c:v>0.14699999999999999</c:v>
                </c:pt>
                <c:pt idx="14">
                  <c:v>0.17299999999999999</c:v>
                </c:pt>
                <c:pt idx="15">
                  <c:v>0.20100000000000001</c:v>
                </c:pt>
                <c:pt idx="16">
                  <c:v>0.22900000000000001</c:v>
                </c:pt>
                <c:pt idx="17">
                  <c:v>0.25800000000000001</c:v>
                </c:pt>
                <c:pt idx="18">
                  <c:v>0.28199999999999997</c:v>
                </c:pt>
                <c:pt idx="19">
                  <c:v>0.30499999999999999</c:v>
                </c:pt>
                <c:pt idx="20">
                  <c:v>0.32700000000000001</c:v>
                </c:pt>
                <c:pt idx="21">
                  <c:v>0.35</c:v>
                </c:pt>
                <c:pt idx="22">
                  <c:v>0.372</c:v>
                </c:pt>
                <c:pt idx="23">
                  <c:v>0.39400000000000002</c:v>
                </c:pt>
                <c:pt idx="24">
                  <c:v>0.42</c:v>
                </c:pt>
                <c:pt idx="25">
                  <c:v>0.44400000000000001</c:v>
                </c:pt>
                <c:pt idx="26">
                  <c:v>0.46500000000000002</c:v>
                </c:pt>
                <c:pt idx="27">
                  <c:v>0.48099999999999998</c:v>
                </c:pt>
                <c:pt idx="28">
                  <c:v>0.495</c:v>
                </c:pt>
                <c:pt idx="29">
                  <c:v>0.51</c:v>
                </c:pt>
                <c:pt idx="30">
                  <c:v>0.52200000000000002</c:v>
                </c:pt>
                <c:pt idx="31">
                  <c:v>0.53</c:v>
                </c:pt>
                <c:pt idx="32">
                  <c:v>0.53600000000000003</c:v>
                </c:pt>
                <c:pt idx="33">
                  <c:v>0.53600000000000003</c:v>
                </c:pt>
                <c:pt idx="34">
                  <c:v>0.53200000000000003</c:v>
                </c:pt>
                <c:pt idx="35">
                  <c:v>0.51900000000000002</c:v>
                </c:pt>
                <c:pt idx="36">
                  <c:v>0.502</c:v>
                </c:pt>
                <c:pt idx="37">
                  <c:v>0.48099999999999998</c:v>
                </c:pt>
                <c:pt idx="38">
                  <c:v>0.45900000000000002</c:v>
                </c:pt>
                <c:pt idx="39">
                  <c:v>0.434</c:v>
                </c:pt>
                <c:pt idx="40">
                  <c:v>0.40699999999999997</c:v>
                </c:pt>
                <c:pt idx="41">
                  <c:v>0.379</c:v>
                </c:pt>
                <c:pt idx="42">
                  <c:v>0.35099999999999998</c:v>
                </c:pt>
                <c:pt idx="43">
                  <c:v>0.318</c:v>
                </c:pt>
                <c:pt idx="44">
                  <c:v>0.27900000000000003</c:v>
                </c:pt>
                <c:pt idx="45">
                  <c:v>0.24199999999999999</c:v>
                </c:pt>
                <c:pt idx="46">
                  <c:v>0.20499999999999999</c:v>
                </c:pt>
                <c:pt idx="47">
                  <c:v>0.16700000000000001</c:v>
                </c:pt>
                <c:pt idx="48">
                  <c:v>0.13100000000000001</c:v>
                </c:pt>
                <c:pt idx="49">
                  <c:v>0.10299999999999999</c:v>
                </c:pt>
                <c:pt idx="50">
                  <c:v>7.8E-2</c:v>
                </c:pt>
                <c:pt idx="51">
                  <c:v>5.3999999999999999E-2</c:v>
                </c:pt>
                <c:pt idx="52">
                  <c:v>3.6999999999999998E-2</c:v>
                </c:pt>
                <c:pt idx="53">
                  <c:v>2.1000000000000001E-2</c:v>
                </c:pt>
                <c:pt idx="54">
                  <c:v>8.9999999999999993E-3</c:v>
                </c:pt>
                <c:pt idx="55">
                  <c:v>2E-3</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5-61E9-4957-BA24-73B511BE182F}"/>
            </c:ext>
          </c:extLst>
        </c:ser>
        <c:dLbls>
          <c:showLegendKey val="0"/>
          <c:showVal val="0"/>
          <c:showCatName val="0"/>
          <c:showSerName val="0"/>
          <c:showPercent val="0"/>
          <c:showBubbleSize val="0"/>
        </c:dLbls>
        <c:axId val="657671776"/>
        <c:axId val="657675520"/>
      </c:scatterChart>
      <c:valAx>
        <c:axId val="65767177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57675520"/>
        <c:crosses val="autoZero"/>
        <c:crossBetween val="midCat"/>
      </c:valAx>
      <c:valAx>
        <c:axId val="657675520"/>
        <c:scaling>
          <c:orientation val="minMax"/>
          <c:max val="0.8"/>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57671776"/>
        <c:crosses val="autoZero"/>
        <c:crossBetween val="midCat"/>
        <c:majorUnit val="0.2"/>
      </c:valAx>
      <c:spPr>
        <a:noFill/>
        <a:ln w="25400">
          <a:noFill/>
        </a:ln>
        <a:effectLst/>
      </c:spPr>
    </c:plotArea>
    <c:legend>
      <c:legendPos val="b"/>
      <c:layout>
        <c:manualLayout>
          <c:xMode val="edge"/>
          <c:yMode val="edge"/>
          <c:x val="6.6433566433566432E-2"/>
          <c:y val="0.8428169408607229"/>
          <c:w val="0.89428177874632497"/>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90347447827761E-2"/>
          <c:y val="5.6348425196850391E-2"/>
          <c:w val="0.89774461758713731"/>
          <c:h val="0.74104375447387261"/>
        </c:manualLayout>
      </c:layout>
      <c:barChart>
        <c:barDir val="col"/>
        <c:grouping val="stacked"/>
        <c:varyColors val="0"/>
        <c:ser>
          <c:idx val="0"/>
          <c:order val="0"/>
          <c:tx>
            <c:strRef>
              <c:f>'Graf 2 (BOX 1)'!$L$4</c:f>
              <c:strCache>
                <c:ptCount val="1"/>
                <c:pt idx="0">
                  <c:v>Mikro</c:v>
                </c:pt>
              </c:strCache>
            </c:strRef>
          </c:tx>
          <c:spPr>
            <a:solidFill>
              <a:schemeClr val="accent1">
                <a:lumMod val="75000"/>
              </a:schemeClr>
            </a:solidFill>
            <a:ln w="25400">
              <a:noFill/>
            </a:ln>
            <a:effectLst/>
          </c:spPr>
          <c:invertIfNegative val="0"/>
          <c:cat>
            <c:strRef>
              <c:f>'Graf 2 (BOX 1)'!$K$5:$K$7</c:f>
              <c:strCache>
                <c:ptCount val="3"/>
                <c:pt idx="0">
                  <c:v>5leté povodně</c:v>
                </c:pt>
                <c:pt idx="1">
                  <c:v>20leté povodně</c:v>
                </c:pt>
                <c:pt idx="2">
                  <c:v>100leté povodně</c:v>
                </c:pt>
              </c:strCache>
            </c:strRef>
          </c:cat>
          <c:val>
            <c:numRef>
              <c:f>'Graf 2 (BOX 1)'!$L$5:$L$7</c:f>
              <c:numCache>
                <c:formatCode>0.00</c:formatCode>
                <c:ptCount val="3"/>
                <c:pt idx="0">
                  <c:v>3.6936897281617358E-2</c:v>
                </c:pt>
                <c:pt idx="1">
                  <c:v>0.68158935009935517</c:v>
                </c:pt>
                <c:pt idx="2">
                  <c:v>2.5803901272463623</c:v>
                </c:pt>
              </c:numCache>
            </c:numRef>
          </c:val>
          <c:extLst>
            <c:ext xmlns:c16="http://schemas.microsoft.com/office/drawing/2014/chart" uri="{C3380CC4-5D6E-409C-BE32-E72D297353CC}">
              <c16:uniqueId val="{00000000-7B89-4E39-8581-2C75E04A8DC0}"/>
            </c:ext>
          </c:extLst>
        </c:ser>
        <c:ser>
          <c:idx val="1"/>
          <c:order val="1"/>
          <c:tx>
            <c:strRef>
              <c:f>'Graf 2 (BOX 1)'!$M$4</c:f>
              <c:strCache>
                <c:ptCount val="1"/>
                <c:pt idx="0">
                  <c:v>Malé</c:v>
                </c:pt>
              </c:strCache>
            </c:strRef>
          </c:tx>
          <c:spPr>
            <a:solidFill>
              <a:schemeClr val="accent1">
                <a:lumMod val="60000"/>
                <a:lumOff val="40000"/>
              </a:schemeClr>
            </a:solidFill>
            <a:ln w="25400">
              <a:noFill/>
            </a:ln>
            <a:effectLst/>
          </c:spPr>
          <c:invertIfNegative val="0"/>
          <c:cat>
            <c:strRef>
              <c:f>'Graf 2 (BOX 1)'!$K$5:$K$7</c:f>
              <c:strCache>
                <c:ptCount val="3"/>
                <c:pt idx="0">
                  <c:v>5leté povodně</c:v>
                </c:pt>
                <c:pt idx="1">
                  <c:v>20leté povodně</c:v>
                </c:pt>
                <c:pt idx="2">
                  <c:v>100leté povodně</c:v>
                </c:pt>
              </c:strCache>
            </c:strRef>
          </c:cat>
          <c:val>
            <c:numRef>
              <c:f>'Graf 2 (BOX 1)'!$M$5:$M$7</c:f>
              <c:numCache>
                <c:formatCode>0.00</c:formatCode>
                <c:ptCount val="3"/>
                <c:pt idx="0">
                  <c:v>4.1338744520593301E-2</c:v>
                </c:pt>
                <c:pt idx="1">
                  <c:v>0.55635922064389032</c:v>
                </c:pt>
                <c:pt idx="2">
                  <c:v>1.2273628821729277</c:v>
                </c:pt>
              </c:numCache>
            </c:numRef>
          </c:val>
          <c:extLst>
            <c:ext xmlns:c16="http://schemas.microsoft.com/office/drawing/2014/chart" uri="{C3380CC4-5D6E-409C-BE32-E72D297353CC}">
              <c16:uniqueId val="{00000001-7B89-4E39-8581-2C75E04A8DC0}"/>
            </c:ext>
          </c:extLst>
        </c:ser>
        <c:ser>
          <c:idx val="2"/>
          <c:order val="2"/>
          <c:tx>
            <c:strRef>
              <c:f>'Graf 2 (BOX 1)'!$N$4</c:f>
              <c:strCache>
                <c:ptCount val="1"/>
                <c:pt idx="0">
                  <c:v>Střední</c:v>
                </c:pt>
              </c:strCache>
            </c:strRef>
          </c:tx>
          <c:spPr>
            <a:solidFill>
              <a:schemeClr val="accent1">
                <a:lumMod val="40000"/>
                <a:lumOff val="60000"/>
              </a:schemeClr>
            </a:solidFill>
            <a:ln>
              <a:noFill/>
            </a:ln>
            <a:effectLst/>
          </c:spPr>
          <c:invertIfNegative val="0"/>
          <c:cat>
            <c:strRef>
              <c:f>'Graf 2 (BOX 1)'!$K$5:$K$7</c:f>
              <c:strCache>
                <c:ptCount val="3"/>
                <c:pt idx="0">
                  <c:v>5leté povodně</c:v>
                </c:pt>
                <c:pt idx="1">
                  <c:v>20leté povodně</c:v>
                </c:pt>
                <c:pt idx="2">
                  <c:v>100leté povodně</c:v>
                </c:pt>
              </c:strCache>
            </c:strRef>
          </c:cat>
          <c:val>
            <c:numRef>
              <c:f>'Graf 2 (BOX 1)'!$N$5:$N$7</c:f>
              <c:numCache>
                <c:formatCode>0.00</c:formatCode>
                <c:ptCount val="3"/>
                <c:pt idx="0">
                  <c:v>7.572631483510206E-2</c:v>
                </c:pt>
                <c:pt idx="1">
                  <c:v>0.52880680214933729</c:v>
                </c:pt>
                <c:pt idx="2">
                  <c:v>1.5836857622208365</c:v>
                </c:pt>
              </c:numCache>
            </c:numRef>
          </c:val>
          <c:extLst>
            <c:ext xmlns:c16="http://schemas.microsoft.com/office/drawing/2014/chart" uri="{C3380CC4-5D6E-409C-BE32-E72D297353CC}">
              <c16:uniqueId val="{00000002-7B89-4E39-8581-2C75E04A8DC0}"/>
            </c:ext>
          </c:extLst>
        </c:ser>
        <c:ser>
          <c:idx val="3"/>
          <c:order val="3"/>
          <c:tx>
            <c:strRef>
              <c:f>'Graf 2 (BOX 1)'!$O$4</c:f>
              <c:strCache>
                <c:ptCount val="1"/>
                <c:pt idx="0">
                  <c:v>Velké</c:v>
                </c:pt>
              </c:strCache>
            </c:strRef>
          </c:tx>
          <c:spPr>
            <a:solidFill>
              <a:schemeClr val="accent1">
                <a:lumMod val="20000"/>
                <a:lumOff val="80000"/>
              </a:schemeClr>
            </a:solidFill>
            <a:ln>
              <a:noFill/>
            </a:ln>
            <a:effectLst/>
          </c:spPr>
          <c:invertIfNegative val="0"/>
          <c:cat>
            <c:strRef>
              <c:f>'Graf 2 (BOX 1)'!$K$5:$K$7</c:f>
              <c:strCache>
                <c:ptCount val="3"/>
                <c:pt idx="0">
                  <c:v>5leté povodně</c:v>
                </c:pt>
                <c:pt idx="1">
                  <c:v>20leté povodně</c:v>
                </c:pt>
                <c:pt idx="2">
                  <c:v>100leté povodně</c:v>
                </c:pt>
              </c:strCache>
            </c:strRef>
          </c:cat>
          <c:val>
            <c:numRef>
              <c:f>'Graf 2 (BOX 1)'!$O$5:$O$7</c:f>
              <c:numCache>
                <c:formatCode>0.00</c:formatCode>
                <c:ptCount val="3"/>
                <c:pt idx="0">
                  <c:v>2.1224115009297915E-2</c:v>
                </c:pt>
                <c:pt idx="1">
                  <c:v>0.24872564272167894</c:v>
                </c:pt>
                <c:pt idx="2">
                  <c:v>2.3034825590300843</c:v>
                </c:pt>
              </c:numCache>
            </c:numRef>
          </c:val>
          <c:extLst>
            <c:ext xmlns:c16="http://schemas.microsoft.com/office/drawing/2014/chart" uri="{C3380CC4-5D6E-409C-BE32-E72D297353CC}">
              <c16:uniqueId val="{00000003-7B89-4E39-8581-2C75E04A8DC0}"/>
            </c:ext>
          </c:extLst>
        </c:ser>
        <c:dLbls>
          <c:showLegendKey val="0"/>
          <c:showVal val="0"/>
          <c:showCatName val="0"/>
          <c:showSerName val="0"/>
          <c:showPercent val="0"/>
          <c:showBubbleSize val="0"/>
        </c:dLbls>
        <c:gapWidth val="219"/>
        <c:overlap val="100"/>
        <c:axId val="608434015"/>
        <c:axId val="608434431"/>
      </c:barChart>
      <c:catAx>
        <c:axId val="608434015"/>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434431"/>
        <c:crosses val="autoZero"/>
        <c:auto val="1"/>
        <c:lblAlgn val="ctr"/>
        <c:lblOffset val="100"/>
        <c:noMultiLvlLbl val="0"/>
      </c:catAx>
      <c:valAx>
        <c:axId val="608434431"/>
        <c:scaling>
          <c:orientation val="minMax"/>
          <c:max val="8"/>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434015"/>
        <c:crosses val="autoZero"/>
        <c:crossBetween val="between"/>
        <c:majorUnit val="2"/>
      </c:valAx>
      <c:spPr>
        <a:solidFill>
          <a:schemeClr val="bg1"/>
        </a:solidFill>
        <a:ln w="25400">
          <a:noFill/>
        </a:ln>
        <a:effectLst/>
      </c:spPr>
    </c:plotArea>
    <c:legend>
      <c:legendPos val="b"/>
      <c:layout>
        <c:manualLayout>
          <c:xMode val="edge"/>
          <c:yMode val="edge"/>
          <c:x val="1.048951048951049E-2"/>
          <c:y val="0.89950787401574805"/>
          <c:w val="0.9273109960905237"/>
          <c:h val="0.10049212598425197"/>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no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90347447827761E-2"/>
          <c:y val="5.6348425196850391E-2"/>
          <c:w val="0.89774461758713731"/>
          <c:h val="0.74104375447387261"/>
        </c:manualLayout>
      </c:layout>
      <c:barChart>
        <c:barDir val="col"/>
        <c:grouping val="stacked"/>
        <c:varyColors val="0"/>
        <c:ser>
          <c:idx val="0"/>
          <c:order val="0"/>
          <c:tx>
            <c:strRef>
              <c:f>'Graf 2 (BOX 1)'!$L$3</c:f>
              <c:strCache>
                <c:ptCount val="1"/>
                <c:pt idx="0">
                  <c:v>Micro</c:v>
                </c:pt>
              </c:strCache>
            </c:strRef>
          </c:tx>
          <c:spPr>
            <a:solidFill>
              <a:schemeClr val="accent1">
                <a:lumMod val="75000"/>
              </a:schemeClr>
            </a:solidFill>
            <a:ln w="25400">
              <a:noFill/>
            </a:ln>
            <a:effectLst/>
          </c:spPr>
          <c:invertIfNegative val="0"/>
          <c:cat>
            <c:strRef>
              <c:f>'Graf 2 (BOX 1)'!$J$5:$J$7</c:f>
              <c:strCache>
                <c:ptCount val="3"/>
                <c:pt idx="0">
                  <c:v>5-year floods</c:v>
                </c:pt>
                <c:pt idx="1">
                  <c:v>20-year floods</c:v>
                </c:pt>
                <c:pt idx="2">
                  <c:v>100-year floods</c:v>
                </c:pt>
              </c:strCache>
            </c:strRef>
          </c:cat>
          <c:val>
            <c:numRef>
              <c:f>'Graf 2 (BOX 1)'!$L$5:$L$7</c:f>
              <c:numCache>
                <c:formatCode>0.00</c:formatCode>
                <c:ptCount val="3"/>
                <c:pt idx="0">
                  <c:v>3.6936897281617358E-2</c:v>
                </c:pt>
                <c:pt idx="1">
                  <c:v>0.68158935009935517</c:v>
                </c:pt>
                <c:pt idx="2">
                  <c:v>2.5803901272463623</c:v>
                </c:pt>
              </c:numCache>
            </c:numRef>
          </c:val>
          <c:extLst>
            <c:ext xmlns:c16="http://schemas.microsoft.com/office/drawing/2014/chart" uri="{C3380CC4-5D6E-409C-BE32-E72D297353CC}">
              <c16:uniqueId val="{00000000-4CD1-46A4-B06A-806AC51D6AEA}"/>
            </c:ext>
          </c:extLst>
        </c:ser>
        <c:ser>
          <c:idx val="1"/>
          <c:order val="1"/>
          <c:tx>
            <c:strRef>
              <c:f>'Graf 2 (BOX 1)'!$M$3</c:f>
              <c:strCache>
                <c:ptCount val="1"/>
                <c:pt idx="0">
                  <c:v>Small</c:v>
                </c:pt>
              </c:strCache>
            </c:strRef>
          </c:tx>
          <c:spPr>
            <a:solidFill>
              <a:schemeClr val="accent1">
                <a:lumMod val="60000"/>
                <a:lumOff val="40000"/>
              </a:schemeClr>
            </a:solidFill>
            <a:ln w="25400">
              <a:noFill/>
            </a:ln>
            <a:effectLst/>
          </c:spPr>
          <c:invertIfNegative val="0"/>
          <c:cat>
            <c:strRef>
              <c:f>'Graf 2 (BOX 1)'!$J$5:$J$7</c:f>
              <c:strCache>
                <c:ptCount val="3"/>
                <c:pt idx="0">
                  <c:v>5-year floods</c:v>
                </c:pt>
                <c:pt idx="1">
                  <c:v>20-year floods</c:v>
                </c:pt>
                <c:pt idx="2">
                  <c:v>100-year floods</c:v>
                </c:pt>
              </c:strCache>
            </c:strRef>
          </c:cat>
          <c:val>
            <c:numRef>
              <c:f>'Graf 2 (BOX 1)'!$M$5:$M$7</c:f>
              <c:numCache>
                <c:formatCode>0.00</c:formatCode>
                <c:ptCount val="3"/>
                <c:pt idx="0">
                  <c:v>4.1338744520593301E-2</c:v>
                </c:pt>
                <c:pt idx="1">
                  <c:v>0.55635922064389032</c:v>
                </c:pt>
                <c:pt idx="2">
                  <c:v>1.2273628821729277</c:v>
                </c:pt>
              </c:numCache>
            </c:numRef>
          </c:val>
          <c:extLst>
            <c:ext xmlns:c16="http://schemas.microsoft.com/office/drawing/2014/chart" uri="{C3380CC4-5D6E-409C-BE32-E72D297353CC}">
              <c16:uniqueId val="{00000001-4CD1-46A4-B06A-806AC51D6AEA}"/>
            </c:ext>
          </c:extLst>
        </c:ser>
        <c:ser>
          <c:idx val="2"/>
          <c:order val="2"/>
          <c:tx>
            <c:strRef>
              <c:f>'Graf 2 (BOX 1)'!$N$3</c:f>
              <c:strCache>
                <c:ptCount val="1"/>
                <c:pt idx="0">
                  <c:v>Medium-sized</c:v>
                </c:pt>
              </c:strCache>
            </c:strRef>
          </c:tx>
          <c:spPr>
            <a:solidFill>
              <a:schemeClr val="accent1">
                <a:lumMod val="40000"/>
                <a:lumOff val="60000"/>
              </a:schemeClr>
            </a:solidFill>
            <a:ln>
              <a:noFill/>
            </a:ln>
            <a:effectLst/>
          </c:spPr>
          <c:invertIfNegative val="0"/>
          <c:cat>
            <c:strRef>
              <c:f>'Graf 2 (BOX 1)'!$J$5:$J$7</c:f>
              <c:strCache>
                <c:ptCount val="3"/>
                <c:pt idx="0">
                  <c:v>5-year floods</c:v>
                </c:pt>
                <c:pt idx="1">
                  <c:v>20-year floods</c:v>
                </c:pt>
                <c:pt idx="2">
                  <c:v>100-year floods</c:v>
                </c:pt>
              </c:strCache>
            </c:strRef>
          </c:cat>
          <c:val>
            <c:numRef>
              <c:f>'Graf 2 (BOX 1)'!$N$5:$N$7</c:f>
              <c:numCache>
                <c:formatCode>0.00</c:formatCode>
                <c:ptCount val="3"/>
                <c:pt idx="0">
                  <c:v>7.572631483510206E-2</c:v>
                </c:pt>
                <c:pt idx="1">
                  <c:v>0.52880680214933729</c:v>
                </c:pt>
                <c:pt idx="2">
                  <c:v>1.5836857622208365</c:v>
                </c:pt>
              </c:numCache>
            </c:numRef>
          </c:val>
          <c:extLst>
            <c:ext xmlns:c16="http://schemas.microsoft.com/office/drawing/2014/chart" uri="{C3380CC4-5D6E-409C-BE32-E72D297353CC}">
              <c16:uniqueId val="{00000002-4CD1-46A4-B06A-806AC51D6AEA}"/>
            </c:ext>
          </c:extLst>
        </c:ser>
        <c:ser>
          <c:idx val="3"/>
          <c:order val="3"/>
          <c:tx>
            <c:strRef>
              <c:f>'Graf 2 (BOX 1)'!$O$3</c:f>
              <c:strCache>
                <c:ptCount val="1"/>
                <c:pt idx="0">
                  <c:v>Large</c:v>
                </c:pt>
              </c:strCache>
            </c:strRef>
          </c:tx>
          <c:spPr>
            <a:solidFill>
              <a:schemeClr val="accent1">
                <a:lumMod val="20000"/>
                <a:lumOff val="80000"/>
              </a:schemeClr>
            </a:solidFill>
            <a:ln>
              <a:noFill/>
            </a:ln>
            <a:effectLst/>
          </c:spPr>
          <c:invertIfNegative val="0"/>
          <c:cat>
            <c:strRef>
              <c:f>'Graf 2 (BOX 1)'!$J$5:$J$7</c:f>
              <c:strCache>
                <c:ptCount val="3"/>
                <c:pt idx="0">
                  <c:v>5-year floods</c:v>
                </c:pt>
                <c:pt idx="1">
                  <c:v>20-year floods</c:v>
                </c:pt>
                <c:pt idx="2">
                  <c:v>100-year floods</c:v>
                </c:pt>
              </c:strCache>
            </c:strRef>
          </c:cat>
          <c:val>
            <c:numRef>
              <c:f>'Graf 2 (BOX 1)'!$O$5:$O$7</c:f>
              <c:numCache>
                <c:formatCode>0.00</c:formatCode>
                <c:ptCount val="3"/>
                <c:pt idx="0">
                  <c:v>2.1224115009297915E-2</c:v>
                </c:pt>
                <c:pt idx="1">
                  <c:v>0.24872564272167894</c:v>
                </c:pt>
                <c:pt idx="2">
                  <c:v>2.3034825590300843</c:v>
                </c:pt>
              </c:numCache>
            </c:numRef>
          </c:val>
          <c:extLst>
            <c:ext xmlns:c16="http://schemas.microsoft.com/office/drawing/2014/chart" uri="{C3380CC4-5D6E-409C-BE32-E72D297353CC}">
              <c16:uniqueId val="{00000003-4CD1-46A4-B06A-806AC51D6AEA}"/>
            </c:ext>
          </c:extLst>
        </c:ser>
        <c:dLbls>
          <c:showLegendKey val="0"/>
          <c:showVal val="0"/>
          <c:showCatName val="0"/>
          <c:showSerName val="0"/>
          <c:showPercent val="0"/>
          <c:showBubbleSize val="0"/>
        </c:dLbls>
        <c:gapWidth val="219"/>
        <c:overlap val="100"/>
        <c:axId val="608434015"/>
        <c:axId val="608434431"/>
      </c:barChart>
      <c:catAx>
        <c:axId val="608434015"/>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434431"/>
        <c:crosses val="autoZero"/>
        <c:auto val="1"/>
        <c:lblAlgn val="ctr"/>
        <c:lblOffset val="100"/>
        <c:noMultiLvlLbl val="0"/>
      </c:catAx>
      <c:valAx>
        <c:axId val="608434431"/>
        <c:scaling>
          <c:orientation val="minMax"/>
          <c:max val="8"/>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434015"/>
        <c:crosses val="autoZero"/>
        <c:crossBetween val="between"/>
        <c:majorUnit val="2"/>
      </c:valAx>
      <c:spPr>
        <a:solidFill>
          <a:schemeClr val="bg1"/>
        </a:solidFill>
        <a:ln w="25400">
          <a:noFill/>
        </a:ln>
        <a:effectLst/>
      </c:spPr>
    </c:plotArea>
    <c:legend>
      <c:legendPos val="b"/>
      <c:layout>
        <c:manualLayout>
          <c:xMode val="edge"/>
          <c:yMode val="edge"/>
          <c:x val="1.048951048951049E-2"/>
          <c:y val="0.89950787401574805"/>
          <c:w val="0.9273109960905237"/>
          <c:h val="0.10049212598425197"/>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no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00934739554417E-2"/>
          <c:y val="5.2090504497214529E-2"/>
          <c:w val="0.86848762703617666"/>
          <c:h val="0.69065388565559738"/>
        </c:manualLayout>
      </c:layout>
      <c:scatterChart>
        <c:scatterStyle val="smoothMarker"/>
        <c:varyColors val="0"/>
        <c:ser>
          <c:idx val="0"/>
          <c:order val="0"/>
          <c:tx>
            <c:strRef>
              <c:f>'Graf II.4'!$K$3</c:f>
              <c:strCache>
                <c:ptCount val="1"/>
                <c:pt idx="0">
                  <c:v>US 4Q22</c:v>
                </c:pt>
              </c:strCache>
            </c:strRef>
          </c:tx>
          <c:spPr>
            <a:ln w="19050" cap="rnd">
              <a:solidFill>
                <a:srgbClr val="002060"/>
              </a:solidFill>
              <a:prstDash val="dash"/>
              <a:round/>
            </a:ln>
            <a:effectLst/>
          </c:spPr>
          <c:marker>
            <c:symbol val="none"/>
          </c:marker>
          <c:xVal>
            <c:numRef>
              <c:f>'Graf II.4'!$J$4:$J$153</c:f>
              <c:numCache>
                <c:formatCode>0.00</c:formatCode>
                <c:ptCount val="150"/>
                <c:pt idx="0">
                  <c:v>0.5</c:v>
                </c:pt>
                <c:pt idx="1">
                  <c:v>0.57050000000000001</c:v>
                </c:pt>
                <c:pt idx="2">
                  <c:v>0.64090000000000003</c:v>
                </c:pt>
                <c:pt idx="3">
                  <c:v>0.71140000000000003</c:v>
                </c:pt>
                <c:pt idx="4">
                  <c:v>0.78190000000000004</c:v>
                </c:pt>
                <c:pt idx="5">
                  <c:v>0.85229999999999995</c:v>
                </c:pt>
                <c:pt idx="6">
                  <c:v>0.92279999999999995</c:v>
                </c:pt>
                <c:pt idx="7">
                  <c:v>0.99329999999999996</c:v>
                </c:pt>
                <c:pt idx="8">
                  <c:v>1.0638000000000001</c:v>
                </c:pt>
                <c:pt idx="9">
                  <c:v>1.1342000000000001</c:v>
                </c:pt>
                <c:pt idx="10">
                  <c:v>1.2047000000000001</c:v>
                </c:pt>
                <c:pt idx="11">
                  <c:v>1.2751999999999999</c:v>
                </c:pt>
                <c:pt idx="12">
                  <c:v>1.3455999999999999</c:v>
                </c:pt>
                <c:pt idx="13">
                  <c:v>1.4160999999999999</c:v>
                </c:pt>
                <c:pt idx="14">
                  <c:v>1.4865999999999999</c:v>
                </c:pt>
                <c:pt idx="15">
                  <c:v>1.5569999999999999</c:v>
                </c:pt>
                <c:pt idx="16">
                  <c:v>1.6274999999999999</c:v>
                </c:pt>
                <c:pt idx="17">
                  <c:v>1.698</c:v>
                </c:pt>
                <c:pt idx="18">
                  <c:v>1.7685</c:v>
                </c:pt>
                <c:pt idx="19">
                  <c:v>1.8389</c:v>
                </c:pt>
                <c:pt idx="20">
                  <c:v>1.9094</c:v>
                </c:pt>
                <c:pt idx="21">
                  <c:v>1.9799</c:v>
                </c:pt>
                <c:pt idx="22">
                  <c:v>2.0503</c:v>
                </c:pt>
                <c:pt idx="23">
                  <c:v>2.1208</c:v>
                </c:pt>
                <c:pt idx="24">
                  <c:v>2.1913</c:v>
                </c:pt>
                <c:pt idx="25">
                  <c:v>2.2616999999999998</c:v>
                </c:pt>
                <c:pt idx="26">
                  <c:v>2.3321999999999998</c:v>
                </c:pt>
                <c:pt idx="27">
                  <c:v>2.4026999999999998</c:v>
                </c:pt>
                <c:pt idx="28">
                  <c:v>2.4731999999999998</c:v>
                </c:pt>
                <c:pt idx="29">
                  <c:v>2.5436000000000001</c:v>
                </c:pt>
                <c:pt idx="30">
                  <c:v>2.6141000000000001</c:v>
                </c:pt>
                <c:pt idx="31">
                  <c:v>2.6846000000000001</c:v>
                </c:pt>
                <c:pt idx="32">
                  <c:v>2.7549999999999999</c:v>
                </c:pt>
                <c:pt idx="33">
                  <c:v>2.8254999999999999</c:v>
                </c:pt>
                <c:pt idx="34">
                  <c:v>2.8959999999999999</c:v>
                </c:pt>
                <c:pt idx="35">
                  <c:v>2.9664000000000001</c:v>
                </c:pt>
                <c:pt idx="36">
                  <c:v>3.0369000000000002</c:v>
                </c:pt>
                <c:pt idx="37">
                  <c:v>3.1074000000000002</c:v>
                </c:pt>
                <c:pt idx="38">
                  <c:v>3.1779000000000002</c:v>
                </c:pt>
                <c:pt idx="39">
                  <c:v>3.2483</c:v>
                </c:pt>
                <c:pt idx="40">
                  <c:v>3.3188</c:v>
                </c:pt>
                <c:pt idx="41">
                  <c:v>3.3893</c:v>
                </c:pt>
                <c:pt idx="42">
                  <c:v>3.4597000000000002</c:v>
                </c:pt>
                <c:pt idx="43">
                  <c:v>3.5301999999999998</c:v>
                </c:pt>
                <c:pt idx="44">
                  <c:v>3.6006999999999998</c:v>
                </c:pt>
                <c:pt idx="45">
                  <c:v>3.6711</c:v>
                </c:pt>
                <c:pt idx="46">
                  <c:v>3.7416</c:v>
                </c:pt>
                <c:pt idx="47">
                  <c:v>3.8121</c:v>
                </c:pt>
                <c:pt idx="48">
                  <c:v>3.8826000000000001</c:v>
                </c:pt>
                <c:pt idx="49">
                  <c:v>3.9529999999999998</c:v>
                </c:pt>
                <c:pt idx="50">
                  <c:v>4.0235000000000003</c:v>
                </c:pt>
                <c:pt idx="51">
                  <c:v>4.0940000000000003</c:v>
                </c:pt>
                <c:pt idx="52">
                  <c:v>4.1643999999999997</c:v>
                </c:pt>
                <c:pt idx="53">
                  <c:v>4.2348999999999997</c:v>
                </c:pt>
                <c:pt idx="54">
                  <c:v>4.3053999999999997</c:v>
                </c:pt>
                <c:pt idx="55">
                  <c:v>4.3757999999999999</c:v>
                </c:pt>
                <c:pt idx="56">
                  <c:v>4.4462999999999999</c:v>
                </c:pt>
                <c:pt idx="57">
                  <c:v>4.5167999999999999</c:v>
                </c:pt>
                <c:pt idx="58">
                  <c:v>4.5872000000000002</c:v>
                </c:pt>
                <c:pt idx="59">
                  <c:v>4.6577000000000002</c:v>
                </c:pt>
                <c:pt idx="60">
                  <c:v>4.7282000000000002</c:v>
                </c:pt>
                <c:pt idx="61">
                  <c:v>4.7987000000000002</c:v>
                </c:pt>
                <c:pt idx="62">
                  <c:v>4.8691000000000004</c:v>
                </c:pt>
                <c:pt idx="63">
                  <c:v>4.9396000000000004</c:v>
                </c:pt>
                <c:pt idx="64">
                  <c:v>5.0101000000000004</c:v>
                </c:pt>
                <c:pt idx="65">
                  <c:v>5.0804999999999998</c:v>
                </c:pt>
                <c:pt idx="66">
                  <c:v>5.1509999999999998</c:v>
                </c:pt>
                <c:pt idx="67">
                  <c:v>5.2214999999999998</c:v>
                </c:pt>
                <c:pt idx="68">
                  <c:v>5.2919</c:v>
                </c:pt>
                <c:pt idx="69">
                  <c:v>5.3624000000000001</c:v>
                </c:pt>
                <c:pt idx="70">
                  <c:v>5.4329000000000001</c:v>
                </c:pt>
                <c:pt idx="71">
                  <c:v>5.5034000000000001</c:v>
                </c:pt>
                <c:pt idx="72">
                  <c:v>5.5738000000000003</c:v>
                </c:pt>
                <c:pt idx="73">
                  <c:v>5.6443000000000003</c:v>
                </c:pt>
                <c:pt idx="74">
                  <c:v>5.7148000000000003</c:v>
                </c:pt>
                <c:pt idx="75">
                  <c:v>5.7851999999999997</c:v>
                </c:pt>
                <c:pt idx="76">
                  <c:v>5.8556999999999997</c:v>
                </c:pt>
                <c:pt idx="77">
                  <c:v>5.9261999999999997</c:v>
                </c:pt>
                <c:pt idx="78">
                  <c:v>5.9965999999999999</c:v>
                </c:pt>
                <c:pt idx="79">
                  <c:v>6.0670999999999999</c:v>
                </c:pt>
                <c:pt idx="80">
                  <c:v>6.1375999999999999</c:v>
                </c:pt>
                <c:pt idx="81">
                  <c:v>6.2081</c:v>
                </c:pt>
                <c:pt idx="82">
                  <c:v>6.2785000000000002</c:v>
                </c:pt>
                <c:pt idx="83">
                  <c:v>6.3490000000000002</c:v>
                </c:pt>
                <c:pt idx="84">
                  <c:v>6.4195000000000002</c:v>
                </c:pt>
                <c:pt idx="85">
                  <c:v>6.4898999999999996</c:v>
                </c:pt>
                <c:pt idx="86">
                  <c:v>6.5603999999999996</c:v>
                </c:pt>
                <c:pt idx="87">
                  <c:v>6.6308999999999996</c:v>
                </c:pt>
                <c:pt idx="88">
                  <c:v>6.7012999999999998</c:v>
                </c:pt>
                <c:pt idx="89">
                  <c:v>6.7717999999999998</c:v>
                </c:pt>
                <c:pt idx="90">
                  <c:v>6.8422999999999998</c:v>
                </c:pt>
                <c:pt idx="91">
                  <c:v>6.9127999999999998</c:v>
                </c:pt>
                <c:pt idx="92">
                  <c:v>6.9832000000000001</c:v>
                </c:pt>
                <c:pt idx="93">
                  <c:v>7.0537000000000001</c:v>
                </c:pt>
                <c:pt idx="94">
                  <c:v>7.1242000000000001</c:v>
                </c:pt>
                <c:pt idx="95">
                  <c:v>7.1946000000000003</c:v>
                </c:pt>
                <c:pt idx="96">
                  <c:v>7.2651000000000003</c:v>
                </c:pt>
                <c:pt idx="97">
                  <c:v>7.3356000000000003</c:v>
                </c:pt>
                <c:pt idx="98">
                  <c:v>7.4059999999999997</c:v>
                </c:pt>
                <c:pt idx="99">
                  <c:v>7.4764999999999997</c:v>
                </c:pt>
                <c:pt idx="100">
                  <c:v>7.5469999999999997</c:v>
                </c:pt>
                <c:pt idx="101">
                  <c:v>7.6173999999999999</c:v>
                </c:pt>
                <c:pt idx="102">
                  <c:v>7.6879</c:v>
                </c:pt>
                <c:pt idx="103">
                  <c:v>7.7584</c:v>
                </c:pt>
                <c:pt idx="104">
                  <c:v>7.8289</c:v>
                </c:pt>
                <c:pt idx="105">
                  <c:v>7.8993000000000002</c:v>
                </c:pt>
                <c:pt idx="106">
                  <c:v>7.9698000000000002</c:v>
                </c:pt>
                <c:pt idx="107">
                  <c:v>8.0403000000000002</c:v>
                </c:pt>
                <c:pt idx="108">
                  <c:v>8.1106999999999996</c:v>
                </c:pt>
                <c:pt idx="109">
                  <c:v>8.1812000000000005</c:v>
                </c:pt>
                <c:pt idx="110">
                  <c:v>8.2516999999999996</c:v>
                </c:pt>
                <c:pt idx="111">
                  <c:v>8.3221000000000007</c:v>
                </c:pt>
                <c:pt idx="112">
                  <c:v>8.3925999999999998</c:v>
                </c:pt>
                <c:pt idx="113">
                  <c:v>8.4631000000000007</c:v>
                </c:pt>
                <c:pt idx="114">
                  <c:v>8.5335999999999999</c:v>
                </c:pt>
                <c:pt idx="115">
                  <c:v>8.6039999999999992</c:v>
                </c:pt>
                <c:pt idx="116">
                  <c:v>8.6745000000000001</c:v>
                </c:pt>
                <c:pt idx="117">
                  <c:v>8.7449999999999992</c:v>
                </c:pt>
                <c:pt idx="118">
                  <c:v>8.8154000000000003</c:v>
                </c:pt>
                <c:pt idx="119">
                  <c:v>8.8858999999999995</c:v>
                </c:pt>
                <c:pt idx="120">
                  <c:v>8.9564000000000004</c:v>
                </c:pt>
                <c:pt idx="121">
                  <c:v>9.0267999999999997</c:v>
                </c:pt>
                <c:pt idx="122">
                  <c:v>9.0973000000000006</c:v>
                </c:pt>
                <c:pt idx="123">
                  <c:v>9.1677999999999997</c:v>
                </c:pt>
                <c:pt idx="124">
                  <c:v>9.2383000000000006</c:v>
                </c:pt>
                <c:pt idx="125">
                  <c:v>9.3087</c:v>
                </c:pt>
                <c:pt idx="126">
                  <c:v>9.3792000000000009</c:v>
                </c:pt>
                <c:pt idx="127">
                  <c:v>9.4497</c:v>
                </c:pt>
                <c:pt idx="128">
                  <c:v>9.5200999999999993</c:v>
                </c:pt>
                <c:pt idx="129">
                  <c:v>9.5906000000000002</c:v>
                </c:pt>
                <c:pt idx="130">
                  <c:v>9.6610999999999994</c:v>
                </c:pt>
                <c:pt idx="131">
                  <c:v>9.7315000000000005</c:v>
                </c:pt>
                <c:pt idx="132">
                  <c:v>9.8019999999999996</c:v>
                </c:pt>
                <c:pt idx="133">
                  <c:v>9.8725000000000005</c:v>
                </c:pt>
                <c:pt idx="134">
                  <c:v>9.9429999999999996</c:v>
                </c:pt>
                <c:pt idx="135">
                  <c:v>10.013400000000001</c:v>
                </c:pt>
                <c:pt idx="136">
                  <c:v>10.0839</c:v>
                </c:pt>
                <c:pt idx="137">
                  <c:v>10.154400000000001</c:v>
                </c:pt>
                <c:pt idx="138">
                  <c:v>10.2248</c:v>
                </c:pt>
                <c:pt idx="139">
                  <c:v>10.295299999999999</c:v>
                </c:pt>
                <c:pt idx="140">
                  <c:v>10.3658</c:v>
                </c:pt>
                <c:pt idx="141">
                  <c:v>10.436199999999999</c:v>
                </c:pt>
                <c:pt idx="142">
                  <c:v>10.5067</c:v>
                </c:pt>
                <c:pt idx="143">
                  <c:v>10.577199999999999</c:v>
                </c:pt>
                <c:pt idx="144">
                  <c:v>10.6477</c:v>
                </c:pt>
                <c:pt idx="145">
                  <c:v>10.7181</c:v>
                </c:pt>
                <c:pt idx="146">
                  <c:v>10.788600000000001</c:v>
                </c:pt>
                <c:pt idx="147">
                  <c:v>10.8591</c:v>
                </c:pt>
                <c:pt idx="148">
                  <c:v>10.929500000000001</c:v>
                </c:pt>
                <c:pt idx="149">
                  <c:v>11</c:v>
                </c:pt>
              </c:numCache>
            </c:numRef>
          </c:xVal>
          <c:yVal>
            <c:numRef>
              <c:f>'Graf II.4'!$K$4:$K$153</c:f>
              <c:numCache>
                <c:formatCode>0.00</c:formatCode>
                <c:ptCount val="150"/>
                <c:pt idx="0">
                  <c:v>0</c:v>
                </c:pt>
                <c:pt idx="1">
                  <c:v>0</c:v>
                </c:pt>
                <c:pt idx="2">
                  <c:v>0</c:v>
                </c:pt>
                <c:pt idx="3">
                  <c:v>0</c:v>
                </c:pt>
                <c:pt idx="4">
                  <c:v>1E-3</c:v>
                </c:pt>
                <c:pt idx="5">
                  <c:v>2E-3</c:v>
                </c:pt>
                <c:pt idx="6">
                  <c:v>4.0000000000000001E-3</c:v>
                </c:pt>
                <c:pt idx="7">
                  <c:v>7.0000000000000001E-3</c:v>
                </c:pt>
                <c:pt idx="8">
                  <c:v>1.0999999999999999E-2</c:v>
                </c:pt>
                <c:pt idx="9">
                  <c:v>1.7000000000000001E-2</c:v>
                </c:pt>
                <c:pt idx="10">
                  <c:v>2.5000000000000001E-2</c:v>
                </c:pt>
                <c:pt idx="11">
                  <c:v>3.4000000000000002E-2</c:v>
                </c:pt>
                <c:pt idx="12">
                  <c:v>4.2999999999999997E-2</c:v>
                </c:pt>
                <c:pt idx="13">
                  <c:v>5.0999999999999997E-2</c:v>
                </c:pt>
                <c:pt idx="14">
                  <c:v>5.8000000000000003E-2</c:v>
                </c:pt>
                <c:pt idx="15">
                  <c:v>6.4000000000000001E-2</c:v>
                </c:pt>
                <c:pt idx="16">
                  <c:v>7.0999999999999994E-2</c:v>
                </c:pt>
                <c:pt idx="17">
                  <c:v>7.8E-2</c:v>
                </c:pt>
                <c:pt idx="18">
                  <c:v>8.8999999999999996E-2</c:v>
                </c:pt>
                <c:pt idx="19">
                  <c:v>0.10199999999999999</c:v>
                </c:pt>
                <c:pt idx="20">
                  <c:v>0.12</c:v>
                </c:pt>
                <c:pt idx="21">
                  <c:v>0.14099999999999999</c:v>
                </c:pt>
                <c:pt idx="22">
                  <c:v>0.16400000000000001</c:v>
                </c:pt>
                <c:pt idx="23">
                  <c:v>0.189</c:v>
                </c:pt>
                <c:pt idx="24">
                  <c:v>0.215</c:v>
                </c:pt>
                <c:pt idx="25">
                  <c:v>0.24</c:v>
                </c:pt>
                <c:pt idx="26">
                  <c:v>0.26600000000000001</c:v>
                </c:pt>
                <c:pt idx="27">
                  <c:v>0.29099999999999998</c:v>
                </c:pt>
                <c:pt idx="28">
                  <c:v>0.318</c:v>
                </c:pt>
                <c:pt idx="29">
                  <c:v>0.34799999999999998</c:v>
                </c:pt>
                <c:pt idx="30">
                  <c:v>0.38500000000000001</c:v>
                </c:pt>
                <c:pt idx="31">
                  <c:v>0.42799999999999999</c:v>
                </c:pt>
                <c:pt idx="32">
                  <c:v>0.47899999999999998</c:v>
                </c:pt>
                <c:pt idx="33">
                  <c:v>0.53300000000000003</c:v>
                </c:pt>
                <c:pt idx="34">
                  <c:v>0.58599999999999997</c:v>
                </c:pt>
                <c:pt idx="35">
                  <c:v>0.63200000000000001</c:v>
                </c:pt>
                <c:pt idx="36">
                  <c:v>0.66400000000000003</c:v>
                </c:pt>
                <c:pt idx="37">
                  <c:v>0.67700000000000005</c:v>
                </c:pt>
                <c:pt idx="38">
                  <c:v>0.66800000000000004</c:v>
                </c:pt>
                <c:pt idx="39">
                  <c:v>0.63900000000000001</c:v>
                </c:pt>
                <c:pt idx="40">
                  <c:v>0.59499999999999997</c:v>
                </c:pt>
                <c:pt idx="41">
                  <c:v>0.54300000000000004</c:v>
                </c:pt>
                <c:pt idx="42">
                  <c:v>0.48899999999999999</c:v>
                </c:pt>
                <c:pt idx="43">
                  <c:v>0.435</c:v>
                </c:pt>
                <c:pt idx="44">
                  <c:v>0.38500000000000001</c:v>
                </c:pt>
                <c:pt idx="45">
                  <c:v>0.33900000000000002</c:v>
                </c:pt>
                <c:pt idx="46">
                  <c:v>0.29699999999999999</c:v>
                </c:pt>
                <c:pt idx="47">
                  <c:v>0.26</c:v>
                </c:pt>
                <c:pt idx="48">
                  <c:v>0.22700000000000001</c:v>
                </c:pt>
                <c:pt idx="49">
                  <c:v>0.19800000000000001</c:v>
                </c:pt>
                <c:pt idx="50">
                  <c:v>0.17299999999999999</c:v>
                </c:pt>
                <c:pt idx="51">
                  <c:v>0.153</c:v>
                </c:pt>
                <c:pt idx="52">
                  <c:v>0.13500000000000001</c:v>
                </c:pt>
                <c:pt idx="53">
                  <c:v>0.121</c:v>
                </c:pt>
                <c:pt idx="54">
                  <c:v>0.11</c:v>
                </c:pt>
                <c:pt idx="55">
                  <c:v>0.10100000000000001</c:v>
                </c:pt>
                <c:pt idx="56">
                  <c:v>9.4E-2</c:v>
                </c:pt>
                <c:pt idx="57">
                  <c:v>0.09</c:v>
                </c:pt>
                <c:pt idx="58">
                  <c:v>8.6999999999999994E-2</c:v>
                </c:pt>
                <c:pt idx="59">
                  <c:v>8.5000000000000006E-2</c:v>
                </c:pt>
                <c:pt idx="60">
                  <c:v>8.3000000000000004E-2</c:v>
                </c:pt>
                <c:pt idx="61">
                  <c:v>8.1000000000000003E-2</c:v>
                </c:pt>
                <c:pt idx="62">
                  <c:v>7.8E-2</c:v>
                </c:pt>
                <c:pt idx="63">
                  <c:v>7.3999999999999996E-2</c:v>
                </c:pt>
                <c:pt idx="64">
                  <c:v>6.9000000000000006E-2</c:v>
                </c:pt>
                <c:pt idx="65">
                  <c:v>6.2E-2</c:v>
                </c:pt>
                <c:pt idx="66">
                  <c:v>5.2999999999999999E-2</c:v>
                </c:pt>
                <c:pt idx="67">
                  <c:v>4.2000000000000003E-2</c:v>
                </c:pt>
                <c:pt idx="68">
                  <c:v>3.2000000000000001E-2</c:v>
                </c:pt>
                <c:pt idx="69">
                  <c:v>2.3E-2</c:v>
                </c:pt>
                <c:pt idx="70">
                  <c:v>1.4999999999999999E-2</c:v>
                </c:pt>
                <c:pt idx="71">
                  <c:v>8.9999999999999993E-3</c:v>
                </c:pt>
                <c:pt idx="72">
                  <c:v>5.0000000000000001E-3</c:v>
                </c:pt>
                <c:pt idx="73">
                  <c:v>3.0000000000000001E-3</c:v>
                </c:pt>
                <c:pt idx="74">
                  <c:v>1E-3</c:v>
                </c:pt>
                <c:pt idx="75">
                  <c:v>1E-3</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0-FC5E-484E-9847-AA03E29188E9}"/>
            </c:ext>
          </c:extLst>
        </c:ser>
        <c:ser>
          <c:idx val="1"/>
          <c:order val="1"/>
          <c:tx>
            <c:strRef>
              <c:f>'Graf II.4'!$L$3</c:f>
              <c:strCache>
                <c:ptCount val="1"/>
                <c:pt idx="0">
                  <c:v>EA 4Q22</c:v>
                </c:pt>
              </c:strCache>
            </c:strRef>
          </c:tx>
          <c:spPr>
            <a:ln w="19050" cap="rnd">
              <a:solidFill>
                <a:schemeClr val="accent2"/>
              </a:solidFill>
              <a:prstDash val="dash"/>
              <a:round/>
            </a:ln>
            <a:effectLst/>
          </c:spPr>
          <c:marker>
            <c:symbol val="none"/>
          </c:marker>
          <c:xVal>
            <c:numRef>
              <c:f>'Graf II.4'!$J$4:$J$153</c:f>
              <c:numCache>
                <c:formatCode>0.00</c:formatCode>
                <c:ptCount val="150"/>
                <c:pt idx="0">
                  <c:v>0.5</c:v>
                </c:pt>
                <c:pt idx="1">
                  <c:v>0.57050000000000001</c:v>
                </c:pt>
                <c:pt idx="2">
                  <c:v>0.64090000000000003</c:v>
                </c:pt>
                <c:pt idx="3">
                  <c:v>0.71140000000000003</c:v>
                </c:pt>
                <c:pt idx="4">
                  <c:v>0.78190000000000004</c:v>
                </c:pt>
                <c:pt idx="5">
                  <c:v>0.85229999999999995</c:v>
                </c:pt>
                <c:pt idx="6">
                  <c:v>0.92279999999999995</c:v>
                </c:pt>
                <c:pt idx="7">
                  <c:v>0.99329999999999996</c:v>
                </c:pt>
                <c:pt idx="8">
                  <c:v>1.0638000000000001</c:v>
                </c:pt>
                <c:pt idx="9">
                  <c:v>1.1342000000000001</c:v>
                </c:pt>
                <c:pt idx="10">
                  <c:v>1.2047000000000001</c:v>
                </c:pt>
                <c:pt idx="11">
                  <c:v>1.2751999999999999</c:v>
                </c:pt>
                <c:pt idx="12">
                  <c:v>1.3455999999999999</c:v>
                </c:pt>
                <c:pt idx="13">
                  <c:v>1.4160999999999999</c:v>
                </c:pt>
                <c:pt idx="14">
                  <c:v>1.4865999999999999</c:v>
                </c:pt>
                <c:pt idx="15">
                  <c:v>1.5569999999999999</c:v>
                </c:pt>
                <c:pt idx="16">
                  <c:v>1.6274999999999999</c:v>
                </c:pt>
                <c:pt idx="17">
                  <c:v>1.698</c:v>
                </c:pt>
                <c:pt idx="18">
                  <c:v>1.7685</c:v>
                </c:pt>
                <c:pt idx="19">
                  <c:v>1.8389</c:v>
                </c:pt>
                <c:pt idx="20">
                  <c:v>1.9094</c:v>
                </c:pt>
                <c:pt idx="21">
                  <c:v>1.9799</c:v>
                </c:pt>
                <c:pt idx="22">
                  <c:v>2.0503</c:v>
                </c:pt>
                <c:pt idx="23">
                  <c:v>2.1208</c:v>
                </c:pt>
                <c:pt idx="24">
                  <c:v>2.1913</c:v>
                </c:pt>
                <c:pt idx="25">
                  <c:v>2.2616999999999998</c:v>
                </c:pt>
                <c:pt idx="26">
                  <c:v>2.3321999999999998</c:v>
                </c:pt>
                <c:pt idx="27">
                  <c:v>2.4026999999999998</c:v>
                </c:pt>
                <c:pt idx="28">
                  <c:v>2.4731999999999998</c:v>
                </c:pt>
                <c:pt idx="29">
                  <c:v>2.5436000000000001</c:v>
                </c:pt>
                <c:pt idx="30">
                  <c:v>2.6141000000000001</c:v>
                </c:pt>
                <c:pt idx="31">
                  <c:v>2.6846000000000001</c:v>
                </c:pt>
                <c:pt idx="32">
                  <c:v>2.7549999999999999</c:v>
                </c:pt>
                <c:pt idx="33">
                  <c:v>2.8254999999999999</c:v>
                </c:pt>
                <c:pt idx="34">
                  <c:v>2.8959999999999999</c:v>
                </c:pt>
                <c:pt idx="35">
                  <c:v>2.9664000000000001</c:v>
                </c:pt>
                <c:pt idx="36">
                  <c:v>3.0369000000000002</c:v>
                </c:pt>
                <c:pt idx="37">
                  <c:v>3.1074000000000002</c:v>
                </c:pt>
                <c:pt idx="38">
                  <c:v>3.1779000000000002</c:v>
                </c:pt>
                <c:pt idx="39">
                  <c:v>3.2483</c:v>
                </c:pt>
                <c:pt idx="40">
                  <c:v>3.3188</c:v>
                </c:pt>
                <c:pt idx="41">
                  <c:v>3.3893</c:v>
                </c:pt>
                <c:pt idx="42">
                  <c:v>3.4597000000000002</c:v>
                </c:pt>
                <c:pt idx="43">
                  <c:v>3.5301999999999998</c:v>
                </c:pt>
                <c:pt idx="44">
                  <c:v>3.6006999999999998</c:v>
                </c:pt>
                <c:pt idx="45">
                  <c:v>3.6711</c:v>
                </c:pt>
                <c:pt idx="46">
                  <c:v>3.7416</c:v>
                </c:pt>
                <c:pt idx="47">
                  <c:v>3.8121</c:v>
                </c:pt>
                <c:pt idx="48">
                  <c:v>3.8826000000000001</c:v>
                </c:pt>
                <c:pt idx="49">
                  <c:v>3.9529999999999998</c:v>
                </c:pt>
                <c:pt idx="50">
                  <c:v>4.0235000000000003</c:v>
                </c:pt>
                <c:pt idx="51">
                  <c:v>4.0940000000000003</c:v>
                </c:pt>
                <c:pt idx="52">
                  <c:v>4.1643999999999997</c:v>
                </c:pt>
                <c:pt idx="53">
                  <c:v>4.2348999999999997</c:v>
                </c:pt>
                <c:pt idx="54">
                  <c:v>4.3053999999999997</c:v>
                </c:pt>
                <c:pt idx="55">
                  <c:v>4.3757999999999999</c:v>
                </c:pt>
                <c:pt idx="56">
                  <c:v>4.4462999999999999</c:v>
                </c:pt>
                <c:pt idx="57">
                  <c:v>4.5167999999999999</c:v>
                </c:pt>
                <c:pt idx="58">
                  <c:v>4.5872000000000002</c:v>
                </c:pt>
                <c:pt idx="59">
                  <c:v>4.6577000000000002</c:v>
                </c:pt>
                <c:pt idx="60">
                  <c:v>4.7282000000000002</c:v>
                </c:pt>
                <c:pt idx="61">
                  <c:v>4.7987000000000002</c:v>
                </c:pt>
                <c:pt idx="62">
                  <c:v>4.8691000000000004</c:v>
                </c:pt>
                <c:pt idx="63">
                  <c:v>4.9396000000000004</c:v>
                </c:pt>
                <c:pt idx="64">
                  <c:v>5.0101000000000004</c:v>
                </c:pt>
                <c:pt idx="65">
                  <c:v>5.0804999999999998</c:v>
                </c:pt>
                <c:pt idx="66">
                  <c:v>5.1509999999999998</c:v>
                </c:pt>
                <c:pt idx="67">
                  <c:v>5.2214999999999998</c:v>
                </c:pt>
                <c:pt idx="68">
                  <c:v>5.2919</c:v>
                </c:pt>
                <c:pt idx="69">
                  <c:v>5.3624000000000001</c:v>
                </c:pt>
                <c:pt idx="70">
                  <c:v>5.4329000000000001</c:v>
                </c:pt>
                <c:pt idx="71">
                  <c:v>5.5034000000000001</c:v>
                </c:pt>
                <c:pt idx="72">
                  <c:v>5.5738000000000003</c:v>
                </c:pt>
                <c:pt idx="73">
                  <c:v>5.6443000000000003</c:v>
                </c:pt>
                <c:pt idx="74">
                  <c:v>5.7148000000000003</c:v>
                </c:pt>
                <c:pt idx="75">
                  <c:v>5.7851999999999997</c:v>
                </c:pt>
                <c:pt idx="76">
                  <c:v>5.8556999999999997</c:v>
                </c:pt>
                <c:pt idx="77">
                  <c:v>5.9261999999999997</c:v>
                </c:pt>
                <c:pt idx="78">
                  <c:v>5.9965999999999999</c:v>
                </c:pt>
                <c:pt idx="79">
                  <c:v>6.0670999999999999</c:v>
                </c:pt>
                <c:pt idx="80">
                  <c:v>6.1375999999999999</c:v>
                </c:pt>
                <c:pt idx="81">
                  <c:v>6.2081</c:v>
                </c:pt>
                <c:pt idx="82">
                  <c:v>6.2785000000000002</c:v>
                </c:pt>
                <c:pt idx="83">
                  <c:v>6.3490000000000002</c:v>
                </c:pt>
                <c:pt idx="84">
                  <c:v>6.4195000000000002</c:v>
                </c:pt>
                <c:pt idx="85">
                  <c:v>6.4898999999999996</c:v>
                </c:pt>
                <c:pt idx="86">
                  <c:v>6.5603999999999996</c:v>
                </c:pt>
                <c:pt idx="87">
                  <c:v>6.6308999999999996</c:v>
                </c:pt>
                <c:pt idx="88">
                  <c:v>6.7012999999999998</c:v>
                </c:pt>
                <c:pt idx="89">
                  <c:v>6.7717999999999998</c:v>
                </c:pt>
                <c:pt idx="90">
                  <c:v>6.8422999999999998</c:v>
                </c:pt>
                <c:pt idx="91">
                  <c:v>6.9127999999999998</c:v>
                </c:pt>
                <c:pt idx="92">
                  <c:v>6.9832000000000001</c:v>
                </c:pt>
                <c:pt idx="93">
                  <c:v>7.0537000000000001</c:v>
                </c:pt>
                <c:pt idx="94">
                  <c:v>7.1242000000000001</c:v>
                </c:pt>
                <c:pt idx="95">
                  <c:v>7.1946000000000003</c:v>
                </c:pt>
                <c:pt idx="96">
                  <c:v>7.2651000000000003</c:v>
                </c:pt>
                <c:pt idx="97">
                  <c:v>7.3356000000000003</c:v>
                </c:pt>
                <c:pt idx="98">
                  <c:v>7.4059999999999997</c:v>
                </c:pt>
                <c:pt idx="99">
                  <c:v>7.4764999999999997</c:v>
                </c:pt>
                <c:pt idx="100">
                  <c:v>7.5469999999999997</c:v>
                </c:pt>
                <c:pt idx="101">
                  <c:v>7.6173999999999999</c:v>
                </c:pt>
                <c:pt idx="102">
                  <c:v>7.6879</c:v>
                </c:pt>
                <c:pt idx="103">
                  <c:v>7.7584</c:v>
                </c:pt>
                <c:pt idx="104">
                  <c:v>7.8289</c:v>
                </c:pt>
                <c:pt idx="105">
                  <c:v>7.8993000000000002</c:v>
                </c:pt>
                <c:pt idx="106">
                  <c:v>7.9698000000000002</c:v>
                </c:pt>
                <c:pt idx="107">
                  <c:v>8.0403000000000002</c:v>
                </c:pt>
                <c:pt idx="108">
                  <c:v>8.1106999999999996</c:v>
                </c:pt>
                <c:pt idx="109">
                  <c:v>8.1812000000000005</c:v>
                </c:pt>
                <c:pt idx="110">
                  <c:v>8.2516999999999996</c:v>
                </c:pt>
                <c:pt idx="111">
                  <c:v>8.3221000000000007</c:v>
                </c:pt>
                <c:pt idx="112">
                  <c:v>8.3925999999999998</c:v>
                </c:pt>
                <c:pt idx="113">
                  <c:v>8.4631000000000007</c:v>
                </c:pt>
                <c:pt idx="114">
                  <c:v>8.5335999999999999</c:v>
                </c:pt>
                <c:pt idx="115">
                  <c:v>8.6039999999999992</c:v>
                </c:pt>
                <c:pt idx="116">
                  <c:v>8.6745000000000001</c:v>
                </c:pt>
                <c:pt idx="117">
                  <c:v>8.7449999999999992</c:v>
                </c:pt>
                <c:pt idx="118">
                  <c:v>8.8154000000000003</c:v>
                </c:pt>
                <c:pt idx="119">
                  <c:v>8.8858999999999995</c:v>
                </c:pt>
                <c:pt idx="120">
                  <c:v>8.9564000000000004</c:v>
                </c:pt>
                <c:pt idx="121">
                  <c:v>9.0267999999999997</c:v>
                </c:pt>
                <c:pt idx="122">
                  <c:v>9.0973000000000006</c:v>
                </c:pt>
                <c:pt idx="123">
                  <c:v>9.1677999999999997</c:v>
                </c:pt>
                <c:pt idx="124">
                  <c:v>9.2383000000000006</c:v>
                </c:pt>
                <c:pt idx="125">
                  <c:v>9.3087</c:v>
                </c:pt>
                <c:pt idx="126">
                  <c:v>9.3792000000000009</c:v>
                </c:pt>
                <c:pt idx="127">
                  <c:v>9.4497</c:v>
                </c:pt>
                <c:pt idx="128">
                  <c:v>9.5200999999999993</c:v>
                </c:pt>
                <c:pt idx="129">
                  <c:v>9.5906000000000002</c:v>
                </c:pt>
                <c:pt idx="130">
                  <c:v>9.6610999999999994</c:v>
                </c:pt>
                <c:pt idx="131">
                  <c:v>9.7315000000000005</c:v>
                </c:pt>
                <c:pt idx="132">
                  <c:v>9.8019999999999996</c:v>
                </c:pt>
                <c:pt idx="133">
                  <c:v>9.8725000000000005</c:v>
                </c:pt>
                <c:pt idx="134">
                  <c:v>9.9429999999999996</c:v>
                </c:pt>
                <c:pt idx="135">
                  <c:v>10.013400000000001</c:v>
                </c:pt>
                <c:pt idx="136">
                  <c:v>10.0839</c:v>
                </c:pt>
                <c:pt idx="137">
                  <c:v>10.154400000000001</c:v>
                </c:pt>
                <c:pt idx="138">
                  <c:v>10.2248</c:v>
                </c:pt>
                <c:pt idx="139">
                  <c:v>10.295299999999999</c:v>
                </c:pt>
                <c:pt idx="140">
                  <c:v>10.3658</c:v>
                </c:pt>
                <c:pt idx="141">
                  <c:v>10.436199999999999</c:v>
                </c:pt>
                <c:pt idx="142">
                  <c:v>10.5067</c:v>
                </c:pt>
                <c:pt idx="143">
                  <c:v>10.577199999999999</c:v>
                </c:pt>
                <c:pt idx="144">
                  <c:v>10.6477</c:v>
                </c:pt>
                <c:pt idx="145">
                  <c:v>10.7181</c:v>
                </c:pt>
                <c:pt idx="146">
                  <c:v>10.788600000000001</c:v>
                </c:pt>
                <c:pt idx="147">
                  <c:v>10.8591</c:v>
                </c:pt>
                <c:pt idx="148">
                  <c:v>10.929500000000001</c:v>
                </c:pt>
                <c:pt idx="149">
                  <c:v>11</c:v>
                </c:pt>
              </c:numCache>
            </c:numRef>
          </c:xVal>
          <c:yVal>
            <c:numRef>
              <c:f>'Graf II.4'!$L$4:$L$153</c:f>
              <c:numCache>
                <c:formatCode>0.00</c:formatCode>
                <c:ptCount val="150"/>
                <c:pt idx="0">
                  <c:v>3.0000000000000001E-3</c:v>
                </c:pt>
                <c:pt idx="1">
                  <c:v>3.0000000000000001E-3</c:v>
                </c:pt>
                <c:pt idx="2">
                  <c:v>3.0000000000000001E-3</c:v>
                </c:pt>
                <c:pt idx="3">
                  <c:v>4.0000000000000001E-3</c:v>
                </c:pt>
                <c:pt idx="4">
                  <c:v>5.0000000000000001E-3</c:v>
                </c:pt>
                <c:pt idx="5">
                  <c:v>6.0000000000000001E-3</c:v>
                </c:pt>
                <c:pt idx="6">
                  <c:v>8.0000000000000002E-3</c:v>
                </c:pt>
                <c:pt idx="7">
                  <c:v>0.01</c:v>
                </c:pt>
                <c:pt idx="8">
                  <c:v>1.2999999999999999E-2</c:v>
                </c:pt>
                <c:pt idx="9">
                  <c:v>1.6E-2</c:v>
                </c:pt>
                <c:pt idx="10">
                  <c:v>1.9E-2</c:v>
                </c:pt>
                <c:pt idx="11">
                  <c:v>2.3E-2</c:v>
                </c:pt>
                <c:pt idx="12">
                  <c:v>2.5999999999999999E-2</c:v>
                </c:pt>
                <c:pt idx="13">
                  <c:v>0.03</c:v>
                </c:pt>
                <c:pt idx="14">
                  <c:v>3.5000000000000003E-2</c:v>
                </c:pt>
                <c:pt idx="15">
                  <c:v>3.9E-2</c:v>
                </c:pt>
                <c:pt idx="16">
                  <c:v>4.4999999999999998E-2</c:v>
                </c:pt>
                <c:pt idx="17">
                  <c:v>5.0999999999999997E-2</c:v>
                </c:pt>
                <c:pt idx="18">
                  <c:v>5.8000000000000003E-2</c:v>
                </c:pt>
                <c:pt idx="19">
                  <c:v>6.7000000000000004E-2</c:v>
                </c:pt>
                <c:pt idx="20">
                  <c:v>7.8E-2</c:v>
                </c:pt>
                <c:pt idx="21">
                  <c:v>9.0999999999999998E-2</c:v>
                </c:pt>
                <c:pt idx="22">
                  <c:v>0.107</c:v>
                </c:pt>
                <c:pt idx="23">
                  <c:v>0.125</c:v>
                </c:pt>
                <c:pt idx="24">
                  <c:v>0.14499999999999999</c:v>
                </c:pt>
                <c:pt idx="25">
                  <c:v>0.16800000000000001</c:v>
                </c:pt>
                <c:pt idx="26">
                  <c:v>0.192</c:v>
                </c:pt>
                <c:pt idx="27">
                  <c:v>0.217</c:v>
                </c:pt>
                <c:pt idx="28">
                  <c:v>0.24199999999999999</c:v>
                </c:pt>
                <c:pt idx="29">
                  <c:v>0.26600000000000001</c:v>
                </c:pt>
                <c:pt idx="30">
                  <c:v>0.28799999999999998</c:v>
                </c:pt>
                <c:pt idx="31">
                  <c:v>0.307</c:v>
                </c:pt>
                <c:pt idx="32">
                  <c:v>0.32300000000000001</c:v>
                </c:pt>
                <c:pt idx="33">
                  <c:v>0.33700000000000002</c:v>
                </c:pt>
                <c:pt idx="34">
                  <c:v>0.34599999999999997</c:v>
                </c:pt>
                <c:pt idx="35">
                  <c:v>0.35399999999999998</c:v>
                </c:pt>
                <c:pt idx="36">
                  <c:v>0.35899999999999999</c:v>
                </c:pt>
                <c:pt idx="37">
                  <c:v>0.36299999999999999</c:v>
                </c:pt>
                <c:pt idx="38">
                  <c:v>0.36499999999999999</c:v>
                </c:pt>
                <c:pt idx="39">
                  <c:v>0.36799999999999999</c:v>
                </c:pt>
                <c:pt idx="40">
                  <c:v>0.36899999999999999</c:v>
                </c:pt>
                <c:pt idx="41">
                  <c:v>0.371</c:v>
                </c:pt>
                <c:pt idx="42">
                  <c:v>0.372</c:v>
                </c:pt>
                <c:pt idx="43">
                  <c:v>0.372</c:v>
                </c:pt>
                <c:pt idx="44">
                  <c:v>0.371</c:v>
                </c:pt>
                <c:pt idx="45">
                  <c:v>0.36899999999999999</c:v>
                </c:pt>
                <c:pt idx="46">
                  <c:v>0.36499999999999999</c:v>
                </c:pt>
                <c:pt idx="47">
                  <c:v>0.35899999999999999</c:v>
                </c:pt>
                <c:pt idx="48">
                  <c:v>0.35199999999999998</c:v>
                </c:pt>
                <c:pt idx="49">
                  <c:v>0.34300000000000003</c:v>
                </c:pt>
                <c:pt idx="50">
                  <c:v>0.33300000000000002</c:v>
                </c:pt>
                <c:pt idx="51">
                  <c:v>0.32300000000000001</c:v>
                </c:pt>
                <c:pt idx="52">
                  <c:v>0.312</c:v>
                </c:pt>
                <c:pt idx="53">
                  <c:v>0.30099999999999999</c:v>
                </c:pt>
                <c:pt idx="54">
                  <c:v>0.28899999999999998</c:v>
                </c:pt>
                <c:pt idx="55">
                  <c:v>0.27800000000000002</c:v>
                </c:pt>
                <c:pt idx="56">
                  <c:v>0.26600000000000001</c:v>
                </c:pt>
                <c:pt idx="57">
                  <c:v>0.254</c:v>
                </c:pt>
                <c:pt idx="58">
                  <c:v>0.24099999999999999</c:v>
                </c:pt>
                <c:pt idx="59">
                  <c:v>0.22700000000000001</c:v>
                </c:pt>
                <c:pt idx="60">
                  <c:v>0.21299999999999999</c:v>
                </c:pt>
                <c:pt idx="61">
                  <c:v>0.19800000000000001</c:v>
                </c:pt>
                <c:pt idx="62">
                  <c:v>0.182</c:v>
                </c:pt>
                <c:pt idx="63">
                  <c:v>0.16600000000000001</c:v>
                </c:pt>
                <c:pt idx="64">
                  <c:v>0.14899999999999999</c:v>
                </c:pt>
                <c:pt idx="65">
                  <c:v>0.13200000000000001</c:v>
                </c:pt>
                <c:pt idx="66">
                  <c:v>0.11600000000000001</c:v>
                </c:pt>
                <c:pt idx="67">
                  <c:v>0.1</c:v>
                </c:pt>
                <c:pt idx="68">
                  <c:v>8.5999999999999993E-2</c:v>
                </c:pt>
                <c:pt idx="69">
                  <c:v>7.2999999999999995E-2</c:v>
                </c:pt>
                <c:pt idx="70">
                  <c:v>6.0999999999999999E-2</c:v>
                </c:pt>
                <c:pt idx="71">
                  <c:v>5.1999999999999998E-2</c:v>
                </c:pt>
                <c:pt idx="72">
                  <c:v>4.3999999999999997E-2</c:v>
                </c:pt>
                <c:pt idx="73">
                  <c:v>3.7999999999999999E-2</c:v>
                </c:pt>
                <c:pt idx="74">
                  <c:v>3.4000000000000002E-2</c:v>
                </c:pt>
                <c:pt idx="75">
                  <c:v>0.03</c:v>
                </c:pt>
                <c:pt idx="76">
                  <c:v>2.8000000000000001E-2</c:v>
                </c:pt>
                <c:pt idx="77">
                  <c:v>2.5999999999999999E-2</c:v>
                </c:pt>
                <c:pt idx="78">
                  <c:v>2.4E-2</c:v>
                </c:pt>
                <c:pt idx="79">
                  <c:v>2.3E-2</c:v>
                </c:pt>
                <c:pt idx="80">
                  <c:v>2.1999999999999999E-2</c:v>
                </c:pt>
                <c:pt idx="81">
                  <c:v>0.02</c:v>
                </c:pt>
                <c:pt idx="82">
                  <c:v>1.7999999999999999E-2</c:v>
                </c:pt>
                <c:pt idx="83">
                  <c:v>1.6E-2</c:v>
                </c:pt>
                <c:pt idx="84">
                  <c:v>1.4E-2</c:v>
                </c:pt>
                <c:pt idx="85">
                  <c:v>1.2E-2</c:v>
                </c:pt>
                <c:pt idx="86">
                  <c:v>0.01</c:v>
                </c:pt>
                <c:pt idx="87">
                  <c:v>8.0000000000000002E-3</c:v>
                </c:pt>
                <c:pt idx="88">
                  <c:v>6.0000000000000001E-3</c:v>
                </c:pt>
                <c:pt idx="89">
                  <c:v>5.0000000000000001E-3</c:v>
                </c:pt>
                <c:pt idx="90">
                  <c:v>4.0000000000000001E-3</c:v>
                </c:pt>
                <c:pt idx="91">
                  <c:v>3.0000000000000001E-3</c:v>
                </c:pt>
                <c:pt idx="92">
                  <c:v>2E-3</c:v>
                </c:pt>
                <c:pt idx="93">
                  <c:v>1E-3</c:v>
                </c:pt>
                <c:pt idx="94">
                  <c:v>1E-3</c:v>
                </c:pt>
                <c:pt idx="95">
                  <c:v>1E-3</c:v>
                </c:pt>
                <c:pt idx="96">
                  <c:v>0</c:v>
                </c:pt>
                <c:pt idx="97">
                  <c:v>0</c:v>
                </c:pt>
                <c:pt idx="98">
                  <c:v>0</c:v>
                </c:pt>
                <c:pt idx="99">
                  <c:v>0</c:v>
                </c:pt>
                <c:pt idx="100">
                  <c:v>0</c:v>
                </c:pt>
                <c:pt idx="101">
                  <c:v>0</c:v>
                </c:pt>
                <c:pt idx="102">
                  <c:v>0</c:v>
                </c:pt>
                <c:pt idx="103">
                  <c:v>0</c:v>
                </c:pt>
                <c:pt idx="104">
                  <c:v>0</c:v>
                </c:pt>
                <c:pt idx="105">
                  <c:v>0</c:v>
                </c:pt>
                <c:pt idx="106">
                  <c:v>0</c:v>
                </c:pt>
                <c:pt idx="107">
                  <c:v>0</c:v>
                </c:pt>
                <c:pt idx="108">
                  <c:v>1E-3</c:v>
                </c:pt>
                <c:pt idx="109">
                  <c:v>1E-3</c:v>
                </c:pt>
                <c:pt idx="110">
                  <c:v>2E-3</c:v>
                </c:pt>
                <c:pt idx="111">
                  <c:v>2E-3</c:v>
                </c:pt>
                <c:pt idx="112">
                  <c:v>3.0000000000000001E-3</c:v>
                </c:pt>
                <c:pt idx="113">
                  <c:v>4.0000000000000001E-3</c:v>
                </c:pt>
                <c:pt idx="114">
                  <c:v>6.0000000000000001E-3</c:v>
                </c:pt>
                <c:pt idx="115">
                  <c:v>7.0000000000000001E-3</c:v>
                </c:pt>
                <c:pt idx="116">
                  <c:v>8.9999999999999993E-3</c:v>
                </c:pt>
                <c:pt idx="117">
                  <c:v>1.0999999999999999E-2</c:v>
                </c:pt>
                <c:pt idx="118">
                  <c:v>1.2999999999999999E-2</c:v>
                </c:pt>
                <c:pt idx="119">
                  <c:v>1.4999999999999999E-2</c:v>
                </c:pt>
                <c:pt idx="120">
                  <c:v>1.7000000000000001E-2</c:v>
                </c:pt>
                <c:pt idx="121">
                  <c:v>1.7999999999999999E-2</c:v>
                </c:pt>
                <c:pt idx="122">
                  <c:v>1.9E-2</c:v>
                </c:pt>
                <c:pt idx="123">
                  <c:v>0.02</c:v>
                </c:pt>
                <c:pt idx="124">
                  <c:v>0.02</c:v>
                </c:pt>
                <c:pt idx="125">
                  <c:v>1.9E-2</c:v>
                </c:pt>
                <c:pt idx="126">
                  <c:v>1.7999999999999999E-2</c:v>
                </c:pt>
                <c:pt idx="127">
                  <c:v>1.7000000000000001E-2</c:v>
                </c:pt>
                <c:pt idx="128">
                  <c:v>1.4999999999999999E-2</c:v>
                </c:pt>
                <c:pt idx="129">
                  <c:v>1.2999999999999999E-2</c:v>
                </c:pt>
                <c:pt idx="130">
                  <c:v>1.0999999999999999E-2</c:v>
                </c:pt>
                <c:pt idx="131">
                  <c:v>8.9999999999999993E-3</c:v>
                </c:pt>
                <c:pt idx="132">
                  <c:v>7.0000000000000001E-3</c:v>
                </c:pt>
                <c:pt idx="133">
                  <c:v>6.0000000000000001E-3</c:v>
                </c:pt>
                <c:pt idx="134">
                  <c:v>4.0000000000000001E-3</c:v>
                </c:pt>
                <c:pt idx="135">
                  <c:v>3.0000000000000001E-3</c:v>
                </c:pt>
                <c:pt idx="136">
                  <c:v>2E-3</c:v>
                </c:pt>
                <c:pt idx="137">
                  <c:v>2E-3</c:v>
                </c:pt>
                <c:pt idx="138">
                  <c:v>1E-3</c:v>
                </c:pt>
                <c:pt idx="139">
                  <c:v>1E-3</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1-FC5E-484E-9847-AA03E29188E9}"/>
            </c:ext>
          </c:extLst>
        </c:ser>
        <c:ser>
          <c:idx val="2"/>
          <c:order val="2"/>
          <c:tx>
            <c:strRef>
              <c:f>'Graf II.4'!$M$3</c:f>
              <c:strCache>
                <c:ptCount val="1"/>
                <c:pt idx="0">
                  <c:v>CZ 4Q22</c:v>
                </c:pt>
              </c:strCache>
            </c:strRef>
          </c:tx>
          <c:spPr>
            <a:ln w="19050" cap="rnd">
              <a:solidFill>
                <a:schemeClr val="accent3"/>
              </a:solidFill>
              <a:prstDash val="dash"/>
              <a:round/>
            </a:ln>
            <a:effectLst/>
          </c:spPr>
          <c:marker>
            <c:symbol val="none"/>
          </c:marker>
          <c:xVal>
            <c:numRef>
              <c:f>'Graf II.4'!$J$4:$J$153</c:f>
              <c:numCache>
                <c:formatCode>0.00</c:formatCode>
                <c:ptCount val="150"/>
                <c:pt idx="0">
                  <c:v>0.5</c:v>
                </c:pt>
                <c:pt idx="1">
                  <c:v>0.57050000000000001</c:v>
                </c:pt>
                <c:pt idx="2">
                  <c:v>0.64090000000000003</c:v>
                </c:pt>
                <c:pt idx="3">
                  <c:v>0.71140000000000003</c:v>
                </c:pt>
                <c:pt idx="4">
                  <c:v>0.78190000000000004</c:v>
                </c:pt>
                <c:pt idx="5">
                  <c:v>0.85229999999999995</c:v>
                </c:pt>
                <c:pt idx="6">
                  <c:v>0.92279999999999995</c:v>
                </c:pt>
                <c:pt idx="7">
                  <c:v>0.99329999999999996</c:v>
                </c:pt>
                <c:pt idx="8">
                  <c:v>1.0638000000000001</c:v>
                </c:pt>
                <c:pt idx="9">
                  <c:v>1.1342000000000001</c:v>
                </c:pt>
                <c:pt idx="10">
                  <c:v>1.2047000000000001</c:v>
                </c:pt>
                <c:pt idx="11">
                  <c:v>1.2751999999999999</c:v>
                </c:pt>
                <c:pt idx="12">
                  <c:v>1.3455999999999999</c:v>
                </c:pt>
                <c:pt idx="13">
                  <c:v>1.4160999999999999</c:v>
                </c:pt>
                <c:pt idx="14">
                  <c:v>1.4865999999999999</c:v>
                </c:pt>
                <c:pt idx="15">
                  <c:v>1.5569999999999999</c:v>
                </c:pt>
                <c:pt idx="16">
                  <c:v>1.6274999999999999</c:v>
                </c:pt>
                <c:pt idx="17">
                  <c:v>1.698</c:v>
                </c:pt>
                <c:pt idx="18">
                  <c:v>1.7685</c:v>
                </c:pt>
                <c:pt idx="19">
                  <c:v>1.8389</c:v>
                </c:pt>
                <c:pt idx="20">
                  <c:v>1.9094</c:v>
                </c:pt>
                <c:pt idx="21">
                  <c:v>1.9799</c:v>
                </c:pt>
                <c:pt idx="22">
                  <c:v>2.0503</c:v>
                </c:pt>
                <c:pt idx="23">
                  <c:v>2.1208</c:v>
                </c:pt>
                <c:pt idx="24">
                  <c:v>2.1913</c:v>
                </c:pt>
                <c:pt idx="25">
                  <c:v>2.2616999999999998</c:v>
                </c:pt>
                <c:pt idx="26">
                  <c:v>2.3321999999999998</c:v>
                </c:pt>
                <c:pt idx="27">
                  <c:v>2.4026999999999998</c:v>
                </c:pt>
                <c:pt idx="28">
                  <c:v>2.4731999999999998</c:v>
                </c:pt>
                <c:pt idx="29">
                  <c:v>2.5436000000000001</c:v>
                </c:pt>
                <c:pt idx="30">
                  <c:v>2.6141000000000001</c:v>
                </c:pt>
                <c:pt idx="31">
                  <c:v>2.6846000000000001</c:v>
                </c:pt>
                <c:pt idx="32">
                  <c:v>2.7549999999999999</c:v>
                </c:pt>
                <c:pt idx="33">
                  <c:v>2.8254999999999999</c:v>
                </c:pt>
                <c:pt idx="34">
                  <c:v>2.8959999999999999</c:v>
                </c:pt>
                <c:pt idx="35">
                  <c:v>2.9664000000000001</c:v>
                </c:pt>
                <c:pt idx="36">
                  <c:v>3.0369000000000002</c:v>
                </c:pt>
                <c:pt idx="37">
                  <c:v>3.1074000000000002</c:v>
                </c:pt>
                <c:pt idx="38">
                  <c:v>3.1779000000000002</c:v>
                </c:pt>
                <c:pt idx="39">
                  <c:v>3.2483</c:v>
                </c:pt>
                <c:pt idx="40">
                  <c:v>3.3188</c:v>
                </c:pt>
                <c:pt idx="41">
                  <c:v>3.3893</c:v>
                </c:pt>
                <c:pt idx="42">
                  <c:v>3.4597000000000002</c:v>
                </c:pt>
                <c:pt idx="43">
                  <c:v>3.5301999999999998</c:v>
                </c:pt>
                <c:pt idx="44">
                  <c:v>3.6006999999999998</c:v>
                </c:pt>
                <c:pt idx="45">
                  <c:v>3.6711</c:v>
                </c:pt>
                <c:pt idx="46">
                  <c:v>3.7416</c:v>
                </c:pt>
                <c:pt idx="47">
                  <c:v>3.8121</c:v>
                </c:pt>
                <c:pt idx="48">
                  <c:v>3.8826000000000001</c:v>
                </c:pt>
                <c:pt idx="49">
                  <c:v>3.9529999999999998</c:v>
                </c:pt>
                <c:pt idx="50">
                  <c:v>4.0235000000000003</c:v>
                </c:pt>
                <c:pt idx="51">
                  <c:v>4.0940000000000003</c:v>
                </c:pt>
                <c:pt idx="52">
                  <c:v>4.1643999999999997</c:v>
                </c:pt>
                <c:pt idx="53">
                  <c:v>4.2348999999999997</c:v>
                </c:pt>
                <c:pt idx="54">
                  <c:v>4.3053999999999997</c:v>
                </c:pt>
                <c:pt idx="55">
                  <c:v>4.3757999999999999</c:v>
                </c:pt>
                <c:pt idx="56">
                  <c:v>4.4462999999999999</c:v>
                </c:pt>
                <c:pt idx="57">
                  <c:v>4.5167999999999999</c:v>
                </c:pt>
                <c:pt idx="58">
                  <c:v>4.5872000000000002</c:v>
                </c:pt>
                <c:pt idx="59">
                  <c:v>4.6577000000000002</c:v>
                </c:pt>
                <c:pt idx="60">
                  <c:v>4.7282000000000002</c:v>
                </c:pt>
                <c:pt idx="61">
                  <c:v>4.7987000000000002</c:v>
                </c:pt>
                <c:pt idx="62">
                  <c:v>4.8691000000000004</c:v>
                </c:pt>
                <c:pt idx="63">
                  <c:v>4.9396000000000004</c:v>
                </c:pt>
                <c:pt idx="64">
                  <c:v>5.0101000000000004</c:v>
                </c:pt>
                <c:pt idx="65">
                  <c:v>5.0804999999999998</c:v>
                </c:pt>
                <c:pt idx="66">
                  <c:v>5.1509999999999998</c:v>
                </c:pt>
                <c:pt idx="67">
                  <c:v>5.2214999999999998</c:v>
                </c:pt>
                <c:pt idx="68">
                  <c:v>5.2919</c:v>
                </c:pt>
                <c:pt idx="69">
                  <c:v>5.3624000000000001</c:v>
                </c:pt>
                <c:pt idx="70">
                  <c:v>5.4329000000000001</c:v>
                </c:pt>
                <c:pt idx="71">
                  <c:v>5.5034000000000001</c:v>
                </c:pt>
                <c:pt idx="72">
                  <c:v>5.5738000000000003</c:v>
                </c:pt>
                <c:pt idx="73">
                  <c:v>5.6443000000000003</c:v>
                </c:pt>
                <c:pt idx="74">
                  <c:v>5.7148000000000003</c:v>
                </c:pt>
                <c:pt idx="75">
                  <c:v>5.7851999999999997</c:v>
                </c:pt>
                <c:pt idx="76">
                  <c:v>5.8556999999999997</c:v>
                </c:pt>
                <c:pt idx="77">
                  <c:v>5.9261999999999997</c:v>
                </c:pt>
                <c:pt idx="78">
                  <c:v>5.9965999999999999</c:v>
                </c:pt>
                <c:pt idx="79">
                  <c:v>6.0670999999999999</c:v>
                </c:pt>
                <c:pt idx="80">
                  <c:v>6.1375999999999999</c:v>
                </c:pt>
                <c:pt idx="81">
                  <c:v>6.2081</c:v>
                </c:pt>
                <c:pt idx="82">
                  <c:v>6.2785000000000002</c:v>
                </c:pt>
                <c:pt idx="83">
                  <c:v>6.3490000000000002</c:v>
                </c:pt>
                <c:pt idx="84">
                  <c:v>6.4195000000000002</c:v>
                </c:pt>
                <c:pt idx="85">
                  <c:v>6.4898999999999996</c:v>
                </c:pt>
                <c:pt idx="86">
                  <c:v>6.5603999999999996</c:v>
                </c:pt>
                <c:pt idx="87">
                  <c:v>6.6308999999999996</c:v>
                </c:pt>
                <c:pt idx="88">
                  <c:v>6.7012999999999998</c:v>
                </c:pt>
                <c:pt idx="89">
                  <c:v>6.7717999999999998</c:v>
                </c:pt>
                <c:pt idx="90">
                  <c:v>6.8422999999999998</c:v>
                </c:pt>
                <c:pt idx="91">
                  <c:v>6.9127999999999998</c:v>
                </c:pt>
                <c:pt idx="92">
                  <c:v>6.9832000000000001</c:v>
                </c:pt>
                <c:pt idx="93">
                  <c:v>7.0537000000000001</c:v>
                </c:pt>
                <c:pt idx="94">
                  <c:v>7.1242000000000001</c:v>
                </c:pt>
                <c:pt idx="95">
                  <c:v>7.1946000000000003</c:v>
                </c:pt>
                <c:pt idx="96">
                  <c:v>7.2651000000000003</c:v>
                </c:pt>
                <c:pt idx="97">
                  <c:v>7.3356000000000003</c:v>
                </c:pt>
                <c:pt idx="98">
                  <c:v>7.4059999999999997</c:v>
                </c:pt>
                <c:pt idx="99">
                  <c:v>7.4764999999999997</c:v>
                </c:pt>
                <c:pt idx="100">
                  <c:v>7.5469999999999997</c:v>
                </c:pt>
                <c:pt idx="101">
                  <c:v>7.6173999999999999</c:v>
                </c:pt>
                <c:pt idx="102">
                  <c:v>7.6879</c:v>
                </c:pt>
                <c:pt idx="103">
                  <c:v>7.7584</c:v>
                </c:pt>
                <c:pt idx="104">
                  <c:v>7.8289</c:v>
                </c:pt>
                <c:pt idx="105">
                  <c:v>7.8993000000000002</c:v>
                </c:pt>
                <c:pt idx="106">
                  <c:v>7.9698000000000002</c:v>
                </c:pt>
                <c:pt idx="107">
                  <c:v>8.0403000000000002</c:v>
                </c:pt>
                <c:pt idx="108">
                  <c:v>8.1106999999999996</c:v>
                </c:pt>
                <c:pt idx="109">
                  <c:v>8.1812000000000005</c:v>
                </c:pt>
                <c:pt idx="110">
                  <c:v>8.2516999999999996</c:v>
                </c:pt>
                <c:pt idx="111">
                  <c:v>8.3221000000000007</c:v>
                </c:pt>
                <c:pt idx="112">
                  <c:v>8.3925999999999998</c:v>
                </c:pt>
                <c:pt idx="113">
                  <c:v>8.4631000000000007</c:v>
                </c:pt>
                <c:pt idx="114">
                  <c:v>8.5335999999999999</c:v>
                </c:pt>
                <c:pt idx="115">
                  <c:v>8.6039999999999992</c:v>
                </c:pt>
                <c:pt idx="116">
                  <c:v>8.6745000000000001</c:v>
                </c:pt>
                <c:pt idx="117">
                  <c:v>8.7449999999999992</c:v>
                </c:pt>
                <c:pt idx="118">
                  <c:v>8.8154000000000003</c:v>
                </c:pt>
                <c:pt idx="119">
                  <c:v>8.8858999999999995</c:v>
                </c:pt>
                <c:pt idx="120">
                  <c:v>8.9564000000000004</c:v>
                </c:pt>
                <c:pt idx="121">
                  <c:v>9.0267999999999997</c:v>
                </c:pt>
                <c:pt idx="122">
                  <c:v>9.0973000000000006</c:v>
                </c:pt>
                <c:pt idx="123">
                  <c:v>9.1677999999999997</c:v>
                </c:pt>
                <c:pt idx="124">
                  <c:v>9.2383000000000006</c:v>
                </c:pt>
                <c:pt idx="125">
                  <c:v>9.3087</c:v>
                </c:pt>
                <c:pt idx="126">
                  <c:v>9.3792000000000009</c:v>
                </c:pt>
                <c:pt idx="127">
                  <c:v>9.4497</c:v>
                </c:pt>
                <c:pt idx="128">
                  <c:v>9.5200999999999993</c:v>
                </c:pt>
                <c:pt idx="129">
                  <c:v>9.5906000000000002</c:v>
                </c:pt>
                <c:pt idx="130">
                  <c:v>9.6610999999999994</c:v>
                </c:pt>
                <c:pt idx="131">
                  <c:v>9.7315000000000005</c:v>
                </c:pt>
                <c:pt idx="132">
                  <c:v>9.8019999999999996</c:v>
                </c:pt>
                <c:pt idx="133">
                  <c:v>9.8725000000000005</c:v>
                </c:pt>
                <c:pt idx="134">
                  <c:v>9.9429999999999996</c:v>
                </c:pt>
                <c:pt idx="135">
                  <c:v>10.013400000000001</c:v>
                </c:pt>
                <c:pt idx="136">
                  <c:v>10.0839</c:v>
                </c:pt>
                <c:pt idx="137">
                  <c:v>10.154400000000001</c:v>
                </c:pt>
                <c:pt idx="138">
                  <c:v>10.2248</c:v>
                </c:pt>
                <c:pt idx="139">
                  <c:v>10.295299999999999</c:v>
                </c:pt>
                <c:pt idx="140">
                  <c:v>10.3658</c:v>
                </c:pt>
                <c:pt idx="141">
                  <c:v>10.436199999999999</c:v>
                </c:pt>
                <c:pt idx="142">
                  <c:v>10.5067</c:v>
                </c:pt>
                <c:pt idx="143">
                  <c:v>10.577199999999999</c:v>
                </c:pt>
                <c:pt idx="144">
                  <c:v>10.6477</c:v>
                </c:pt>
                <c:pt idx="145">
                  <c:v>10.7181</c:v>
                </c:pt>
                <c:pt idx="146">
                  <c:v>10.788600000000001</c:v>
                </c:pt>
                <c:pt idx="147">
                  <c:v>10.8591</c:v>
                </c:pt>
                <c:pt idx="148">
                  <c:v>10.929500000000001</c:v>
                </c:pt>
                <c:pt idx="149">
                  <c:v>11</c:v>
                </c:pt>
              </c:numCache>
            </c:numRef>
          </c:xVal>
          <c:yVal>
            <c:numRef>
              <c:f>'Graf II.4'!$M$4:$M$153</c:f>
              <c:numCache>
                <c:formatCode>0.00</c:formatCode>
                <c:ptCount val="150"/>
                <c:pt idx="0">
                  <c:v>0</c:v>
                </c:pt>
                <c:pt idx="1">
                  <c:v>0</c:v>
                </c:pt>
                <c:pt idx="2">
                  <c:v>0</c:v>
                </c:pt>
                <c:pt idx="3">
                  <c:v>0</c:v>
                </c:pt>
                <c:pt idx="4">
                  <c:v>0</c:v>
                </c:pt>
                <c:pt idx="5">
                  <c:v>0</c:v>
                </c:pt>
                <c:pt idx="6">
                  <c:v>0</c:v>
                </c:pt>
                <c:pt idx="7">
                  <c:v>0</c:v>
                </c:pt>
                <c:pt idx="8">
                  <c:v>0</c:v>
                </c:pt>
                <c:pt idx="9">
                  <c:v>1E-3</c:v>
                </c:pt>
                <c:pt idx="10">
                  <c:v>1E-3</c:v>
                </c:pt>
                <c:pt idx="11">
                  <c:v>1E-3</c:v>
                </c:pt>
                <c:pt idx="12">
                  <c:v>1E-3</c:v>
                </c:pt>
                <c:pt idx="13">
                  <c:v>1E-3</c:v>
                </c:pt>
                <c:pt idx="14">
                  <c:v>2E-3</c:v>
                </c:pt>
                <c:pt idx="15">
                  <c:v>2E-3</c:v>
                </c:pt>
                <c:pt idx="16">
                  <c:v>3.0000000000000001E-3</c:v>
                </c:pt>
                <c:pt idx="17">
                  <c:v>3.0000000000000001E-3</c:v>
                </c:pt>
                <c:pt idx="18">
                  <c:v>4.0000000000000001E-3</c:v>
                </c:pt>
                <c:pt idx="19">
                  <c:v>5.0000000000000001E-3</c:v>
                </c:pt>
                <c:pt idx="20">
                  <c:v>6.0000000000000001E-3</c:v>
                </c:pt>
                <c:pt idx="21">
                  <c:v>7.0000000000000001E-3</c:v>
                </c:pt>
                <c:pt idx="22">
                  <c:v>8.0000000000000002E-3</c:v>
                </c:pt>
                <c:pt idx="23">
                  <c:v>0.01</c:v>
                </c:pt>
                <c:pt idx="24">
                  <c:v>1.0999999999999999E-2</c:v>
                </c:pt>
                <c:pt idx="25">
                  <c:v>1.2999999999999999E-2</c:v>
                </c:pt>
                <c:pt idx="26">
                  <c:v>1.4999999999999999E-2</c:v>
                </c:pt>
                <c:pt idx="27">
                  <c:v>1.7999999999999999E-2</c:v>
                </c:pt>
                <c:pt idx="28">
                  <c:v>0.02</c:v>
                </c:pt>
                <c:pt idx="29">
                  <c:v>2.3E-2</c:v>
                </c:pt>
                <c:pt idx="30">
                  <c:v>2.5999999999999999E-2</c:v>
                </c:pt>
                <c:pt idx="31">
                  <c:v>2.9000000000000001E-2</c:v>
                </c:pt>
                <c:pt idx="32">
                  <c:v>3.3000000000000002E-2</c:v>
                </c:pt>
                <c:pt idx="33">
                  <c:v>3.5999999999999997E-2</c:v>
                </c:pt>
                <c:pt idx="34">
                  <c:v>0.04</c:v>
                </c:pt>
                <c:pt idx="35">
                  <c:v>4.3999999999999997E-2</c:v>
                </c:pt>
                <c:pt idx="36">
                  <c:v>4.8000000000000001E-2</c:v>
                </c:pt>
                <c:pt idx="37">
                  <c:v>5.1999999999999998E-2</c:v>
                </c:pt>
                <c:pt idx="38">
                  <c:v>5.6000000000000001E-2</c:v>
                </c:pt>
                <c:pt idx="39">
                  <c:v>0.06</c:v>
                </c:pt>
                <c:pt idx="40">
                  <c:v>6.4000000000000001E-2</c:v>
                </c:pt>
                <c:pt idx="41">
                  <c:v>6.8000000000000005E-2</c:v>
                </c:pt>
                <c:pt idx="42">
                  <c:v>7.1999999999999995E-2</c:v>
                </c:pt>
                <c:pt idx="43">
                  <c:v>7.5999999999999998E-2</c:v>
                </c:pt>
                <c:pt idx="44">
                  <c:v>7.9000000000000001E-2</c:v>
                </c:pt>
                <c:pt idx="45">
                  <c:v>8.2000000000000003E-2</c:v>
                </c:pt>
                <c:pt idx="46">
                  <c:v>8.5000000000000006E-2</c:v>
                </c:pt>
                <c:pt idx="47">
                  <c:v>8.7999999999999995E-2</c:v>
                </c:pt>
                <c:pt idx="48">
                  <c:v>0.09</c:v>
                </c:pt>
                <c:pt idx="49">
                  <c:v>9.1999999999999998E-2</c:v>
                </c:pt>
                <c:pt idx="50">
                  <c:v>9.4E-2</c:v>
                </c:pt>
                <c:pt idx="51">
                  <c:v>9.5000000000000001E-2</c:v>
                </c:pt>
                <c:pt idx="52">
                  <c:v>9.6000000000000002E-2</c:v>
                </c:pt>
                <c:pt idx="53">
                  <c:v>9.7000000000000003E-2</c:v>
                </c:pt>
                <c:pt idx="54">
                  <c:v>9.8000000000000004E-2</c:v>
                </c:pt>
                <c:pt idx="55">
                  <c:v>9.9000000000000005E-2</c:v>
                </c:pt>
                <c:pt idx="56">
                  <c:v>9.9000000000000005E-2</c:v>
                </c:pt>
                <c:pt idx="57">
                  <c:v>0.1</c:v>
                </c:pt>
                <c:pt idx="58">
                  <c:v>0.10100000000000001</c:v>
                </c:pt>
                <c:pt idx="59">
                  <c:v>0.10100000000000001</c:v>
                </c:pt>
                <c:pt idx="60">
                  <c:v>0.10199999999999999</c:v>
                </c:pt>
                <c:pt idx="61">
                  <c:v>0.10299999999999999</c:v>
                </c:pt>
                <c:pt idx="62">
                  <c:v>0.105</c:v>
                </c:pt>
                <c:pt idx="63">
                  <c:v>0.106</c:v>
                </c:pt>
                <c:pt idx="64">
                  <c:v>0.108</c:v>
                </c:pt>
                <c:pt idx="65">
                  <c:v>0.11</c:v>
                </c:pt>
                <c:pt idx="66">
                  <c:v>0.113</c:v>
                </c:pt>
                <c:pt idx="67">
                  <c:v>0.11600000000000001</c:v>
                </c:pt>
                <c:pt idx="68">
                  <c:v>0.11899999999999999</c:v>
                </c:pt>
                <c:pt idx="69">
                  <c:v>0.123</c:v>
                </c:pt>
                <c:pt idx="70">
                  <c:v>0.126</c:v>
                </c:pt>
                <c:pt idx="71">
                  <c:v>0.13</c:v>
                </c:pt>
                <c:pt idx="72">
                  <c:v>0.13500000000000001</c:v>
                </c:pt>
                <c:pt idx="73">
                  <c:v>0.13900000000000001</c:v>
                </c:pt>
                <c:pt idx="74">
                  <c:v>0.14299999999999999</c:v>
                </c:pt>
                <c:pt idx="75">
                  <c:v>0.14799999999999999</c:v>
                </c:pt>
                <c:pt idx="76">
                  <c:v>0.152</c:v>
                </c:pt>
                <c:pt idx="77">
                  <c:v>0.156</c:v>
                </c:pt>
                <c:pt idx="78">
                  <c:v>0.161</c:v>
                </c:pt>
                <c:pt idx="79">
                  <c:v>0.16500000000000001</c:v>
                </c:pt>
                <c:pt idx="80">
                  <c:v>0.16900000000000001</c:v>
                </c:pt>
                <c:pt idx="81">
                  <c:v>0.17199999999999999</c:v>
                </c:pt>
                <c:pt idx="82">
                  <c:v>0.17599999999999999</c:v>
                </c:pt>
                <c:pt idx="83">
                  <c:v>0.17899999999999999</c:v>
                </c:pt>
                <c:pt idx="84">
                  <c:v>0.18099999999999999</c:v>
                </c:pt>
                <c:pt idx="85">
                  <c:v>0.184</c:v>
                </c:pt>
                <c:pt idx="86">
                  <c:v>0.186</c:v>
                </c:pt>
                <c:pt idx="87">
                  <c:v>0.188</c:v>
                </c:pt>
                <c:pt idx="88">
                  <c:v>0.189</c:v>
                </c:pt>
                <c:pt idx="89">
                  <c:v>0.19</c:v>
                </c:pt>
                <c:pt idx="90">
                  <c:v>0.19</c:v>
                </c:pt>
                <c:pt idx="91">
                  <c:v>0.191</c:v>
                </c:pt>
                <c:pt idx="92">
                  <c:v>0.191</c:v>
                </c:pt>
                <c:pt idx="93">
                  <c:v>0.19</c:v>
                </c:pt>
                <c:pt idx="94">
                  <c:v>0.189</c:v>
                </c:pt>
                <c:pt idx="95">
                  <c:v>0.188</c:v>
                </c:pt>
                <c:pt idx="96">
                  <c:v>0.187</c:v>
                </c:pt>
                <c:pt idx="97">
                  <c:v>0.185</c:v>
                </c:pt>
                <c:pt idx="98">
                  <c:v>0.183</c:v>
                </c:pt>
                <c:pt idx="99">
                  <c:v>0.18099999999999999</c:v>
                </c:pt>
                <c:pt idx="100">
                  <c:v>0.17899999999999999</c:v>
                </c:pt>
                <c:pt idx="101">
                  <c:v>0.17599999999999999</c:v>
                </c:pt>
                <c:pt idx="102">
                  <c:v>0.17399999999999999</c:v>
                </c:pt>
                <c:pt idx="103">
                  <c:v>0.17100000000000001</c:v>
                </c:pt>
                <c:pt idx="104">
                  <c:v>0.16800000000000001</c:v>
                </c:pt>
                <c:pt idx="105">
                  <c:v>0.16600000000000001</c:v>
                </c:pt>
                <c:pt idx="106">
                  <c:v>0.16300000000000001</c:v>
                </c:pt>
                <c:pt idx="107">
                  <c:v>0.16</c:v>
                </c:pt>
                <c:pt idx="108">
                  <c:v>0.157</c:v>
                </c:pt>
                <c:pt idx="109">
                  <c:v>0.155</c:v>
                </c:pt>
                <c:pt idx="110">
                  <c:v>0.152</c:v>
                </c:pt>
                <c:pt idx="111">
                  <c:v>0.15</c:v>
                </c:pt>
                <c:pt idx="112">
                  <c:v>0.14799999999999999</c:v>
                </c:pt>
                <c:pt idx="113">
                  <c:v>0.14599999999999999</c:v>
                </c:pt>
                <c:pt idx="114">
                  <c:v>0.14299999999999999</c:v>
                </c:pt>
                <c:pt idx="115">
                  <c:v>0.14099999999999999</c:v>
                </c:pt>
                <c:pt idx="116">
                  <c:v>0.14000000000000001</c:v>
                </c:pt>
                <c:pt idx="117">
                  <c:v>0.13800000000000001</c:v>
                </c:pt>
                <c:pt idx="118">
                  <c:v>0.13600000000000001</c:v>
                </c:pt>
                <c:pt idx="119">
                  <c:v>0.13400000000000001</c:v>
                </c:pt>
                <c:pt idx="120">
                  <c:v>0.13200000000000001</c:v>
                </c:pt>
                <c:pt idx="121">
                  <c:v>0.13</c:v>
                </c:pt>
                <c:pt idx="122">
                  <c:v>0.128</c:v>
                </c:pt>
                <c:pt idx="123">
                  <c:v>0.125</c:v>
                </c:pt>
                <c:pt idx="124">
                  <c:v>0.123</c:v>
                </c:pt>
                <c:pt idx="125">
                  <c:v>0.12</c:v>
                </c:pt>
                <c:pt idx="126">
                  <c:v>0.11799999999999999</c:v>
                </c:pt>
                <c:pt idx="127">
                  <c:v>0.115</c:v>
                </c:pt>
                <c:pt idx="128">
                  <c:v>0.111</c:v>
                </c:pt>
                <c:pt idx="129">
                  <c:v>0.108</c:v>
                </c:pt>
                <c:pt idx="130">
                  <c:v>0.104</c:v>
                </c:pt>
                <c:pt idx="131">
                  <c:v>0.10100000000000001</c:v>
                </c:pt>
                <c:pt idx="132">
                  <c:v>9.7000000000000003E-2</c:v>
                </c:pt>
                <c:pt idx="133">
                  <c:v>9.1999999999999998E-2</c:v>
                </c:pt>
                <c:pt idx="134">
                  <c:v>8.7999999999999995E-2</c:v>
                </c:pt>
                <c:pt idx="135">
                  <c:v>8.4000000000000005E-2</c:v>
                </c:pt>
                <c:pt idx="136">
                  <c:v>7.9000000000000001E-2</c:v>
                </c:pt>
                <c:pt idx="137">
                  <c:v>7.4999999999999997E-2</c:v>
                </c:pt>
                <c:pt idx="138">
                  <c:v>7.0000000000000007E-2</c:v>
                </c:pt>
                <c:pt idx="139">
                  <c:v>6.5000000000000002E-2</c:v>
                </c:pt>
                <c:pt idx="140">
                  <c:v>6.0999999999999999E-2</c:v>
                </c:pt>
                <c:pt idx="141">
                  <c:v>5.6000000000000001E-2</c:v>
                </c:pt>
                <c:pt idx="142">
                  <c:v>5.1999999999999998E-2</c:v>
                </c:pt>
                <c:pt idx="143">
                  <c:v>4.8000000000000001E-2</c:v>
                </c:pt>
                <c:pt idx="144">
                  <c:v>4.3999999999999997E-2</c:v>
                </c:pt>
                <c:pt idx="145">
                  <c:v>0.04</c:v>
                </c:pt>
                <c:pt idx="146">
                  <c:v>3.5999999999999997E-2</c:v>
                </c:pt>
                <c:pt idx="147">
                  <c:v>3.2000000000000001E-2</c:v>
                </c:pt>
                <c:pt idx="148">
                  <c:v>2.9000000000000001E-2</c:v>
                </c:pt>
                <c:pt idx="149">
                  <c:v>2.5999999999999999E-2</c:v>
                </c:pt>
              </c:numCache>
            </c:numRef>
          </c:yVal>
          <c:smooth val="1"/>
          <c:extLst>
            <c:ext xmlns:c16="http://schemas.microsoft.com/office/drawing/2014/chart" uri="{C3380CC4-5D6E-409C-BE32-E72D297353CC}">
              <c16:uniqueId val="{00000002-FC5E-484E-9847-AA03E29188E9}"/>
            </c:ext>
          </c:extLst>
        </c:ser>
        <c:ser>
          <c:idx val="3"/>
          <c:order val="3"/>
          <c:tx>
            <c:strRef>
              <c:f>'Graf II.4'!$N$3</c:f>
              <c:strCache>
                <c:ptCount val="1"/>
                <c:pt idx="0">
                  <c:v>US 3Q23</c:v>
                </c:pt>
              </c:strCache>
            </c:strRef>
          </c:tx>
          <c:spPr>
            <a:ln w="19050" cap="rnd">
              <a:solidFill>
                <a:srgbClr val="002060"/>
              </a:solidFill>
              <a:round/>
            </a:ln>
            <a:effectLst/>
          </c:spPr>
          <c:marker>
            <c:symbol val="none"/>
          </c:marker>
          <c:xVal>
            <c:numRef>
              <c:f>'Graf II.4'!$J$4:$J$153</c:f>
              <c:numCache>
                <c:formatCode>0.00</c:formatCode>
                <c:ptCount val="150"/>
                <c:pt idx="0">
                  <c:v>0.5</c:v>
                </c:pt>
                <c:pt idx="1">
                  <c:v>0.57050000000000001</c:v>
                </c:pt>
                <c:pt idx="2">
                  <c:v>0.64090000000000003</c:v>
                </c:pt>
                <c:pt idx="3">
                  <c:v>0.71140000000000003</c:v>
                </c:pt>
                <c:pt idx="4">
                  <c:v>0.78190000000000004</c:v>
                </c:pt>
                <c:pt idx="5">
                  <c:v>0.85229999999999995</c:v>
                </c:pt>
                <c:pt idx="6">
                  <c:v>0.92279999999999995</c:v>
                </c:pt>
                <c:pt idx="7">
                  <c:v>0.99329999999999996</c:v>
                </c:pt>
                <c:pt idx="8">
                  <c:v>1.0638000000000001</c:v>
                </c:pt>
                <c:pt idx="9">
                  <c:v>1.1342000000000001</c:v>
                </c:pt>
                <c:pt idx="10">
                  <c:v>1.2047000000000001</c:v>
                </c:pt>
                <c:pt idx="11">
                  <c:v>1.2751999999999999</c:v>
                </c:pt>
                <c:pt idx="12">
                  <c:v>1.3455999999999999</c:v>
                </c:pt>
                <c:pt idx="13">
                  <c:v>1.4160999999999999</c:v>
                </c:pt>
                <c:pt idx="14">
                  <c:v>1.4865999999999999</c:v>
                </c:pt>
                <c:pt idx="15">
                  <c:v>1.5569999999999999</c:v>
                </c:pt>
                <c:pt idx="16">
                  <c:v>1.6274999999999999</c:v>
                </c:pt>
                <c:pt idx="17">
                  <c:v>1.698</c:v>
                </c:pt>
                <c:pt idx="18">
                  <c:v>1.7685</c:v>
                </c:pt>
                <c:pt idx="19">
                  <c:v>1.8389</c:v>
                </c:pt>
                <c:pt idx="20">
                  <c:v>1.9094</c:v>
                </c:pt>
                <c:pt idx="21">
                  <c:v>1.9799</c:v>
                </c:pt>
                <c:pt idx="22">
                  <c:v>2.0503</c:v>
                </c:pt>
                <c:pt idx="23">
                  <c:v>2.1208</c:v>
                </c:pt>
                <c:pt idx="24">
                  <c:v>2.1913</c:v>
                </c:pt>
                <c:pt idx="25">
                  <c:v>2.2616999999999998</c:v>
                </c:pt>
                <c:pt idx="26">
                  <c:v>2.3321999999999998</c:v>
                </c:pt>
                <c:pt idx="27">
                  <c:v>2.4026999999999998</c:v>
                </c:pt>
                <c:pt idx="28">
                  <c:v>2.4731999999999998</c:v>
                </c:pt>
                <c:pt idx="29">
                  <c:v>2.5436000000000001</c:v>
                </c:pt>
                <c:pt idx="30">
                  <c:v>2.6141000000000001</c:v>
                </c:pt>
                <c:pt idx="31">
                  <c:v>2.6846000000000001</c:v>
                </c:pt>
                <c:pt idx="32">
                  <c:v>2.7549999999999999</c:v>
                </c:pt>
                <c:pt idx="33">
                  <c:v>2.8254999999999999</c:v>
                </c:pt>
                <c:pt idx="34">
                  <c:v>2.8959999999999999</c:v>
                </c:pt>
                <c:pt idx="35">
                  <c:v>2.9664000000000001</c:v>
                </c:pt>
                <c:pt idx="36">
                  <c:v>3.0369000000000002</c:v>
                </c:pt>
                <c:pt idx="37">
                  <c:v>3.1074000000000002</c:v>
                </c:pt>
                <c:pt idx="38">
                  <c:v>3.1779000000000002</c:v>
                </c:pt>
                <c:pt idx="39">
                  <c:v>3.2483</c:v>
                </c:pt>
                <c:pt idx="40">
                  <c:v>3.3188</c:v>
                </c:pt>
                <c:pt idx="41">
                  <c:v>3.3893</c:v>
                </c:pt>
                <c:pt idx="42">
                  <c:v>3.4597000000000002</c:v>
                </c:pt>
                <c:pt idx="43">
                  <c:v>3.5301999999999998</c:v>
                </c:pt>
                <c:pt idx="44">
                  <c:v>3.6006999999999998</c:v>
                </c:pt>
                <c:pt idx="45">
                  <c:v>3.6711</c:v>
                </c:pt>
                <c:pt idx="46">
                  <c:v>3.7416</c:v>
                </c:pt>
                <c:pt idx="47">
                  <c:v>3.8121</c:v>
                </c:pt>
                <c:pt idx="48">
                  <c:v>3.8826000000000001</c:v>
                </c:pt>
                <c:pt idx="49">
                  <c:v>3.9529999999999998</c:v>
                </c:pt>
                <c:pt idx="50">
                  <c:v>4.0235000000000003</c:v>
                </c:pt>
                <c:pt idx="51">
                  <c:v>4.0940000000000003</c:v>
                </c:pt>
                <c:pt idx="52">
                  <c:v>4.1643999999999997</c:v>
                </c:pt>
                <c:pt idx="53">
                  <c:v>4.2348999999999997</c:v>
                </c:pt>
                <c:pt idx="54">
                  <c:v>4.3053999999999997</c:v>
                </c:pt>
                <c:pt idx="55">
                  <c:v>4.3757999999999999</c:v>
                </c:pt>
                <c:pt idx="56">
                  <c:v>4.4462999999999999</c:v>
                </c:pt>
                <c:pt idx="57">
                  <c:v>4.5167999999999999</c:v>
                </c:pt>
                <c:pt idx="58">
                  <c:v>4.5872000000000002</c:v>
                </c:pt>
                <c:pt idx="59">
                  <c:v>4.6577000000000002</c:v>
                </c:pt>
                <c:pt idx="60">
                  <c:v>4.7282000000000002</c:v>
                </c:pt>
                <c:pt idx="61">
                  <c:v>4.7987000000000002</c:v>
                </c:pt>
                <c:pt idx="62">
                  <c:v>4.8691000000000004</c:v>
                </c:pt>
                <c:pt idx="63">
                  <c:v>4.9396000000000004</c:v>
                </c:pt>
                <c:pt idx="64">
                  <c:v>5.0101000000000004</c:v>
                </c:pt>
                <c:pt idx="65">
                  <c:v>5.0804999999999998</c:v>
                </c:pt>
                <c:pt idx="66">
                  <c:v>5.1509999999999998</c:v>
                </c:pt>
                <c:pt idx="67">
                  <c:v>5.2214999999999998</c:v>
                </c:pt>
                <c:pt idx="68">
                  <c:v>5.2919</c:v>
                </c:pt>
                <c:pt idx="69">
                  <c:v>5.3624000000000001</c:v>
                </c:pt>
                <c:pt idx="70">
                  <c:v>5.4329000000000001</c:v>
                </c:pt>
                <c:pt idx="71">
                  <c:v>5.5034000000000001</c:v>
                </c:pt>
                <c:pt idx="72">
                  <c:v>5.5738000000000003</c:v>
                </c:pt>
                <c:pt idx="73">
                  <c:v>5.6443000000000003</c:v>
                </c:pt>
                <c:pt idx="74">
                  <c:v>5.7148000000000003</c:v>
                </c:pt>
                <c:pt idx="75">
                  <c:v>5.7851999999999997</c:v>
                </c:pt>
                <c:pt idx="76">
                  <c:v>5.8556999999999997</c:v>
                </c:pt>
                <c:pt idx="77">
                  <c:v>5.9261999999999997</c:v>
                </c:pt>
                <c:pt idx="78">
                  <c:v>5.9965999999999999</c:v>
                </c:pt>
                <c:pt idx="79">
                  <c:v>6.0670999999999999</c:v>
                </c:pt>
                <c:pt idx="80">
                  <c:v>6.1375999999999999</c:v>
                </c:pt>
                <c:pt idx="81">
                  <c:v>6.2081</c:v>
                </c:pt>
                <c:pt idx="82">
                  <c:v>6.2785000000000002</c:v>
                </c:pt>
                <c:pt idx="83">
                  <c:v>6.3490000000000002</c:v>
                </c:pt>
                <c:pt idx="84">
                  <c:v>6.4195000000000002</c:v>
                </c:pt>
                <c:pt idx="85">
                  <c:v>6.4898999999999996</c:v>
                </c:pt>
                <c:pt idx="86">
                  <c:v>6.5603999999999996</c:v>
                </c:pt>
                <c:pt idx="87">
                  <c:v>6.6308999999999996</c:v>
                </c:pt>
                <c:pt idx="88">
                  <c:v>6.7012999999999998</c:v>
                </c:pt>
                <c:pt idx="89">
                  <c:v>6.7717999999999998</c:v>
                </c:pt>
                <c:pt idx="90">
                  <c:v>6.8422999999999998</c:v>
                </c:pt>
                <c:pt idx="91">
                  <c:v>6.9127999999999998</c:v>
                </c:pt>
                <c:pt idx="92">
                  <c:v>6.9832000000000001</c:v>
                </c:pt>
                <c:pt idx="93">
                  <c:v>7.0537000000000001</c:v>
                </c:pt>
                <c:pt idx="94">
                  <c:v>7.1242000000000001</c:v>
                </c:pt>
                <c:pt idx="95">
                  <c:v>7.1946000000000003</c:v>
                </c:pt>
                <c:pt idx="96">
                  <c:v>7.2651000000000003</c:v>
                </c:pt>
                <c:pt idx="97">
                  <c:v>7.3356000000000003</c:v>
                </c:pt>
                <c:pt idx="98">
                  <c:v>7.4059999999999997</c:v>
                </c:pt>
                <c:pt idx="99">
                  <c:v>7.4764999999999997</c:v>
                </c:pt>
                <c:pt idx="100">
                  <c:v>7.5469999999999997</c:v>
                </c:pt>
                <c:pt idx="101">
                  <c:v>7.6173999999999999</c:v>
                </c:pt>
                <c:pt idx="102">
                  <c:v>7.6879</c:v>
                </c:pt>
                <c:pt idx="103">
                  <c:v>7.7584</c:v>
                </c:pt>
                <c:pt idx="104">
                  <c:v>7.8289</c:v>
                </c:pt>
                <c:pt idx="105">
                  <c:v>7.8993000000000002</c:v>
                </c:pt>
                <c:pt idx="106">
                  <c:v>7.9698000000000002</c:v>
                </c:pt>
                <c:pt idx="107">
                  <c:v>8.0403000000000002</c:v>
                </c:pt>
                <c:pt idx="108">
                  <c:v>8.1106999999999996</c:v>
                </c:pt>
                <c:pt idx="109">
                  <c:v>8.1812000000000005</c:v>
                </c:pt>
                <c:pt idx="110">
                  <c:v>8.2516999999999996</c:v>
                </c:pt>
                <c:pt idx="111">
                  <c:v>8.3221000000000007</c:v>
                </c:pt>
                <c:pt idx="112">
                  <c:v>8.3925999999999998</c:v>
                </c:pt>
                <c:pt idx="113">
                  <c:v>8.4631000000000007</c:v>
                </c:pt>
                <c:pt idx="114">
                  <c:v>8.5335999999999999</c:v>
                </c:pt>
                <c:pt idx="115">
                  <c:v>8.6039999999999992</c:v>
                </c:pt>
                <c:pt idx="116">
                  <c:v>8.6745000000000001</c:v>
                </c:pt>
                <c:pt idx="117">
                  <c:v>8.7449999999999992</c:v>
                </c:pt>
                <c:pt idx="118">
                  <c:v>8.8154000000000003</c:v>
                </c:pt>
                <c:pt idx="119">
                  <c:v>8.8858999999999995</c:v>
                </c:pt>
                <c:pt idx="120">
                  <c:v>8.9564000000000004</c:v>
                </c:pt>
                <c:pt idx="121">
                  <c:v>9.0267999999999997</c:v>
                </c:pt>
                <c:pt idx="122">
                  <c:v>9.0973000000000006</c:v>
                </c:pt>
                <c:pt idx="123">
                  <c:v>9.1677999999999997</c:v>
                </c:pt>
                <c:pt idx="124">
                  <c:v>9.2383000000000006</c:v>
                </c:pt>
                <c:pt idx="125">
                  <c:v>9.3087</c:v>
                </c:pt>
                <c:pt idx="126">
                  <c:v>9.3792000000000009</c:v>
                </c:pt>
                <c:pt idx="127">
                  <c:v>9.4497</c:v>
                </c:pt>
                <c:pt idx="128">
                  <c:v>9.5200999999999993</c:v>
                </c:pt>
                <c:pt idx="129">
                  <c:v>9.5906000000000002</c:v>
                </c:pt>
                <c:pt idx="130">
                  <c:v>9.6610999999999994</c:v>
                </c:pt>
                <c:pt idx="131">
                  <c:v>9.7315000000000005</c:v>
                </c:pt>
                <c:pt idx="132">
                  <c:v>9.8019999999999996</c:v>
                </c:pt>
                <c:pt idx="133">
                  <c:v>9.8725000000000005</c:v>
                </c:pt>
                <c:pt idx="134">
                  <c:v>9.9429999999999996</c:v>
                </c:pt>
                <c:pt idx="135">
                  <c:v>10.013400000000001</c:v>
                </c:pt>
                <c:pt idx="136">
                  <c:v>10.0839</c:v>
                </c:pt>
                <c:pt idx="137">
                  <c:v>10.154400000000001</c:v>
                </c:pt>
                <c:pt idx="138">
                  <c:v>10.2248</c:v>
                </c:pt>
                <c:pt idx="139">
                  <c:v>10.295299999999999</c:v>
                </c:pt>
                <c:pt idx="140">
                  <c:v>10.3658</c:v>
                </c:pt>
                <c:pt idx="141">
                  <c:v>10.436199999999999</c:v>
                </c:pt>
                <c:pt idx="142">
                  <c:v>10.5067</c:v>
                </c:pt>
                <c:pt idx="143">
                  <c:v>10.577199999999999</c:v>
                </c:pt>
                <c:pt idx="144">
                  <c:v>10.6477</c:v>
                </c:pt>
                <c:pt idx="145">
                  <c:v>10.7181</c:v>
                </c:pt>
                <c:pt idx="146">
                  <c:v>10.788600000000001</c:v>
                </c:pt>
                <c:pt idx="147">
                  <c:v>10.8591</c:v>
                </c:pt>
                <c:pt idx="148">
                  <c:v>10.929500000000001</c:v>
                </c:pt>
                <c:pt idx="149">
                  <c:v>11</c:v>
                </c:pt>
              </c:numCache>
            </c:numRef>
          </c:xVal>
          <c:yVal>
            <c:numRef>
              <c:f>'Graf II.4'!$N$4:$N$153</c:f>
              <c:numCache>
                <c:formatCode>0.00</c:formatCode>
                <c:ptCount val="150"/>
                <c:pt idx="0">
                  <c:v>1E-3</c:v>
                </c:pt>
                <c:pt idx="1">
                  <c:v>7.0000000000000001E-3</c:v>
                </c:pt>
                <c:pt idx="2">
                  <c:v>1.2999999999999999E-2</c:v>
                </c:pt>
                <c:pt idx="3">
                  <c:v>1.9E-2</c:v>
                </c:pt>
                <c:pt idx="4">
                  <c:v>2.4E-2</c:v>
                </c:pt>
                <c:pt idx="5">
                  <c:v>2.9000000000000001E-2</c:v>
                </c:pt>
                <c:pt idx="6">
                  <c:v>3.3000000000000002E-2</c:v>
                </c:pt>
                <c:pt idx="7">
                  <c:v>3.6999999999999998E-2</c:v>
                </c:pt>
                <c:pt idx="8">
                  <c:v>0.04</c:v>
                </c:pt>
                <c:pt idx="9">
                  <c:v>4.2000000000000003E-2</c:v>
                </c:pt>
                <c:pt idx="10">
                  <c:v>4.3999999999999997E-2</c:v>
                </c:pt>
                <c:pt idx="11">
                  <c:v>4.5999999999999999E-2</c:v>
                </c:pt>
                <c:pt idx="12">
                  <c:v>4.9000000000000002E-2</c:v>
                </c:pt>
                <c:pt idx="13">
                  <c:v>5.5E-2</c:v>
                </c:pt>
                <c:pt idx="14">
                  <c:v>6.4000000000000001E-2</c:v>
                </c:pt>
                <c:pt idx="15">
                  <c:v>7.4999999999999997E-2</c:v>
                </c:pt>
                <c:pt idx="16">
                  <c:v>9.0999999999999998E-2</c:v>
                </c:pt>
                <c:pt idx="17">
                  <c:v>0.107</c:v>
                </c:pt>
                <c:pt idx="18">
                  <c:v>0.13200000000000001</c:v>
                </c:pt>
                <c:pt idx="19">
                  <c:v>0.16900000000000001</c:v>
                </c:pt>
                <c:pt idx="20">
                  <c:v>0.21099999999999999</c:v>
                </c:pt>
                <c:pt idx="21">
                  <c:v>0.254</c:v>
                </c:pt>
                <c:pt idx="22">
                  <c:v>0.29899999999999999</c:v>
                </c:pt>
                <c:pt idx="23">
                  <c:v>0.34100000000000003</c:v>
                </c:pt>
                <c:pt idx="24">
                  <c:v>0.38</c:v>
                </c:pt>
                <c:pt idx="25">
                  <c:v>0.41499999999999998</c:v>
                </c:pt>
                <c:pt idx="26">
                  <c:v>0.45300000000000001</c:v>
                </c:pt>
                <c:pt idx="27">
                  <c:v>0.48799999999999999</c:v>
                </c:pt>
                <c:pt idx="28">
                  <c:v>0.52400000000000002</c:v>
                </c:pt>
                <c:pt idx="29">
                  <c:v>0.55400000000000005</c:v>
                </c:pt>
                <c:pt idx="30">
                  <c:v>0.57899999999999996</c:v>
                </c:pt>
                <c:pt idx="31">
                  <c:v>0.60299999999999998</c:v>
                </c:pt>
                <c:pt idx="32">
                  <c:v>0.61699999999999999</c:v>
                </c:pt>
                <c:pt idx="33">
                  <c:v>0.623</c:v>
                </c:pt>
                <c:pt idx="34">
                  <c:v>0.621</c:v>
                </c:pt>
                <c:pt idx="35">
                  <c:v>0.61099999999999999</c:v>
                </c:pt>
                <c:pt idx="36">
                  <c:v>0.59199999999999997</c:v>
                </c:pt>
                <c:pt idx="37">
                  <c:v>0.56399999999999995</c:v>
                </c:pt>
                <c:pt idx="38">
                  <c:v>0.53100000000000003</c:v>
                </c:pt>
                <c:pt idx="39">
                  <c:v>0.49299999999999999</c:v>
                </c:pt>
                <c:pt idx="40">
                  <c:v>0.45100000000000001</c:v>
                </c:pt>
                <c:pt idx="41">
                  <c:v>0.40799999999999997</c:v>
                </c:pt>
                <c:pt idx="42">
                  <c:v>0.36199999999999999</c:v>
                </c:pt>
                <c:pt idx="43">
                  <c:v>0.315</c:v>
                </c:pt>
                <c:pt idx="44">
                  <c:v>0.27600000000000002</c:v>
                </c:pt>
                <c:pt idx="45">
                  <c:v>0.245</c:v>
                </c:pt>
                <c:pt idx="46">
                  <c:v>0.215</c:v>
                </c:pt>
                <c:pt idx="47">
                  <c:v>0.19</c:v>
                </c:pt>
                <c:pt idx="48">
                  <c:v>0.16700000000000001</c:v>
                </c:pt>
                <c:pt idx="49">
                  <c:v>0.14299999999999999</c:v>
                </c:pt>
                <c:pt idx="50">
                  <c:v>0.12</c:v>
                </c:pt>
                <c:pt idx="51">
                  <c:v>9.8000000000000004E-2</c:v>
                </c:pt>
                <c:pt idx="52">
                  <c:v>7.9000000000000001E-2</c:v>
                </c:pt>
                <c:pt idx="53">
                  <c:v>6.2E-2</c:v>
                </c:pt>
                <c:pt idx="54">
                  <c:v>4.9000000000000002E-2</c:v>
                </c:pt>
                <c:pt idx="55">
                  <c:v>3.5999999999999997E-2</c:v>
                </c:pt>
                <c:pt idx="56">
                  <c:v>3.1E-2</c:v>
                </c:pt>
                <c:pt idx="57">
                  <c:v>2.5999999999999999E-2</c:v>
                </c:pt>
                <c:pt idx="58">
                  <c:v>2.1999999999999999E-2</c:v>
                </c:pt>
                <c:pt idx="59">
                  <c:v>1.7000000000000001E-2</c:v>
                </c:pt>
                <c:pt idx="60">
                  <c:v>1.4999999999999999E-2</c:v>
                </c:pt>
                <c:pt idx="61">
                  <c:v>1.2999999999999999E-2</c:v>
                </c:pt>
                <c:pt idx="62">
                  <c:v>0.01</c:v>
                </c:pt>
                <c:pt idx="63">
                  <c:v>7.0000000000000001E-3</c:v>
                </c:pt>
                <c:pt idx="64">
                  <c:v>4.0000000000000001E-3</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3-FC5E-484E-9847-AA03E29188E9}"/>
            </c:ext>
          </c:extLst>
        </c:ser>
        <c:ser>
          <c:idx val="4"/>
          <c:order val="4"/>
          <c:tx>
            <c:strRef>
              <c:f>'Graf II.4'!$O$3</c:f>
              <c:strCache>
                <c:ptCount val="1"/>
                <c:pt idx="0">
                  <c:v>EA 3Q23</c:v>
                </c:pt>
              </c:strCache>
            </c:strRef>
          </c:tx>
          <c:spPr>
            <a:ln w="19050" cap="rnd">
              <a:solidFill>
                <a:schemeClr val="accent2"/>
              </a:solidFill>
              <a:round/>
            </a:ln>
            <a:effectLst/>
          </c:spPr>
          <c:marker>
            <c:symbol val="none"/>
          </c:marker>
          <c:xVal>
            <c:numRef>
              <c:f>'Graf II.4'!$J$4:$J$153</c:f>
              <c:numCache>
                <c:formatCode>0.00</c:formatCode>
                <c:ptCount val="150"/>
                <c:pt idx="0">
                  <c:v>0.5</c:v>
                </c:pt>
                <c:pt idx="1">
                  <c:v>0.57050000000000001</c:v>
                </c:pt>
                <c:pt idx="2">
                  <c:v>0.64090000000000003</c:v>
                </c:pt>
                <c:pt idx="3">
                  <c:v>0.71140000000000003</c:v>
                </c:pt>
                <c:pt idx="4">
                  <c:v>0.78190000000000004</c:v>
                </c:pt>
                <c:pt idx="5">
                  <c:v>0.85229999999999995</c:v>
                </c:pt>
                <c:pt idx="6">
                  <c:v>0.92279999999999995</c:v>
                </c:pt>
                <c:pt idx="7">
                  <c:v>0.99329999999999996</c:v>
                </c:pt>
                <c:pt idx="8">
                  <c:v>1.0638000000000001</c:v>
                </c:pt>
                <c:pt idx="9">
                  <c:v>1.1342000000000001</c:v>
                </c:pt>
                <c:pt idx="10">
                  <c:v>1.2047000000000001</c:v>
                </c:pt>
                <c:pt idx="11">
                  <c:v>1.2751999999999999</c:v>
                </c:pt>
                <c:pt idx="12">
                  <c:v>1.3455999999999999</c:v>
                </c:pt>
                <c:pt idx="13">
                  <c:v>1.4160999999999999</c:v>
                </c:pt>
                <c:pt idx="14">
                  <c:v>1.4865999999999999</c:v>
                </c:pt>
                <c:pt idx="15">
                  <c:v>1.5569999999999999</c:v>
                </c:pt>
                <c:pt idx="16">
                  <c:v>1.6274999999999999</c:v>
                </c:pt>
                <c:pt idx="17">
                  <c:v>1.698</c:v>
                </c:pt>
                <c:pt idx="18">
                  <c:v>1.7685</c:v>
                </c:pt>
                <c:pt idx="19">
                  <c:v>1.8389</c:v>
                </c:pt>
                <c:pt idx="20">
                  <c:v>1.9094</c:v>
                </c:pt>
                <c:pt idx="21">
                  <c:v>1.9799</c:v>
                </c:pt>
                <c:pt idx="22">
                  <c:v>2.0503</c:v>
                </c:pt>
                <c:pt idx="23">
                  <c:v>2.1208</c:v>
                </c:pt>
                <c:pt idx="24">
                  <c:v>2.1913</c:v>
                </c:pt>
                <c:pt idx="25">
                  <c:v>2.2616999999999998</c:v>
                </c:pt>
                <c:pt idx="26">
                  <c:v>2.3321999999999998</c:v>
                </c:pt>
                <c:pt idx="27">
                  <c:v>2.4026999999999998</c:v>
                </c:pt>
                <c:pt idx="28">
                  <c:v>2.4731999999999998</c:v>
                </c:pt>
                <c:pt idx="29">
                  <c:v>2.5436000000000001</c:v>
                </c:pt>
                <c:pt idx="30">
                  <c:v>2.6141000000000001</c:v>
                </c:pt>
                <c:pt idx="31">
                  <c:v>2.6846000000000001</c:v>
                </c:pt>
                <c:pt idx="32">
                  <c:v>2.7549999999999999</c:v>
                </c:pt>
                <c:pt idx="33">
                  <c:v>2.8254999999999999</c:v>
                </c:pt>
                <c:pt idx="34">
                  <c:v>2.8959999999999999</c:v>
                </c:pt>
                <c:pt idx="35">
                  <c:v>2.9664000000000001</c:v>
                </c:pt>
                <c:pt idx="36">
                  <c:v>3.0369000000000002</c:v>
                </c:pt>
                <c:pt idx="37">
                  <c:v>3.1074000000000002</c:v>
                </c:pt>
                <c:pt idx="38">
                  <c:v>3.1779000000000002</c:v>
                </c:pt>
                <c:pt idx="39">
                  <c:v>3.2483</c:v>
                </c:pt>
                <c:pt idx="40">
                  <c:v>3.3188</c:v>
                </c:pt>
                <c:pt idx="41">
                  <c:v>3.3893</c:v>
                </c:pt>
                <c:pt idx="42">
                  <c:v>3.4597000000000002</c:v>
                </c:pt>
                <c:pt idx="43">
                  <c:v>3.5301999999999998</c:v>
                </c:pt>
                <c:pt idx="44">
                  <c:v>3.6006999999999998</c:v>
                </c:pt>
                <c:pt idx="45">
                  <c:v>3.6711</c:v>
                </c:pt>
                <c:pt idx="46">
                  <c:v>3.7416</c:v>
                </c:pt>
                <c:pt idx="47">
                  <c:v>3.8121</c:v>
                </c:pt>
                <c:pt idx="48">
                  <c:v>3.8826000000000001</c:v>
                </c:pt>
                <c:pt idx="49">
                  <c:v>3.9529999999999998</c:v>
                </c:pt>
                <c:pt idx="50">
                  <c:v>4.0235000000000003</c:v>
                </c:pt>
                <c:pt idx="51">
                  <c:v>4.0940000000000003</c:v>
                </c:pt>
                <c:pt idx="52">
                  <c:v>4.1643999999999997</c:v>
                </c:pt>
                <c:pt idx="53">
                  <c:v>4.2348999999999997</c:v>
                </c:pt>
                <c:pt idx="54">
                  <c:v>4.3053999999999997</c:v>
                </c:pt>
                <c:pt idx="55">
                  <c:v>4.3757999999999999</c:v>
                </c:pt>
                <c:pt idx="56">
                  <c:v>4.4462999999999999</c:v>
                </c:pt>
                <c:pt idx="57">
                  <c:v>4.5167999999999999</c:v>
                </c:pt>
                <c:pt idx="58">
                  <c:v>4.5872000000000002</c:v>
                </c:pt>
                <c:pt idx="59">
                  <c:v>4.6577000000000002</c:v>
                </c:pt>
                <c:pt idx="60">
                  <c:v>4.7282000000000002</c:v>
                </c:pt>
                <c:pt idx="61">
                  <c:v>4.7987000000000002</c:v>
                </c:pt>
                <c:pt idx="62">
                  <c:v>4.8691000000000004</c:v>
                </c:pt>
                <c:pt idx="63">
                  <c:v>4.9396000000000004</c:v>
                </c:pt>
                <c:pt idx="64">
                  <c:v>5.0101000000000004</c:v>
                </c:pt>
                <c:pt idx="65">
                  <c:v>5.0804999999999998</c:v>
                </c:pt>
                <c:pt idx="66">
                  <c:v>5.1509999999999998</c:v>
                </c:pt>
                <c:pt idx="67">
                  <c:v>5.2214999999999998</c:v>
                </c:pt>
                <c:pt idx="68">
                  <c:v>5.2919</c:v>
                </c:pt>
                <c:pt idx="69">
                  <c:v>5.3624000000000001</c:v>
                </c:pt>
                <c:pt idx="70">
                  <c:v>5.4329000000000001</c:v>
                </c:pt>
                <c:pt idx="71">
                  <c:v>5.5034000000000001</c:v>
                </c:pt>
                <c:pt idx="72">
                  <c:v>5.5738000000000003</c:v>
                </c:pt>
                <c:pt idx="73">
                  <c:v>5.6443000000000003</c:v>
                </c:pt>
                <c:pt idx="74">
                  <c:v>5.7148000000000003</c:v>
                </c:pt>
                <c:pt idx="75">
                  <c:v>5.7851999999999997</c:v>
                </c:pt>
                <c:pt idx="76">
                  <c:v>5.8556999999999997</c:v>
                </c:pt>
                <c:pt idx="77">
                  <c:v>5.9261999999999997</c:v>
                </c:pt>
                <c:pt idx="78">
                  <c:v>5.9965999999999999</c:v>
                </c:pt>
                <c:pt idx="79">
                  <c:v>6.0670999999999999</c:v>
                </c:pt>
                <c:pt idx="80">
                  <c:v>6.1375999999999999</c:v>
                </c:pt>
                <c:pt idx="81">
                  <c:v>6.2081</c:v>
                </c:pt>
                <c:pt idx="82">
                  <c:v>6.2785000000000002</c:v>
                </c:pt>
                <c:pt idx="83">
                  <c:v>6.3490000000000002</c:v>
                </c:pt>
                <c:pt idx="84">
                  <c:v>6.4195000000000002</c:v>
                </c:pt>
                <c:pt idx="85">
                  <c:v>6.4898999999999996</c:v>
                </c:pt>
                <c:pt idx="86">
                  <c:v>6.5603999999999996</c:v>
                </c:pt>
                <c:pt idx="87">
                  <c:v>6.6308999999999996</c:v>
                </c:pt>
                <c:pt idx="88">
                  <c:v>6.7012999999999998</c:v>
                </c:pt>
                <c:pt idx="89">
                  <c:v>6.7717999999999998</c:v>
                </c:pt>
                <c:pt idx="90">
                  <c:v>6.8422999999999998</c:v>
                </c:pt>
                <c:pt idx="91">
                  <c:v>6.9127999999999998</c:v>
                </c:pt>
                <c:pt idx="92">
                  <c:v>6.9832000000000001</c:v>
                </c:pt>
                <c:pt idx="93">
                  <c:v>7.0537000000000001</c:v>
                </c:pt>
                <c:pt idx="94">
                  <c:v>7.1242000000000001</c:v>
                </c:pt>
                <c:pt idx="95">
                  <c:v>7.1946000000000003</c:v>
                </c:pt>
                <c:pt idx="96">
                  <c:v>7.2651000000000003</c:v>
                </c:pt>
                <c:pt idx="97">
                  <c:v>7.3356000000000003</c:v>
                </c:pt>
                <c:pt idx="98">
                  <c:v>7.4059999999999997</c:v>
                </c:pt>
                <c:pt idx="99">
                  <c:v>7.4764999999999997</c:v>
                </c:pt>
                <c:pt idx="100">
                  <c:v>7.5469999999999997</c:v>
                </c:pt>
                <c:pt idx="101">
                  <c:v>7.6173999999999999</c:v>
                </c:pt>
                <c:pt idx="102">
                  <c:v>7.6879</c:v>
                </c:pt>
                <c:pt idx="103">
                  <c:v>7.7584</c:v>
                </c:pt>
                <c:pt idx="104">
                  <c:v>7.8289</c:v>
                </c:pt>
                <c:pt idx="105">
                  <c:v>7.8993000000000002</c:v>
                </c:pt>
                <c:pt idx="106">
                  <c:v>7.9698000000000002</c:v>
                </c:pt>
                <c:pt idx="107">
                  <c:v>8.0403000000000002</c:v>
                </c:pt>
                <c:pt idx="108">
                  <c:v>8.1106999999999996</c:v>
                </c:pt>
                <c:pt idx="109">
                  <c:v>8.1812000000000005</c:v>
                </c:pt>
                <c:pt idx="110">
                  <c:v>8.2516999999999996</c:v>
                </c:pt>
                <c:pt idx="111">
                  <c:v>8.3221000000000007</c:v>
                </c:pt>
                <c:pt idx="112">
                  <c:v>8.3925999999999998</c:v>
                </c:pt>
                <c:pt idx="113">
                  <c:v>8.4631000000000007</c:v>
                </c:pt>
                <c:pt idx="114">
                  <c:v>8.5335999999999999</c:v>
                </c:pt>
                <c:pt idx="115">
                  <c:v>8.6039999999999992</c:v>
                </c:pt>
                <c:pt idx="116">
                  <c:v>8.6745000000000001</c:v>
                </c:pt>
                <c:pt idx="117">
                  <c:v>8.7449999999999992</c:v>
                </c:pt>
                <c:pt idx="118">
                  <c:v>8.8154000000000003</c:v>
                </c:pt>
                <c:pt idx="119">
                  <c:v>8.8858999999999995</c:v>
                </c:pt>
                <c:pt idx="120">
                  <c:v>8.9564000000000004</c:v>
                </c:pt>
                <c:pt idx="121">
                  <c:v>9.0267999999999997</c:v>
                </c:pt>
                <c:pt idx="122">
                  <c:v>9.0973000000000006</c:v>
                </c:pt>
                <c:pt idx="123">
                  <c:v>9.1677999999999997</c:v>
                </c:pt>
                <c:pt idx="124">
                  <c:v>9.2383000000000006</c:v>
                </c:pt>
                <c:pt idx="125">
                  <c:v>9.3087</c:v>
                </c:pt>
                <c:pt idx="126">
                  <c:v>9.3792000000000009</c:v>
                </c:pt>
                <c:pt idx="127">
                  <c:v>9.4497</c:v>
                </c:pt>
                <c:pt idx="128">
                  <c:v>9.5200999999999993</c:v>
                </c:pt>
                <c:pt idx="129">
                  <c:v>9.5906000000000002</c:v>
                </c:pt>
                <c:pt idx="130">
                  <c:v>9.6610999999999994</c:v>
                </c:pt>
                <c:pt idx="131">
                  <c:v>9.7315000000000005</c:v>
                </c:pt>
                <c:pt idx="132">
                  <c:v>9.8019999999999996</c:v>
                </c:pt>
                <c:pt idx="133">
                  <c:v>9.8725000000000005</c:v>
                </c:pt>
                <c:pt idx="134">
                  <c:v>9.9429999999999996</c:v>
                </c:pt>
                <c:pt idx="135">
                  <c:v>10.013400000000001</c:v>
                </c:pt>
                <c:pt idx="136">
                  <c:v>10.0839</c:v>
                </c:pt>
                <c:pt idx="137">
                  <c:v>10.154400000000001</c:v>
                </c:pt>
                <c:pt idx="138">
                  <c:v>10.2248</c:v>
                </c:pt>
                <c:pt idx="139">
                  <c:v>10.295299999999999</c:v>
                </c:pt>
                <c:pt idx="140">
                  <c:v>10.3658</c:v>
                </c:pt>
                <c:pt idx="141">
                  <c:v>10.436199999999999</c:v>
                </c:pt>
                <c:pt idx="142">
                  <c:v>10.5067</c:v>
                </c:pt>
                <c:pt idx="143">
                  <c:v>10.577199999999999</c:v>
                </c:pt>
                <c:pt idx="144">
                  <c:v>10.6477</c:v>
                </c:pt>
                <c:pt idx="145">
                  <c:v>10.7181</c:v>
                </c:pt>
                <c:pt idx="146">
                  <c:v>10.788600000000001</c:v>
                </c:pt>
                <c:pt idx="147">
                  <c:v>10.8591</c:v>
                </c:pt>
                <c:pt idx="148">
                  <c:v>10.929500000000001</c:v>
                </c:pt>
                <c:pt idx="149">
                  <c:v>11</c:v>
                </c:pt>
              </c:numCache>
            </c:numRef>
          </c:xVal>
          <c:yVal>
            <c:numRef>
              <c:f>'Graf II.4'!$O$4:$O$153</c:f>
              <c:numCache>
                <c:formatCode>0.00</c:formatCode>
                <c:ptCount val="1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2E-3</c:v>
                </c:pt>
                <c:pt idx="36">
                  <c:v>4.0000000000000001E-3</c:v>
                </c:pt>
                <c:pt idx="37">
                  <c:v>6.0000000000000001E-3</c:v>
                </c:pt>
                <c:pt idx="38">
                  <c:v>8.0000000000000002E-3</c:v>
                </c:pt>
                <c:pt idx="39">
                  <c:v>0.01</c:v>
                </c:pt>
                <c:pt idx="40">
                  <c:v>1.2E-2</c:v>
                </c:pt>
                <c:pt idx="41">
                  <c:v>1.6E-2</c:v>
                </c:pt>
                <c:pt idx="42">
                  <c:v>1.9E-2</c:v>
                </c:pt>
                <c:pt idx="43">
                  <c:v>2.1999999999999999E-2</c:v>
                </c:pt>
                <c:pt idx="44">
                  <c:v>2.4E-2</c:v>
                </c:pt>
                <c:pt idx="45">
                  <c:v>2.5999999999999999E-2</c:v>
                </c:pt>
                <c:pt idx="46">
                  <c:v>2.8000000000000001E-2</c:v>
                </c:pt>
                <c:pt idx="47">
                  <c:v>2.9000000000000001E-2</c:v>
                </c:pt>
                <c:pt idx="48">
                  <c:v>0.03</c:v>
                </c:pt>
                <c:pt idx="49">
                  <c:v>3.1E-2</c:v>
                </c:pt>
                <c:pt idx="50">
                  <c:v>3.1E-2</c:v>
                </c:pt>
                <c:pt idx="51">
                  <c:v>0.03</c:v>
                </c:pt>
                <c:pt idx="52">
                  <c:v>0.03</c:v>
                </c:pt>
                <c:pt idx="53">
                  <c:v>0.03</c:v>
                </c:pt>
                <c:pt idx="54">
                  <c:v>3.4000000000000002E-2</c:v>
                </c:pt>
                <c:pt idx="55">
                  <c:v>4.1000000000000002E-2</c:v>
                </c:pt>
                <c:pt idx="56">
                  <c:v>5.5E-2</c:v>
                </c:pt>
                <c:pt idx="57">
                  <c:v>7.9000000000000001E-2</c:v>
                </c:pt>
                <c:pt idx="58">
                  <c:v>0.126</c:v>
                </c:pt>
                <c:pt idx="59">
                  <c:v>0.193</c:v>
                </c:pt>
                <c:pt idx="60">
                  <c:v>0.26500000000000001</c:v>
                </c:pt>
                <c:pt idx="61">
                  <c:v>0.34</c:v>
                </c:pt>
                <c:pt idx="62">
                  <c:v>0.41299999999999998</c:v>
                </c:pt>
                <c:pt idx="63">
                  <c:v>0.47799999999999998</c:v>
                </c:pt>
                <c:pt idx="64">
                  <c:v>0.53400000000000003</c:v>
                </c:pt>
                <c:pt idx="65">
                  <c:v>0.58499999999999996</c:v>
                </c:pt>
                <c:pt idx="66">
                  <c:v>0.63300000000000001</c:v>
                </c:pt>
                <c:pt idx="67">
                  <c:v>0.67300000000000004</c:v>
                </c:pt>
                <c:pt idx="68">
                  <c:v>0.70499999999999996</c:v>
                </c:pt>
                <c:pt idx="69">
                  <c:v>0.72799999999999998</c:v>
                </c:pt>
                <c:pt idx="70">
                  <c:v>0.74199999999999999</c:v>
                </c:pt>
                <c:pt idx="71">
                  <c:v>0.745</c:v>
                </c:pt>
                <c:pt idx="72">
                  <c:v>0.73899999999999999</c:v>
                </c:pt>
                <c:pt idx="73">
                  <c:v>0.72399999999999998</c:v>
                </c:pt>
                <c:pt idx="74">
                  <c:v>0.7</c:v>
                </c:pt>
                <c:pt idx="75">
                  <c:v>0.66700000000000004</c:v>
                </c:pt>
                <c:pt idx="76">
                  <c:v>0.623</c:v>
                </c:pt>
                <c:pt idx="77">
                  <c:v>0.56899999999999995</c:v>
                </c:pt>
                <c:pt idx="78">
                  <c:v>0.50600000000000001</c:v>
                </c:pt>
                <c:pt idx="79">
                  <c:v>0.437</c:v>
                </c:pt>
                <c:pt idx="80">
                  <c:v>0.36099999999999999</c:v>
                </c:pt>
                <c:pt idx="81">
                  <c:v>0.28299999999999997</c:v>
                </c:pt>
                <c:pt idx="82">
                  <c:v>0.20699999999999999</c:v>
                </c:pt>
                <c:pt idx="83">
                  <c:v>0.14899999999999999</c:v>
                </c:pt>
                <c:pt idx="84">
                  <c:v>0.107</c:v>
                </c:pt>
                <c:pt idx="85">
                  <c:v>8.2000000000000003E-2</c:v>
                </c:pt>
                <c:pt idx="86">
                  <c:v>6.6000000000000003E-2</c:v>
                </c:pt>
                <c:pt idx="87">
                  <c:v>5.3999999999999999E-2</c:v>
                </c:pt>
                <c:pt idx="88">
                  <c:v>4.2999999999999997E-2</c:v>
                </c:pt>
                <c:pt idx="89">
                  <c:v>3.2000000000000001E-2</c:v>
                </c:pt>
                <c:pt idx="90">
                  <c:v>2.3E-2</c:v>
                </c:pt>
                <c:pt idx="91">
                  <c:v>1.6E-2</c:v>
                </c:pt>
                <c:pt idx="92">
                  <c:v>1.2999999999999999E-2</c:v>
                </c:pt>
                <c:pt idx="93">
                  <c:v>0.01</c:v>
                </c:pt>
                <c:pt idx="94">
                  <c:v>8.0000000000000002E-3</c:v>
                </c:pt>
                <c:pt idx="95">
                  <c:v>6.0000000000000001E-3</c:v>
                </c:pt>
                <c:pt idx="96">
                  <c:v>4.0000000000000001E-3</c:v>
                </c:pt>
                <c:pt idx="97">
                  <c:v>2E-3</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4-FC5E-484E-9847-AA03E29188E9}"/>
            </c:ext>
          </c:extLst>
        </c:ser>
        <c:ser>
          <c:idx val="5"/>
          <c:order val="5"/>
          <c:tx>
            <c:strRef>
              <c:f>'Graf II.4'!$P$3</c:f>
              <c:strCache>
                <c:ptCount val="1"/>
                <c:pt idx="0">
                  <c:v>CZ 3Q23</c:v>
                </c:pt>
              </c:strCache>
            </c:strRef>
          </c:tx>
          <c:spPr>
            <a:ln w="19050" cap="rnd">
              <a:solidFill>
                <a:schemeClr val="accent3"/>
              </a:solidFill>
              <a:round/>
            </a:ln>
            <a:effectLst/>
          </c:spPr>
          <c:marker>
            <c:symbol val="none"/>
          </c:marker>
          <c:xVal>
            <c:numRef>
              <c:f>'Graf II.4'!$J$4:$J$153</c:f>
              <c:numCache>
                <c:formatCode>0.00</c:formatCode>
                <c:ptCount val="150"/>
                <c:pt idx="0">
                  <c:v>0.5</c:v>
                </c:pt>
                <c:pt idx="1">
                  <c:v>0.57050000000000001</c:v>
                </c:pt>
                <c:pt idx="2">
                  <c:v>0.64090000000000003</c:v>
                </c:pt>
                <c:pt idx="3">
                  <c:v>0.71140000000000003</c:v>
                </c:pt>
                <c:pt idx="4">
                  <c:v>0.78190000000000004</c:v>
                </c:pt>
                <c:pt idx="5">
                  <c:v>0.85229999999999995</c:v>
                </c:pt>
                <c:pt idx="6">
                  <c:v>0.92279999999999995</c:v>
                </c:pt>
                <c:pt idx="7">
                  <c:v>0.99329999999999996</c:v>
                </c:pt>
                <c:pt idx="8">
                  <c:v>1.0638000000000001</c:v>
                </c:pt>
                <c:pt idx="9">
                  <c:v>1.1342000000000001</c:v>
                </c:pt>
                <c:pt idx="10">
                  <c:v>1.2047000000000001</c:v>
                </c:pt>
                <c:pt idx="11">
                  <c:v>1.2751999999999999</c:v>
                </c:pt>
                <c:pt idx="12">
                  <c:v>1.3455999999999999</c:v>
                </c:pt>
                <c:pt idx="13">
                  <c:v>1.4160999999999999</c:v>
                </c:pt>
                <c:pt idx="14">
                  <c:v>1.4865999999999999</c:v>
                </c:pt>
                <c:pt idx="15">
                  <c:v>1.5569999999999999</c:v>
                </c:pt>
                <c:pt idx="16">
                  <c:v>1.6274999999999999</c:v>
                </c:pt>
                <c:pt idx="17">
                  <c:v>1.698</c:v>
                </c:pt>
                <c:pt idx="18">
                  <c:v>1.7685</c:v>
                </c:pt>
                <c:pt idx="19">
                  <c:v>1.8389</c:v>
                </c:pt>
                <c:pt idx="20">
                  <c:v>1.9094</c:v>
                </c:pt>
                <c:pt idx="21">
                  <c:v>1.9799</c:v>
                </c:pt>
                <c:pt idx="22">
                  <c:v>2.0503</c:v>
                </c:pt>
                <c:pt idx="23">
                  <c:v>2.1208</c:v>
                </c:pt>
                <c:pt idx="24">
                  <c:v>2.1913</c:v>
                </c:pt>
                <c:pt idx="25">
                  <c:v>2.2616999999999998</c:v>
                </c:pt>
                <c:pt idx="26">
                  <c:v>2.3321999999999998</c:v>
                </c:pt>
                <c:pt idx="27">
                  <c:v>2.4026999999999998</c:v>
                </c:pt>
                <c:pt idx="28">
                  <c:v>2.4731999999999998</c:v>
                </c:pt>
                <c:pt idx="29">
                  <c:v>2.5436000000000001</c:v>
                </c:pt>
                <c:pt idx="30">
                  <c:v>2.6141000000000001</c:v>
                </c:pt>
                <c:pt idx="31">
                  <c:v>2.6846000000000001</c:v>
                </c:pt>
                <c:pt idx="32">
                  <c:v>2.7549999999999999</c:v>
                </c:pt>
                <c:pt idx="33">
                  <c:v>2.8254999999999999</c:v>
                </c:pt>
                <c:pt idx="34">
                  <c:v>2.8959999999999999</c:v>
                </c:pt>
                <c:pt idx="35">
                  <c:v>2.9664000000000001</c:v>
                </c:pt>
                <c:pt idx="36">
                  <c:v>3.0369000000000002</c:v>
                </c:pt>
                <c:pt idx="37">
                  <c:v>3.1074000000000002</c:v>
                </c:pt>
                <c:pt idx="38">
                  <c:v>3.1779000000000002</c:v>
                </c:pt>
                <c:pt idx="39">
                  <c:v>3.2483</c:v>
                </c:pt>
                <c:pt idx="40">
                  <c:v>3.3188</c:v>
                </c:pt>
                <c:pt idx="41">
                  <c:v>3.3893</c:v>
                </c:pt>
                <c:pt idx="42">
                  <c:v>3.4597000000000002</c:v>
                </c:pt>
                <c:pt idx="43">
                  <c:v>3.5301999999999998</c:v>
                </c:pt>
                <c:pt idx="44">
                  <c:v>3.6006999999999998</c:v>
                </c:pt>
                <c:pt idx="45">
                  <c:v>3.6711</c:v>
                </c:pt>
                <c:pt idx="46">
                  <c:v>3.7416</c:v>
                </c:pt>
                <c:pt idx="47">
                  <c:v>3.8121</c:v>
                </c:pt>
                <c:pt idx="48">
                  <c:v>3.8826000000000001</c:v>
                </c:pt>
                <c:pt idx="49">
                  <c:v>3.9529999999999998</c:v>
                </c:pt>
                <c:pt idx="50">
                  <c:v>4.0235000000000003</c:v>
                </c:pt>
                <c:pt idx="51">
                  <c:v>4.0940000000000003</c:v>
                </c:pt>
                <c:pt idx="52">
                  <c:v>4.1643999999999997</c:v>
                </c:pt>
                <c:pt idx="53">
                  <c:v>4.2348999999999997</c:v>
                </c:pt>
                <c:pt idx="54">
                  <c:v>4.3053999999999997</c:v>
                </c:pt>
                <c:pt idx="55">
                  <c:v>4.3757999999999999</c:v>
                </c:pt>
                <c:pt idx="56">
                  <c:v>4.4462999999999999</c:v>
                </c:pt>
                <c:pt idx="57">
                  <c:v>4.5167999999999999</c:v>
                </c:pt>
                <c:pt idx="58">
                  <c:v>4.5872000000000002</c:v>
                </c:pt>
                <c:pt idx="59">
                  <c:v>4.6577000000000002</c:v>
                </c:pt>
                <c:pt idx="60">
                  <c:v>4.7282000000000002</c:v>
                </c:pt>
                <c:pt idx="61">
                  <c:v>4.7987000000000002</c:v>
                </c:pt>
                <c:pt idx="62">
                  <c:v>4.8691000000000004</c:v>
                </c:pt>
                <c:pt idx="63">
                  <c:v>4.9396000000000004</c:v>
                </c:pt>
                <c:pt idx="64">
                  <c:v>5.0101000000000004</c:v>
                </c:pt>
                <c:pt idx="65">
                  <c:v>5.0804999999999998</c:v>
                </c:pt>
                <c:pt idx="66">
                  <c:v>5.1509999999999998</c:v>
                </c:pt>
                <c:pt idx="67">
                  <c:v>5.2214999999999998</c:v>
                </c:pt>
                <c:pt idx="68">
                  <c:v>5.2919</c:v>
                </c:pt>
                <c:pt idx="69">
                  <c:v>5.3624000000000001</c:v>
                </c:pt>
                <c:pt idx="70">
                  <c:v>5.4329000000000001</c:v>
                </c:pt>
                <c:pt idx="71">
                  <c:v>5.5034000000000001</c:v>
                </c:pt>
                <c:pt idx="72">
                  <c:v>5.5738000000000003</c:v>
                </c:pt>
                <c:pt idx="73">
                  <c:v>5.6443000000000003</c:v>
                </c:pt>
                <c:pt idx="74">
                  <c:v>5.7148000000000003</c:v>
                </c:pt>
                <c:pt idx="75">
                  <c:v>5.7851999999999997</c:v>
                </c:pt>
                <c:pt idx="76">
                  <c:v>5.8556999999999997</c:v>
                </c:pt>
                <c:pt idx="77">
                  <c:v>5.9261999999999997</c:v>
                </c:pt>
                <c:pt idx="78">
                  <c:v>5.9965999999999999</c:v>
                </c:pt>
                <c:pt idx="79">
                  <c:v>6.0670999999999999</c:v>
                </c:pt>
                <c:pt idx="80">
                  <c:v>6.1375999999999999</c:v>
                </c:pt>
                <c:pt idx="81">
                  <c:v>6.2081</c:v>
                </c:pt>
                <c:pt idx="82">
                  <c:v>6.2785000000000002</c:v>
                </c:pt>
                <c:pt idx="83">
                  <c:v>6.3490000000000002</c:v>
                </c:pt>
                <c:pt idx="84">
                  <c:v>6.4195000000000002</c:v>
                </c:pt>
                <c:pt idx="85">
                  <c:v>6.4898999999999996</c:v>
                </c:pt>
                <c:pt idx="86">
                  <c:v>6.5603999999999996</c:v>
                </c:pt>
                <c:pt idx="87">
                  <c:v>6.6308999999999996</c:v>
                </c:pt>
                <c:pt idx="88">
                  <c:v>6.7012999999999998</c:v>
                </c:pt>
                <c:pt idx="89">
                  <c:v>6.7717999999999998</c:v>
                </c:pt>
                <c:pt idx="90">
                  <c:v>6.8422999999999998</c:v>
                </c:pt>
                <c:pt idx="91">
                  <c:v>6.9127999999999998</c:v>
                </c:pt>
                <c:pt idx="92">
                  <c:v>6.9832000000000001</c:v>
                </c:pt>
                <c:pt idx="93">
                  <c:v>7.0537000000000001</c:v>
                </c:pt>
                <c:pt idx="94">
                  <c:v>7.1242000000000001</c:v>
                </c:pt>
                <c:pt idx="95">
                  <c:v>7.1946000000000003</c:v>
                </c:pt>
                <c:pt idx="96">
                  <c:v>7.2651000000000003</c:v>
                </c:pt>
                <c:pt idx="97">
                  <c:v>7.3356000000000003</c:v>
                </c:pt>
                <c:pt idx="98">
                  <c:v>7.4059999999999997</c:v>
                </c:pt>
                <c:pt idx="99">
                  <c:v>7.4764999999999997</c:v>
                </c:pt>
                <c:pt idx="100">
                  <c:v>7.5469999999999997</c:v>
                </c:pt>
                <c:pt idx="101">
                  <c:v>7.6173999999999999</c:v>
                </c:pt>
                <c:pt idx="102">
                  <c:v>7.6879</c:v>
                </c:pt>
                <c:pt idx="103">
                  <c:v>7.7584</c:v>
                </c:pt>
                <c:pt idx="104">
                  <c:v>7.8289</c:v>
                </c:pt>
                <c:pt idx="105">
                  <c:v>7.8993000000000002</c:v>
                </c:pt>
                <c:pt idx="106">
                  <c:v>7.9698000000000002</c:v>
                </c:pt>
                <c:pt idx="107">
                  <c:v>8.0403000000000002</c:v>
                </c:pt>
                <c:pt idx="108">
                  <c:v>8.1106999999999996</c:v>
                </c:pt>
                <c:pt idx="109">
                  <c:v>8.1812000000000005</c:v>
                </c:pt>
                <c:pt idx="110">
                  <c:v>8.2516999999999996</c:v>
                </c:pt>
                <c:pt idx="111">
                  <c:v>8.3221000000000007</c:v>
                </c:pt>
                <c:pt idx="112">
                  <c:v>8.3925999999999998</c:v>
                </c:pt>
                <c:pt idx="113">
                  <c:v>8.4631000000000007</c:v>
                </c:pt>
                <c:pt idx="114">
                  <c:v>8.5335999999999999</c:v>
                </c:pt>
                <c:pt idx="115">
                  <c:v>8.6039999999999992</c:v>
                </c:pt>
                <c:pt idx="116">
                  <c:v>8.6745000000000001</c:v>
                </c:pt>
                <c:pt idx="117">
                  <c:v>8.7449999999999992</c:v>
                </c:pt>
                <c:pt idx="118">
                  <c:v>8.8154000000000003</c:v>
                </c:pt>
                <c:pt idx="119">
                  <c:v>8.8858999999999995</c:v>
                </c:pt>
                <c:pt idx="120">
                  <c:v>8.9564000000000004</c:v>
                </c:pt>
                <c:pt idx="121">
                  <c:v>9.0267999999999997</c:v>
                </c:pt>
                <c:pt idx="122">
                  <c:v>9.0973000000000006</c:v>
                </c:pt>
                <c:pt idx="123">
                  <c:v>9.1677999999999997</c:v>
                </c:pt>
                <c:pt idx="124">
                  <c:v>9.2383000000000006</c:v>
                </c:pt>
                <c:pt idx="125">
                  <c:v>9.3087</c:v>
                </c:pt>
                <c:pt idx="126">
                  <c:v>9.3792000000000009</c:v>
                </c:pt>
                <c:pt idx="127">
                  <c:v>9.4497</c:v>
                </c:pt>
                <c:pt idx="128">
                  <c:v>9.5200999999999993</c:v>
                </c:pt>
                <c:pt idx="129">
                  <c:v>9.5906000000000002</c:v>
                </c:pt>
                <c:pt idx="130">
                  <c:v>9.6610999999999994</c:v>
                </c:pt>
                <c:pt idx="131">
                  <c:v>9.7315000000000005</c:v>
                </c:pt>
                <c:pt idx="132">
                  <c:v>9.8019999999999996</c:v>
                </c:pt>
                <c:pt idx="133">
                  <c:v>9.8725000000000005</c:v>
                </c:pt>
                <c:pt idx="134">
                  <c:v>9.9429999999999996</c:v>
                </c:pt>
                <c:pt idx="135">
                  <c:v>10.013400000000001</c:v>
                </c:pt>
                <c:pt idx="136">
                  <c:v>10.0839</c:v>
                </c:pt>
                <c:pt idx="137">
                  <c:v>10.154400000000001</c:v>
                </c:pt>
                <c:pt idx="138">
                  <c:v>10.2248</c:v>
                </c:pt>
                <c:pt idx="139">
                  <c:v>10.295299999999999</c:v>
                </c:pt>
                <c:pt idx="140">
                  <c:v>10.3658</c:v>
                </c:pt>
                <c:pt idx="141">
                  <c:v>10.436199999999999</c:v>
                </c:pt>
                <c:pt idx="142">
                  <c:v>10.5067</c:v>
                </c:pt>
                <c:pt idx="143">
                  <c:v>10.577199999999999</c:v>
                </c:pt>
                <c:pt idx="144">
                  <c:v>10.6477</c:v>
                </c:pt>
                <c:pt idx="145">
                  <c:v>10.7181</c:v>
                </c:pt>
                <c:pt idx="146">
                  <c:v>10.788600000000001</c:v>
                </c:pt>
                <c:pt idx="147">
                  <c:v>10.8591</c:v>
                </c:pt>
                <c:pt idx="148">
                  <c:v>10.929500000000001</c:v>
                </c:pt>
                <c:pt idx="149">
                  <c:v>11</c:v>
                </c:pt>
              </c:numCache>
            </c:numRef>
          </c:xVal>
          <c:yVal>
            <c:numRef>
              <c:f>'Graf II.4'!$P$4:$P$153</c:f>
              <c:numCache>
                <c:formatCode>0.00</c:formatCode>
                <c:ptCount val="150"/>
                <c:pt idx="0">
                  <c:v>0</c:v>
                </c:pt>
                <c:pt idx="1">
                  <c:v>0</c:v>
                </c:pt>
                <c:pt idx="2">
                  <c:v>0</c:v>
                </c:pt>
                <c:pt idx="3">
                  <c:v>1E-3</c:v>
                </c:pt>
                <c:pt idx="4">
                  <c:v>8.0000000000000002E-3</c:v>
                </c:pt>
                <c:pt idx="5">
                  <c:v>1.4E-2</c:v>
                </c:pt>
                <c:pt idx="6">
                  <c:v>2.1999999999999999E-2</c:v>
                </c:pt>
                <c:pt idx="7">
                  <c:v>3.4000000000000002E-2</c:v>
                </c:pt>
                <c:pt idx="8">
                  <c:v>5.0999999999999997E-2</c:v>
                </c:pt>
                <c:pt idx="9">
                  <c:v>6.7000000000000004E-2</c:v>
                </c:pt>
                <c:pt idx="10">
                  <c:v>8.2000000000000003E-2</c:v>
                </c:pt>
                <c:pt idx="11">
                  <c:v>0.10199999999999999</c:v>
                </c:pt>
                <c:pt idx="12">
                  <c:v>0.124</c:v>
                </c:pt>
                <c:pt idx="13">
                  <c:v>0.14699999999999999</c:v>
                </c:pt>
                <c:pt idx="14">
                  <c:v>0.17299999999999999</c:v>
                </c:pt>
                <c:pt idx="15">
                  <c:v>0.20100000000000001</c:v>
                </c:pt>
                <c:pt idx="16">
                  <c:v>0.22900000000000001</c:v>
                </c:pt>
                <c:pt idx="17">
                  <c:v>0.25800000000000001</c:v>
                </c:pt>
                <c:pt idx="18">
                  <c:v>0.28199999999999997</c:v>
                </c:pt>
                <c:pt idx="19">
                  <c:v>0.30499999999999999</c:v>
                </c:pt>
                <c:pt idx="20">
                  <c:v>0.32700000000000001</c:v>
                </c:pt>
                <c:pt idx="21">
                  <c:v>0.35</c:v>
                </c:pt>
                <c:pt idx="22">
                  <c:v>0.372</c:v>
                </c:pt>
                <c:pt idx="23">
                  <c:v>0.39400000000000002</c:v>
                </c:pt>
                <c:pt idx="24">
                  <c:v>0.42</c:v>
                </c:pt>
                <c:pt idx="25">
                  <c:v>0.44400000000000001</c:v>
                </c:pt>
                <c:pt idx="26">
                  <c:v>0.46500000000000002</c:v>
                </c:pt>
                <c:pt idx="27">
                  <c:v>0.48099999999999998</c:v>
                </c:pt>
                <c:pt idx="28">
                  <c:v>0.495</c:v>
                </c:pt>
                <c:pt idx="29">
                  <c:v>0.51</c:v>
                </c:pt>
                <c:pt idx="30">
                  <c:v>0.52200000000000002</c:v>
                </c:pt>
                <c:pt idx="31">
                  <c:v>0.53</c:v>
                </c:pt>
                <c:pt idx="32">
                  <c:v>0.53600000000000003</c:v>
                </c:pt>
                <c:pt idx="33">
                  <c:v>0.53600000000000003</c:v>
                </c:pt>
                <c:pt idx="34">
                  <c:v>0.53200000000000003</c:v>
                </c:pt>
                <c:pt idx="35">
                  <c:v>0.51900000000000002</c:v>
                </c:pt>
                <c:pt idx="36">
                  <c:v>0.502</c:v>
                </c:pt>
                <c:pt idx="37">
                  <c:v>0.48099999999999998</c:v>
                </c:pt>
                <c:pt idx="38">
                  <c:v>0.45900000000000002</c:v>
                </c:pt>
                <c:pt idx="39">
                  <c:v>0.434</c:v>
                </c:pt>
                <c:pt idx="40">
                  <c:v>0.40699999999999997</c:v>
                </c:pt>
                <c:pt idx="41">
                  <c:v>0.379</c:v>
                </c:pt>
                <c:pt idx="42">
                  <c:v>0.35099999999999998</c:v>
                </c:pt>
                <c:pt idx="43">
                  <c:v>0.318</c:v>
                </c:pt>
                <c:pt idx="44">
                  <c:v>0.27900000000000003</c:v>
                </c:pt>
                <c:pt idx="45">
                  <c:v>0.24199999999999999</c:v>
                </c:pt>
                <c:pt idx="46">
                  <c:v>0.20499999999999999</c:v>
                </c:pt>
                <c:pt idx="47">
                  <c:v>0.16700000000000001</c:v>
                </c:pt>
                <c:pt idx="48">
                  <c:v>0.13100000000000001</c:v>
                </c:pt>
                <c:pt idx="49">
                  <c:v>0.10299999999999999</c:v>
                </c:pt>
                <c:pt idx="50">
                  <c:v>7.8E-2</c:v>
                </c:pt>
                <c:pt idx="51">
                  <c:v>5.3999999999999999E-2</c:v>
                </c:pt>
                <c:pt idx="52">
                  <c:v>3.6999999999999998E-2</c:v>
                </c:pt>
                <c:pt idx="53">
                  <c:v>2.1000000000000001E-2</c:v>
                </c:pt>
                <c:pt idx="54">
                  <c:v>8.9999999999999993E-3</c:v>
                </c:pt>
                <c:pt idx="55">
                  <c:v>2E-3</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5-FC5E-484E-9847-AA03E29188E9}"/>
            </c:ext>
          </c:extLst>
        </c:ser>
        <c:dLbls>
          <c:showLegendKey val="0"/>
          <c:showVal val="0"/>
          <c:showCatName val="0"/>
          <c:showSerName val="0"/>
          <c:showPercent val="0"/>
          <c:showBubbleSize val="0"/>
        </c:dLbls>
        <c:axId val="657671776"/>
        <c:axId val="657675520"/>
      </c:scatterChart>
      <c:valAx>
        <c:axId val="65767177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57675520"/>
        <c:crosses val="autoZero"/>
        <c:crossBetween val="midCat"/>
      </c:valAx>
      <c:valAx>
        <c:axId val="657675520"/>
        <c:scaling>
          <c:orientation val="minMax"/>
          <c:max val="0.8"/>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57671776"/>
        <c:crosses val="autoZero"/>
        <c:crossBetween val="midCat"/>
        <c:majorUnit val="0.2"/>
      </c:valAx>
      <c:spPr>
        <a:noFill/>
        <a:ln w="25400">
          <a:noFill/>
        </a:ln>
        <a:effectLst/>
      </c:spPr>
    </c:plotArea>
    <c:legend>
      <c:legendPos val="b"/>
      <c:layout>
        <c:manualLayout>
          <c:xMode val="edge"/>
          <c:yMode val="edge"/>
          <c:x val="6.6433566433566432E-2"/>
          <c:y val="0.8428169408607229"/>
          <c:w val="0.89428177874632497"/>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90347447827761E-2"/>
          <c:y val="5.3878644916220915E-2"/>
          <c:w val="0.85051566543692525"/>
          <c:h val="0.65469506185144577"/>
        </c:manualLayout>
      </c:layout>
      <c:scatterChart>
        <c:scatterStyle val="smoothMarker"/>
        <c:varyColors val="0"/>
        <c:ser>
          <c:idx val="0"/>
          <c:order val="0"/>
          <c:tx>
            <c:strRef>
              <c:f>'Graf II.5'!$K$4</c:f>
              <c:strCache>
                <c:ptCount val="1"/>
                <c:pt idx="0">
                  <c:v>Fed – k 7. listopadu 2022</c:v>
                </c:pt>
              </c:strCache>
            </c:strRef>
          </c:tx>
          <c:spPr>
            <a:ln w="25400" cap="rnd">
              <a:solidFill>
                <a:schemeClr val="accent1"/>
              </a:solidFill>
              <a:prstDash val="dash"/>
              <a:round/>
            </a:ln>
            <a:effectLst/>
          </c:spPr>
          <c:marker>
            <c:symbol val="none"/>
          </c:marker>
          <c:xVal>
            <c:numRef>
              <c:f>'Graf II.5'!$J$5:$J$67</c:f>
              <c:numCache>
                <c:formatCode>General</c:formatCode>
                <c:ptCount val="63"/>
                <c:pt idx="0">
                  <c:v>0</c:v>
                </c:pt>
                <c:pt idx="1">
                  <c:v>3</c:v>
                </c:pt>
                <c:pt idx="2">
                  <c:v>9</c:v>
                </c:pt>
                <c:pt idx="3">
                  <c:v>37</c:v>
                </c:pt>
                <c:pt idx="4">
                  <c:v>38</c:v>
                </c:pt>
                <c:pt idx="5">
                  <c:v>49</c:v>
                </c:pt>
                <c:pt idx="6">
                  <c:v>52</c:v>
                </c:pt>
                <c:pt idx="7">
                  <c:v>55</c:v>
                </c:pt>
                <c:pt idx="8">
                  <c:v>86</c:v>
                </c:pt>
                <c:pt idx="9">
                  <c:v>87</c:v>
                </c:pt>
                <c:pt idx="10">
                  <c:v>91</c:v>
                </c:pt>
                <c:pt idx="11">
                  <c:v>93</c:v>
                </c:pt>
                <c:pt idx="12">
                  <c:v>94</c:v>
                </c:pt>
                <c:pt idx="13">
                  <c:v>97</c:v>
                </c:pt>
                <c:pt idx="14">
                  <c:v>100</c:v>
                </c:pt>
                <c:pt idx="15">
                  <c:v>129</c:v>
                </c:pt>
                <c:pt idx="16">
                  <c:v>135</c:v>
                </c:pt>
                <c:pt idx="17">
                  <c:v>136</c:v>
                </c:pt>
                <c:pt idx="18">
                  <c:v>139</c:v>
                </c:pt>
                <c:pt idx="19">
                  <c:v>140</c:v>
                </c:pt>
                <c:pt idx="20">
                  <c:v>149</c:v>
                </c:pt>
                <c:pt idx="21">
                  <c:v>171</c:v>
                </c:pt>
                <c:pt idx="22">
                  <c:v>177</c:v>
                </c:pt>
                <c:pt idx="23">
                  <c:v>178</c:v>
                </c:pt>
                <c:pt idx="24">
                  <c:v>182</c:v>
                </c:pt>
                <c:pt idx="25">
                  <c:v>188</c:v>
                </c:pt>
                <c:pt idx="26">
                  <c:v>191</c:v>
                </c:pt>
                <c:pt idx="27">
                  <c:v>219</c:v>
                </c:pt>
                <c:pt idx="28">
                  <c:v>220</c:v>
                </c:pt>
                <c:pt idx="29">
                  <c:v>224</c:v>
                </c:pt>
                <c:pt idx="30">
                  <c:v>226</c:v>
                </c:pt>
                <c:pt idx="31">
                  <c:v>227</c:v>
                </c:pt>
                <c:pt idx="32">
                  <c:v>233</c:v>
                </c:pt>
                <c:pt idx="33">
                  <c:v>237</c:v>
                </c:pt>
                <c:pt idx="34">
                  <c:v>259</c:v>
                </c:pt>
                <c:pt idx="35">
                  <c:v>261</c:v>
                </c:pt>
                <c:pt idx="36">
                  <c:v>262</c:v>
                </c:pt>
                <c:pt idx="37">
                  <c:v>269</c:v>
                </c:pt>
                <c:pt idx="38">
                  <c:v>275</c:v>
                </c:pt>
                <c:pt idx="39">
                  <c:v>279</c:v>
                </c:pt>
                <c:pt idx="40">
                  <c:v>282</c:v>
                </c:pt>
                <c:pt idx="41">
                  <c:v>297</c:v>
                </c:pt>
                <c:pt idx="42">
                  <c:v>311</c:v>
                </c:pt>
                <c:pt idx="43">
                  <c:v>315</c:v>
                </c:pt>
                <c:pt idx="44">
                  <c:v>317</c:v>
                </c:pt>
                <c:pt idx="45">
                  <c:v>321</c:v>
                </c:pt>
                <c:pt idx="46">
                  <c:v>325</c:v>
                </c:pt>
                <c:pt idx="47">
                  <c:v>331</c:v>
                </c:pt>
                <c:pt idx="48">
                  <c:v>353</c:v>
                </c:pt>
                <c:pt idx="49">
                  <c:v>357</c:v>
                </c:pt>
                <c:pt idx="50">
                  <c:v>359</c:v>
                </c:pt>
                <c:pt idx="51">
                  <c:v>360</c:v>
                </c:pt>
                <c:pt idx="52">
                  <c:v>366</c:v>
                </c:pt>
                <c:pt idx="53">
                  <c:v>370</c:v>
                </c:pt>
                <c:pt idx="54">
                  <c:v>381</c:v>
                </c:pt>
                <c:pt idx="55">
                  <c:v>395</c:v>
                </c:pt>
                <c:pt idx="56">
                  <c:v>401</c:v>
                </c:pt>
                <c:pt idx="57">
                  <c:v>402</c:v>
                </c:pt>
                <c:pt idx="58">
                  <c:v>408</c:v>
                </c:pt>
                <c:pt idx="59">
                  <c:v>413</c:v>
                </c:pt>
                <c:pt idx="60">
                  <c:v>416</c:v>
                </c:pt>
                <c:pt idx="61">
                  <c:v>419</c:v>
                </c:pt>
                <c:pt idx="62">
                  <c:v>451</c:v>
                </c:pt>
              </c:numCache>
            </c:numRef>
          </c:xVal>
          <c:yVal>
            <c:numRef>
              <c:f>'Graf II.5'!$K$5:$K$67</c:f>
              <c:numCache>
                <c:formatCode>General</c:formatCode>
                <c:ptCount val="63"/>
                <c:pt idx="0">
                  <c:v>3.875</c:v>
                </c:pt>
                <c:pt idx="3">
                  <c:v>4.4080000000000004</c:v>
                </c:pt>
                <c:pt idx="8">
                  <c:v>4.8220000000000001</c:v>
                </c:pt>
                <c:pt idx="16">
                  <c:v>5.008</c:v>
                </c:pt>
                <c:pt idx="22">
                  <c:v>5.0960000000000001</c:v>
                </c:pt>
                <c:pt idx="27">
                  <c:v>5.1079999999999997</c:v>
                </c:pt>
                <c:pt idx="35">
                  <c:v>5.0720000000000001</c:v>
                </c:pt>
                <c:pt idx="44">
                  <c:v>5.0179999999999998</c:v>
                </c:pt>
                <c:pt idx="50">
                  <c:v>4.9169999999999998</c:v>
                </c:pt>
                <c:pt idx="56">
                  <c:v>4.819</c:v>
                </c:pt>
              </c:numCache>
            </c:numRef>
          </c:yVal>
          <c:smooth val="1"/>
          <c:extLst>
            <c:ext xmlns:c16="http://schemas.microsoft.com/office/drawing/2014/chart" uri="{C3380CC4-5D6E-409C-BE32-E72D297353CC}">
              <c16:uniqueId val="{00000000-D982-4F8E-93DD-5A906545C777}"/>
            </c:ext>
          </c:extLst>
        </c:ser>
        <c:ser>
          <c:idx val="1"/>
          <c:order val="1"/>
          <c:tx>
            <c:strRef>
              <c:f>'Graf II.5'!$L$4</c:f>
              <c:strCache>
                <c:ptCount val="1"/>
                <c:pt idx="0">
                  <c:v>ECB – k 7. listopadu 2022</c:v>
                </c:pt>
              </c:strCache>
            </c:strRef>
          </c:tx>
          <c:spPr>
            <a:ln w="25400" cap="rnd">
              <a:solidFill>
                <a:schemeClr val="accent2"/>
              </a:solidFill>
              <a:prstDash val="dash"/>
              <a:round/>
            </a:ln>
            <a:effectLst/>
          </c:spPr>
          <c:marker>
            <c:symbol val="none"/>
          </c:marker>
          <c:xVal>
            <c:numRef>
              <c:f>'Graf II.5'!$J$5:$J$67</c:f>
              <c:numCache>
                <c:formatCode>General</c:formatCode>
                <c:ptCount val="63"/>
                <c:pt idx="0">
                  <c:v>0</c:v>
                </c:pt>
                <c:pt idx="1">
                  <c:v>3</c:v>
                </c:pt>
                <c:pt idx="2">
                  <c:v>9</c:v>
                </c:pt>
                <c:pt idx="3">
                  <c:v>37</c:v>
                </c:pt>
                <c:pt idx="4">
                  <c:v>38</c:v>
                </c:pt>
                <c:pt idx="5">
                  <c:v>49</c:v>
                </c:pt>
                <c:pt idx="6">
                  <c:v>52</c:v>
                </c:pt>
                <c:pt idx="7">
                  <c:v>55</c:v>
                </c:pt>
                <c:pt idx="8">
                  <c:v>86</c:v>
                </c:pt>
                <c:pt idx="9">
                  <c:v>87</c:v>
                </c:pt>
                <c:pt idx="10">
                  <c:v>91</c:v>
                </c:pt>
                <c:pt idx="11">
                  <c:v>93</c:v>
                </c:pt>
                <c:pt idx="12">
                  <c:v>94</c:v>
                </c:pt>
                <c:pt idx="13">
                  <c:v>97</c:v>
                </c:pt>
                <c:pt idx="14">
                  <c:v>100</c:v>
                </c:pt>
                <c:pt idx="15">
                  <c:v>129</c:v>
                </c:pt>
                <c:pt idx="16">
                  <c:v>135</c:v>
                </c:pt>
                <c:pt idx="17">
                  <c:v>136</c:v>
                </c:pt>
                <c:pt idx="18">
                  <c:v>139</c:v>
                </c:pt>
                <c:pt idx="19">
                  <c:v>140</c:v>
                </c:pt>
                <c:pt idx="20">
                  <c:v>149</c:v>
                </c:pt>
                <c:pt idx="21">
                  <c:v>171</c:v>
                </c:pt>
                <c:pt idx="22">
                  <c:v>177</c:v>
                </c:pt>
                <c:pt idx="23">
                  <c:v>178</c:v>
                </c:pt>
                <c:pt idx="24">
                  <c:v>182</c:v>
                </c:pt>
                <c:pt idx="25">
                  <c:v>188</c:v>
                </c:pt>
                <c:pt idx="26">
                  <c:v>191</c:v>
                </c:pt>
                <c:pt idx="27">
                  <c:v>219</c:v>
                </c:pt>
                <c:pt idx="28">
                  <c:v>220</c:v>
                </c:pt>
                <c:pt idx="29">
                  <c:v>224</c:v>
                </c:pt>
                <c:pt idx="30">
                  <c:v>226</c:v>
                </c:pt>
                <c:pt idx="31">
                  <c:v>227</c:v>
                </c:pt>
                <c:pt idx="32">
                  <c:v>233</c:v>
                </c:pt>
                <c:pt idx="33">
                  <c:v>237</c:v>
                </c:pt>
                <c:pt idx="34">
                  <c:v>259</c:v>
                </c:pt>
                <c:pt idx="35">
                  <c:v>261</c:v>
                </c:pt>
                <c:pt idx="36">
                  <c:v>262</c:v>
                </c:pt>
                <c:pt idx="37">
                  <c:v>269</c:v>
                </c:pt>
                <c:pt idx="38">
                  <c:v>275</c:v>
                </c:pt>
                <c:pt idx="39">
                  <c:v>279</c:v>
                </c:pt>
                <c:pt idx="40">
                  <c:v>282</c:v>
                </c:pt>
                <c:pt idx="41">
                  <c:v>297</c:v>
                </c:pt>
                <c:pt idx="42">
                  <c:v>311</c:v>
                </c:pt>
                <c:pt idx="43">
                  <c:v>315</c:v>
                </c:pt>
                <c:pt idx="44">
                  <c:v>317</c:v>
                </c:pt>
                <c:pt idx="45">
                  <c:v>321</c:v>
                </c:pt>
                <c:pt idx="46">
                  <c:v>325</c:v>
                </c:pt>
                <c:pt idx="47">
                  <c:v>331</c:v>
                </c:pt>
                <c:pt idx="48">
                  <c:v>353</c:v>
                </c:pt>
                <c:pt idx="49">
                  <c:v>357</c:v>
                </c:pt>
                <c:pt idx="50">
                  <c:v>359</c:v>
                </c:pt>
                <c:pt idx="51">
                  <c:v>360</c:v>
                </c:pt>
                <c:pt idx="52">
                  <c:v>366</c:v>
                </c:pt>
                <c:pt idx="53">
                  <c:v>370</c:v>
                </c:pt>
                <c:pt idx="54">
                  <c:v>381</c:v>
                </c:pt>
                <c:pt idx="55">
                  <c:v>395</c:v>
                </c:pt>
                <c:pt idx="56">
                  <c:v>401</c:v>
                </c:pt>
                <c:pt idx="57">
                  <c:v>402</c:v>
                </c:pt>
                <c:pt idx="58">
                  <c:v>408</c:v>
                </c:pt>
                <c:pt idx="59">
                  <c:v>413</c:v>
                </c:pt>
                <c:pt idx="60">
                  <c:v>416</c:v>
                </c:pt>
                <c:pt idx="61">
                  <c:v>419</c:v>
                </c:pt>
                <c:pt idx="62">
                  <c:v>451</c:v>
                </c:pt>
              </c:numCache>
            </c:numRef>
          </c:xVal>
          <c:yVal>
            <c:numRef>
              <c:f>'Graf II.5'!$L$5:$L$67</c:f>
              <c:numCache>
                <c:formatCode>General</c:formatCode>
                <c:ptCount val="63"/>
                <c:pt idx="0" formatCode="0.000">
                  <c:v>1.5</c:v>
                </c:pt>
                <c:pt idx="4">
                  <c:v>1.9750000000000001</c:v>
                </c:pt>
                <c:pt idx="9">
                  <c:v>2.4359999999999999</c:v>
                </c:pt>
                <c:pt idx="15">
                  <c:v>2.6549999999999998</c:v>
                </c:pt>
                <c:pt idx="23">
                  <c:v>2.8519999999999999</c:v>
                </c:pt>
                <c:pt idx="28">
                  <c:v>2.9350000000000001</c:v>
                </c:pt>
                <c:pt idx="36">
                  <c:v>2.9929999999999999</c:v>
                </c:pt>
                <c:pt idx="42">
                  <c:v>3.016</c:v>
                </c:pt>
                <c:pt idx="48">
                  <c:v>2.968</c:v>
                </c:pt>
                <c:pt idx="57">
                  <c:v>3.04</c:v>
                </c:pt>
              </c:numCache>
            </c:numRef>
          </c:yVal>
          <c:smooth val="1"/>
          <c:extLst>
            <c:ext xmlns:c16="http://schemas.microsoft.com/office/drawing/2014/chart" uri="{C3380CC4-5D6E-409C-BE32-E72D297353CC}">
              <c16:uniqueId val="{00000001-D982-4F8E-93DD-5A906545C777}"/>
            </c:ext>
          </c:extLst>
        </c:ser>
        <c:ser>
          <c:idx val="2"/>
          <c:order val="2"/>
          <c:tx>
            <c:strRef>
              <c:f>'Graf II.5'!$M$4</c:f>
              <c:strCache>
                <c:ptCount val="1"/>
                <c:pt idx="0">
                  <c:v>Fed – k 27. červenci 2023</c:v>
                </c:pt>
              </c:strCache>
            </c:strRef>
          </c:tx>
          <c:spPr>
            <a:ln w="25400" cap="rnd">
              <a:solidFill>
                <a:schemeClr val="accent1"/>
              </a:solidFill>
              <a:prstDash val="sysDot"/>
              <a:round/>
            </a:ln>
            <a:effectLst/>
          </c:spPr>
          <c:marker>
            <c:symbol val="none"/>
          </c:marker>
          <c:xVal>
            <c:numRef>
              <c:f>'Graf II.5'!$J$5:$J$67</c:f>
              <c:numCache>
                <c:formatCode>General</c:formatCode>
                <c:ptCount val="63"/>
                <c:pt idx="0">
                  <c:v>0</c:v>
                </c:pt>
                <c:pt idx="1">
                  <c:v>3</c:v>
                </c:pt>
                <c:pt idx="2">
                  <c:v>9</c:v>
                </c:pt>
                <c:pt idx="3">
                  <c:v>37</c:v>
                </c:pt>
                <c:pt idx="4">
                  <c:v>38</c:v>
                </c:pt>
                <c:pt idx="5">
                  <c:v>49</c:v>
                </c:pt>
                <c:pt idx="6">
                  <c:v>52</c:v>
                </c:pt>
                <c:pt idx="7">
                  <c:v>55</c:v>
                </c:pt>
                <c:pt idx="8">
                  <c:v>86</c:v>
                </c:pt>
                <c:pt idx="9">
                  <c:v>87</c:v>
                </c:pt>
                <c:pt idx="10">
                  <c:v>91</c:v>
                </c:pt>
                <c:pt idx="11">
                  <c:v>93</c:v>
                </c:pt>
                <c:pt idx="12">
                  <c:v>94</c:v>
                </c:pt>
                <c:pt idx="13">
                  <c:v>97</c:v>
                </c:pt>
                <c:pt idx="14">
                  <c:v>100</c:v>
                </c:pt>
                <c:pt idx="15">
                  <c:v>129</c:v>
                </c:pt>
                <c:pt idx="16">
                  <c:v>135</c:v>
                </c:pt>
                <c:pt idx="17">
                  <c:v>136</c:v>
                </c:pt>
                <c:pt idx="18">
                  <c:v>139</c:v>
                </c:pt>
                <c:pt idx="19">
                  <c:v>140</c:v>
                </c:pt>
                <c:pt idx="20">
                  <c:v>149</c:v>
                </c:pt>
                <c:pt idx="21">
                  <c:v>171</c:v>
                </c:pt>
                <c:pt idx="22">
                  <c:v>177</c:v>
                </c:pt>
                <c:pt idx="23">
                  <c:v>178</c:v>
                </c:pt>
                <c:pt idx="24">
                  <c:v>182</c:v>
                </c:pt>
                <c:pt idx="25">
                  <c:v>188</c:v>
                </c:pt>
                <c:pt idx="26">
                  <c:v>191</c:v>
                </c:pt>
                <c:pt idx="27">
                  <c:v>219</c:v>
                </c:pt>
                <c:pt idx="28">
                  <c:v>220</c:v>
                </c:pt>
                <c:pt idx="29">
                  <c:v>224</c:v>
                </c:pt>
                <c:pt idx="30">
                  <c:v>226</c:v>
                </c:pt>
                <c:pt idx="31">
                  <c:v>227</c:v>
                </c:pt>
                <c:pt idx="32">
                  <c:v>233</c:v>
                </c:pt>
                <c:pt idx="33">
                  <c:v>237</c:v>
                </c:pt>
                <c:pt idx="34">
                  <c:v>259</c:v>
                </c:pt>
                <c:pt idx="35">
                  <c:v>261</c:v>
                </c:pt>
                <c:pt idx="36">
                  <c:v>262</c:v>
                </c:pt>
                <c:pt idx="37">
                  <c:v>269</c:v>
                </c:pt>
                <c:pt idx="38">
                  <c:v>275</c:v>
                </c:pt>
                <c:pt idx="39">
                  <c:v>279</c:v>
                </c:pt>
                <c:pt idx="40">
                  <c:v>282</c:v>
                </c:pt>
                <c:pt idx="41">
                  <c:v>297</c:v>
                </c:pt>
                <c:pt idx="42">
                  <c:v>311</c:v>
                </c:pt>
                <c:pt idx="43">
                  <c:v>315</c:v>
                </c:pt>
                <c:pt idx="44">
                  <c:v>317</c:v>
                </c:pt>
                <c:pt idx="45">
                  <c:v>321</c:v>
                </c:pt>
                <c:pt idx="46">
                  <c:v>325</c:v>
                </c:pt>
                <c:pt idx="47">
                  <c:v>331</c:v>
                </c:pt>
                <c:pt idx="48">
                  <c:v>353</c:v>
                </c:pt>
                <c:pt idx="49">
                  <c:v>357</c:v>
                </c:pt>
                <c:pt idx="50">
                  <c:v>359</c:v>
                </c:pt>
                <c:pt idx="51">
                  <c:v>360</c:v>
                </c:pt>
                <c:pt idx="52">
                  <c:v>366</c:v>
                </c:pt>
                <c:pt idx="53">
                  <c:v>370</c:v>
                </c:pt>
                <c:pt idx="54">
                  <c:v>381</c:v>
                </c:pt>
                <c:pt idx="55">
                  <c:v>395</c:v>
                </c:pt>
                <c:pt idx="56">
                  <c:v>401</c:v>
                </c:pt>
                <c:pt idx="57">
                  <c:v>402</c:v>
                </c:pt>
                <c:pt idx="58">
                  <c:v>408</c:v>
                </c:pt>
                <c:pt idx="59">
                  <c:v>413</c:v>
                </c:pt>
                <c:pt idx="60">
                  <c:v>416</c:v>
                </c:pt>
                <c:pt idx="61">
                  <c:v>419</c:v>
                </c:pt>
                <c:pt idx="62">
                  <c:v>451</c:v>
                </c:pt>
              </c:numCache>
            </c:numRef>
          </c:xVal>
          <c:yVal>
            <c:numRef>
              <c:f>'Graf II.5'!$M$5:$M$67</c:f>
              <c:numCache>
                <c:formatCode>General</c:formatCode>
                <c:ptCount val="63"/>
                <c:pt idx="0">
                  <c:v>5.375</c:v>
                </c:pt>
                <c:pt idx="7">
                  <c:v>5.3780000000000001</c:v>
                </c:pt>
                <c:pt idx="13">
                  <c:v>5.4290000000000003</c:v>
                </c:pt>
                <c:pt idx="18">
                  <c:v>5.3879999999999999</c:v>
                </c:pt>
                <c:pt idx="25">
                  <c:v>5.3029999999999999</c:v>
                </c:pt>
                <c:pt idx="33">
                  <c:v>5.173</c:v>
                </c:pt>
                <c:pt idx="39" formatCode="0.000">
                  <c:v>5.01</c:v>
                </c:pt>
                <c:pt idx="45">
                  <c:v>4.8179999999999996</c:v>
                </c:pt>
                <c:pt idx="53">
                  <c:v>4.625</c:v>
                </c:pt>
                <c:pt idx="58">
                  <c:v>4.4169999999999998</c:v>
                </c:pt>
                <c:pt idx="61">
                  <c:v>4.4169999999999998</c:v>
                </c:pt>
              </c:numCache>
            </c:numRef>
          </c:yVal>
          <c:smooth val="1"/>
          <c:extLst>
            <c:ext xmlns:c16="http://schemas.microsoft.com/office/drawing/2014/chart" uri="{C3380CC4-5D6E-409C-BE32-E72D297353CC}">
              <c16:uniqueId val="{00000002-D982-4F8E-93DD-5A906545C777}"/>
            </c:ext>
          </c:extLst>
        </c:ser>
        <c:ser>
          <c:idx val="3"/>
          <c:order val="3"/>
          <c:tx>
            <c:strRef>
              <c:f>'Graf II.5'!$N$4</c:f>
              <c:strCache>
                <c:ptCount val="1"/>
                <c:pt idx="0">
                  <c:v>ECB – k 27. červenci 2023</c:v>
                </c:pt>
              </c:strCache>
            </c:strRef>
          </c:tx>
          <c:spPr>
            <a:ln w="25400" cap="rnd">
              <a:solidFill>
                <a:schemeClr val="accent2"/>
              </a:solidFill>
              <a:prstDash val="sysDot"/>
              <a:round/>
            </a:ln>
            <a:effectLst/>
          </c:spPr>
          <c:marker>
            <c:symbol val="none"/>
          </c:marker>
          <c:xVal>
            <c:numRef>
              <c:f>'Graf II.5'!$J$5:$J$67</c:f>
              <c:numCache>
                <c:formatCode>General</c:formatCode>
                <c:ptCount val="63"/>
                <c:pt idx="0">
                  <c:v>0</c:v>
                </c:pt>
                <c:pt idx="1">
                  <c:v>3</c:v>
                </c:pt>
                <c:pt idx="2">
                  <c:v>9</c:v>
                </c:pt>
                <c:pt idx="3">
                  <c:v>37</c:v>
                </c:pt>
                <c:pt idx="4">
                  <c:v>38</c:v>
                </c:pt>
                <c:pt idx="5">
                  <c:v>49</c:v>
                </c:pt>
                <c:pt idx="6">
                  <c:v>52</c:v>
                </c:pt>
                <c:pt idx="7">
                  <c:v>55</c:v>
                </c:pt>
                <c:pt idx="8">
                  <c:v>86</c:v>
                </c:pt>
                <c:pt idx="9">
                  <c:v>87</c:v>
                </c:pt>
                <c:pt idx="10">
                  <c:v>91</c:v>
                </c:pt>
                <c:pt idx="11">
                  <c:v>93</c:v>
                </c:pt>
                <c:pt idx="12">
                  <c:v>94</c:v>
                </c:pt>
                <c:pt idx="13">
                  <c:v>97</c:v>
                </c:pt>
                <c:pt idx="14">
                  <c:v>100</c:v>
                </c:pt>
                <c:pt idx="15">
                  <c:v>129</c:v>
                </c:pt>
                <c:pt idx="16">
                  <c:v>135</c:v>
                </c:pt>
                <c:pt idx="17">
                  <c:v>136</c:v>
                </c:pt>
                <c:pt idx="18">
                  <c:v>139</c:v>
                </c:pt>
                <c:pt idx="19">
                  <c:v>140</c:v>
                </c:pt>
                <c:pt idx="20">
                  <c:v>149</c:v>
                </c:pt>
                <c:pt idx="21">
                  <c:v>171</c:v>
                </c:pt>
                <c:pt idx="22">
                  <c:v>177</c:v>
                </c:pt>
                <c:pt idx="23">
                  <c:v>178</c:v>
                </c:pt>
                <c:pt idx="24">
                  <c:v>182</c:v>
                </c:pt>
                <c:pt idx="25">
                  <c:v>188</c:v>
                </c:pt>
                <c:pt idx="26">
                  <c:v>191</c:v>
                </c:pt>
                <c:pt idx="27">
                  <c:v>219</c:v>
                </c:pt>
                <c:pt idx="28">
                  <c:v>220</c:v>
                </c:pt>
                <c:pt idx="29">
                  <c:v>224</c:v>
                </c:pt>
                <c:pt idx="30">
                  <c:v>226</c:v>
                </c:pt>
                <c:pt idx="31">
                  <c:v>227</c:v>
                </c:pt>
                <c:pt idx="32">
                  <c:v>233</c:v>
                </c:pt>
                <c:pt idx="33">
                  <c:v>237</c:v>
                </c:pt>
                <c:pt idx="34">
                  <c:v>259</c:v>
                </c:pt>
                <c:pt idx="35">
                  <c:v>261</c:v>
                </c:pt>
                <c:pt idx="36">
                  <c:v>262</c:v>
                </c:pt>
                <c:pt idx="37">
                  <c:v>269</c:v>
                </c:pt>
                <c:pt idx="38">
                  <c:v>275</c:v>
                </c:pt>
                <c:pt idx="39">
                  <c:v>279</c:v>
                </c:pt>
                <c:pt idx="40">
                  <c:v>282</c:v>
                </c:pt>
                <c:pt idx="41">
                  <c:v>297</c:v>
                </c:pt>
                <c:pt idx="42">
                  <c:v>311</c:v>
                </c:pt>
                <c:pt idx="43">
                  <c:v>315</c:v>
                </c:pt>
                <c:pt idx="44">
                  <c:v>317</c:v>
                </c:pt>
                <c:pt idx="45">
                  <c:v>321</c:v>
                </c:pt>
                <c:pt idx="46">
                  <c:v>325</c:v>
                </c:pt>
                <c:pt idx="47">
                  <c:v>331</c:v>
                </c:pt>
                <c:pt idx="48">
                  <c:v>353</c:v>
                </c:pt>
                <c:pt idx="49">
                  <c:v>357</c:v>
                </c:pt>
                <c:pt idx="50">
                  <c:v>359</c:v>
                </c:pt>
                <c:pt idx="51">
                  <c:v>360</c:v>
                </c:pt>
                <c:pt idx="52">
                  <c:v>366</c:v>
                </c:pt>
                <c:pt idx="53">
                  <c:v>370</c:v>
                </c:pt>
                <c:pt idx="54">
                  <c:v>381</c:v>
                </c:pt>
                <c:pt idx="55">
                  <c:v>395</c:v>
                </c:pt>
                <c:pt idx="56">
                  <c:v>401</c:v>
                </c:pt>
                <c:pt idx="57">
                  <c:v>402</c:v>
                </c:pt>
                <c:pt idx="58">
                  <c:v>408</c:v>
                </c:pt>
                <c:pt idx="59">
                  <c:v>413</c:v>
                </c:pt>
                <c:pt idx="60">
                  <c:v>416</c:v>
                </c:pt>
                <c:pt idx="61">
                  <c:v>419</c:v>
                </c:pt>
                <c:pt idx="62">
                  <c:v>451</c:v>
                </c:pt>
              </c:numCache>
            </c:numRef>
          </c:xVal>
          <c:yVal>
            <c:numRef>
              <c:f>'Graf II.5'!$N$5:$N$67</c:f>
              <c:numCache>
                <c:formatCode>General</c:formatCode>
                <c:ptCount val="63"/>
                <c:pt idx="0">
                  <c:v>3.6520000000000001</c:v>
                </c:pt>
                <c:pt idx="5">
                  <c:v>3.762</c:v>
                </c:pt>
                <c:pt idx="10">
                  <c:v>3.8279999999999998</c:v>
                </c:pt>
                <c:pt idx="19">
                  <c:v>3.8559999999999999</c:v>
                </c:pt>
                <c:pt idx="24">
                  <c:v>3.8279999999999998</c:v>
                </c:pt>
                <c:pt idx="29" formatCode="0.000">
                  <c:v>3.79</c:v>
                </c:pt>
                <c:pt idx="34">
                  <c:v>3.722</c:v>
                </c:pt>
                <c:pt idx="43">
                  <c:v>3.629</c:v>
                </c:pt>
                <c:pt idx="49" formatCode="0.000">
                  <c:v>3.5</c:v>
                </c:pt>
                <c:pt idx="58">
                  <c:v>3.43</c:v>
                </c:pt>
                <c:pt idx="59">
                  <c:v>3.43</c:v>
                </c:pt>
              </c:numCache>
            </c:numRef>
          </c:yVal>
          <c:smooth val="1"/>
          <c:extLst>
            <c:ext xmlns:c16="http://schemas.microsoft.com/office/drawing/2014/chart" uri="{C3380CC4-5D6E-409C-BE32-E72D297353CC}">
              <c16:uniqueId val="{00000003-D982-4F8E-93DD-5A906545C777}"/>
            </c:ext>
          </c:extLst>
        </c:ser>
        <c:ser>
          <c:idx val="4"/>
          <c:order val="4"/>
          <c:tx>
            <c:strRef>
              <c:f>'Graf II.5'!$O$4</c:f>
              <c:strCache>
                <c:ptCount val="1"/>
                <c:pt idx="0">
                  <c:v>Fed – k 23. říjnu 2023</c:v>
                </c:pt>
              </c:strCache>
            </c:strRef>
          </c:tx>
          <c:spPr>
            <a:ln w="25400" cap="rnd">
              <a:solidFill>
                <a:schemeClr val="accent1"/>
              </a:solidFill>
              <a:round/>
            </a:ln>
            <a:effectLst/>
          </c:spPr>
          <c:marker>
            <c:symbol val="none"/>
          </c:marker>
          <c:xVal>
            <c:numRef>
              <c:f>'Graf II.5'!$J$5:$J$67</c:f>
              <c:numCache>
                <c:formatCode>General</c:formatCode>
                <c:ptCount val="63"/>
                <c:pt idx="0">
                  <c:v>0</c:v>
                </c:pt>
                <c:pt idx="1">
                  <c:v>3</c:v>
                </c:pt>
                <c:pt idx="2">
                  <c:v>9</c:v>
                </c:pt>
                <c:pt idx="3">
                  <c:v>37</c:v>
                </c:pt>
                <c:pt idx="4">
                  <c:v>38</c:v>
                </c:pt>
                <c:pt idx="5">
                  <c:v>49</c:v>
                </c:pt>
                <c:pt idx="6">
                  <c:v>52</c:v>
                </c:pt>
                <c:pt idx="7">
                  <c:v>55</c:v>
                </c:pt>
                <c:pt idx="8">
                  <c:v>86</c:v>
                </c:pt>
                <c:pt idx="9">
                  <c:v>87</c:v>
                </c:pt>
                <c:pt idx="10">
                  <c:v>91</c:v>
                </c:pt>
                <c:pt idx="11">
                  <c:v>93</c:v>
                </c:pt>
                <c:pt idx="12">
                  <c:v>94</c:v>
                </c:pt>
                <c:pt idx="13">
                  <c:v>97</c:v>
                </c:pt>
                <c:pt idx="14">
                  <c:v>100</c:v>
                </c:pt>
                <c:pt idx="15">
                  <c:v>129</c:v>
                </c:pt>
                <c:pt idx="16">
                  <c:v>135</c:v>
                </c:pt>
                <c:pt idx="17">
                  <c:v>136</c:v>
                </c:pt>
                <c:pt idx="18">
                  <c:v>139</c:v>
                </c:pt>
                <c:pt idx="19">
                  <c:v>140</c:v>
                </c:pt>
                <c:pt idx="20">
                  <c:v>149</c:v>
                </c:pt>
                <c:pt idx="21">
                  <c:v>171</c:v>
                </c:pt>
                <c:pt idx="22">
                  <c:v>177</c:v>
                </c:pt>
                <c:pt idx="23">
                  <c:v>178</c:v>
                </c:pt>
                <c:pt idx="24">
                  <c:v>182</c:v>
                </c:pt>
                <c:pt idx="25">
                  <c:v>188</c:v>
                </c:pt>
                <c:pt idx="26">
                  <c:v>191</c:v>
                </c:pt>
                <c:pt idx="27">
                  <c:v>219</c:v>
                </c:pt>
                <c:pt idx="28">
                  <c:v>220</c:v>
                </c:pt>
                <c:pt idx="29">
                  <c:v>224</c:v>
                </c:pt>
                <c:pt idx="30">
                  <c:v>226</c:v>
                </c:pt>
                <c:pt idx="31">
                  <c:v>227</c:v>
                </c:pt>
                <c:pt idx="32">
                  <c:v>233</c:v>
                </c:pt>
                <c:pt idx="33">
                  <c:v>237</c:v>
                </c:pt>
                <c:pt idx="34">
                  <c:v>259</c:v>
                </c:pt>
                <c:pt idx="35">
                  <c:v>261</c:v>
                </c:pt>
                <c:pt idx="36">
                  <c:v>262</c:v>
                </c:pt>
                <c:pt idx="37">
                  <c:v>269</c:v>
                </c:pt>
                <c:pt idx="38">
                  <c:v>275</c:v>
                </c:pt>
                <c:pt idx="39">
                  <c:v>279</c:v>
                </c:pt>
                <c:pt idx="40">
                  <c:v>282</c:v>
                </c:pt>
                <c:pt idx="41">
                  <c:v>297</c:v>
                </c:pt>
                <c:pt idx="42">
                  <c:v>311</c:v>
                </c:pt>
                <c:pt idx="43">
                  <c:v>315</c:v>
                </c:pt>
                <c:pt idx="44">
                  <c:v>317</c:v>
                </c:pt>
                <c:pt idx="45">
                  <c:v>321</c:v>
                </c:pt>
                <c:pt idx="46">
                  <c:v>325</c:v>
                </c:pt>
                <c:pt idx="47">
                  <c:v>331</c:v>
                </c:pt>
                <c:pt idx="48">
                  <c:v>353</c:v>
                </c:pt>
                <c:pt idx="49">
                  <c:v>357</c:v>
                </c:pt>
                <c:pt idx="50">
                  <c:v>359</c:v>
                </c:pt>
                <c:pt idx="51">
                  <c:v>360</c:v>
                </c:pt>
                <c:pt idx="52">
                  <c:v>366</c:v>
                </c:pt>
                <c:pt idx="53">
                  <c:v>370</c:v>
                </c:pt>
                <c:pt idx="54">
                  <c:v>381</c:v>
                </c:pt>
                <c:pt idx="55">
                  <c:v>395</c:v>
                </c:pt>
                <c:pt idx="56">
                  <c:v>401</c:v>
                </c:pt>
                <c:pt idx="57">
                  <c:v>402</c:v>
                </c:pt>
                <c:pt idx="58">
                  <c:v>408</c:v>
                </c:pt>
                <c:pt idx="59">
                  <c:v>413</c:v>
                </c:pt>
                <c:pt idx="60">
                  <c:v>416</c:v>
                </c:pt>
                <c:pt idx="61">
                  <c:v>419</c:v>
                </c:pt>
                <c:pt idx="62">
                  <c:v>451</c:v>
                </c:pt>
              </c:numCache>
            </c:numRef>
          </c:xVal>
          <c:yVal>
            <c:numRef>
              <c:f>'Graf II.5'!$O$5:$O$67</c:f>
              <c:numCache>
                <c:formatCode>General</c:formatCode>
                <c:ptCount val="63"/>
                <c:pt idx="0">
                  <c:v>5.375</c:v>
                </c:pt>
                <c:pt idx="2">
                  <c:v>5.3330000000000002</c:v>
                </c:pt>
                <c:pt idx="7">
                  <c:v>5.3879999999999999</c:v>
                </c:pt>
                <c:pt idx="14">
                  <c:v>5.423</c:v>
                </c:pt>
                <c:pt idx="20">
                  <c:v>5.3819999999999997</c:v>
                </c:pt>
                <c:pt idx="26">
                  <c:v>5.2770000000000001</c:v>
                </c:pt>
                <c:pt idx="32">
                  <c:v>5.1619999999999999</c:v>
                </c:pt>
                <c:pt idx="40">
                  <c:v>5.0330000000000004</c:v>
                </c:pt>
                <c:pt idx="47">
                  <c:v>4.8979999999999997</c:v>
                </c:pt>
                <c:pt idx="54" formatCode="0.000">
                  <c:v>4.78</c:v>
                </c:pt>
                <c:pt idx="58">
                  <c:v>4.6829999999999998</c:v>
                </c:pt>
              </c:numCache>
            </c:numRef>
          </c:yVal>
          <c:smooth val="1"/>
          <c:extLst>
            <c:ext xmlns:c16="http://schemas.microsoft.com/office/drawing/2014/chart" uri="{C3380CC4-5D6E-409C-BE32-E72D297353CC}">
              <c16:uniqueId val="{00000004-D982-4F8E-93DD-5A906545C777}"/>
            </c:ext>
          </c:extLst>
        </c:ser>
        <c:ser>
          <c:idx val="5"/>
          <c:order val="5"/>
          <c:tx>
            <c:strRef>
              <c:f>'Graf II.5'!$P$4</c:f>
              <c:strCache>
                <c:ptCount val="1"/>
                <c:pt idx="0">
                  <c:v>ECB – k 23. říjnu 2023</c:v>
                </c:pt>
              </c:strCache>
            </c:strRef>
          </c:tx>
          <c:spPr>
            <a:ln w="25400" cap="rnd">
              <a:solidFill>
                <a:schemeClr val="accent2"/>
              </a:solidFill>
              <a:round/>
            </a:ln>
            <a:effectLst/>
          </c:spPr>
          <c:marker>
            <c:symbol val="none"/>
          </c:marker>
          <c:xVal>
            <c:numRef>
              <c:f>'Graf II.5'!$J$5:$J$67</c:f>
              <c:numCache>
                <c:formatCode>General</c:formatCode>
                <c:ptCount val="63"/>
                <c:pt idx="0">
                  <c:v>0</c:v>
                </c:pt>
                <c:pt idx="1">
                  <c:v>3</c:v>
                </c:pt>
                <c:pt idx="2">
                  <c:v>9</c:v>
                </c:pt>
                <c:pt idx="3">
                  <c:v>37</c:v>
                </c:pt>
                <c:pt idx="4">
                  <c:v>38</c:v>
                </c:pt>
                <c:pt idx="5">
                  <c:v>49</c:v>
                </c:pt>
                <c:pt idx="6">
                  <c:v>52</c:v>
                </c:pt>
                <c:pt idx="7">
                  <c:v>55</c:v>
                </c:pt>
                <c:pt idx="8">
                  <c:v>86</c:v>
                </c:pt>
                <c:pt idx="9">
                  <c:v>87</c:v>
                </c:pt>
                <c:pt idx="10">
                  <c:v>91</c:v>
                </c:pt>
                <c:pt idx="11">
                  <c:v>93</c:v>
                </c:pt>
                <c:pt idx="12">
                  <c:v>94</c:v>
                </c:pt>
                <c:pt idx="13">
                  <c:v>97</c:v>
                </c:pt>
                <c:pt idx="14">
                  <c:v>100</c:v>
                </c:pt>
                <c:pt idx="15">
                  <c:v>129</c:v>
                </c:pt>
                <c:pt idx="16">
                  <c:v>135</c:v>
                </c:pt>
                <c:pt idx="17">
                  <c:v>136</c:v>
                </c:pt>
                <c:pt idx="18">
                  <c:v>139</c:v>
                </c:pt>
                <c:pt idx="19">
                  <c:v>140</c:v>
                </c:pt>
                <c:pt idx="20">
                  <c:v>149</c:v>
                </c:pt>
                <c:pt idx="21">
                  <c:v>171</c:v>
                </c:pt>
                <c:pt idx="22">
                  <c:v>177</c:v>
                </c:pt>
                <c:pt idx="23">
                  <c:v>178</c:v>
                </c:pt>
                <c:pt idx="24">
                  <c:v>182</c:v>
                </c:pt>
                <c:pt idx="25">
                  <c:v>188</c:v>
                </c:pt>
                <c:pt idx="26">
                  <c:v>191</c:v>
                </c:pt>
                <c:pt idx="27">
                  <c:v>219</c:v>
                </c:pt>
                <c:pt idx="28">
                  <c:v>220</c:v>
                </c:pt>
                <c:pt idx="29">
                  <c:v>224</c:v>
                </c:pt>
                <c:pt idx="30">
                  <c:v>226</c:v>
                </c:pt>
                <c:pt idx="31">
                  <c:v>227</c:v>
                </c:pt>
                <c:pt idx="32">
                  <c:v>233</c:v>
                </c:pt>
                <c:pt idx="33">
                  <c:v>237</c:v>
                </c:pt>
                <c:pt idx="34">
                  <c:v>259</c:v>
                </c:pt>
                <c:pt idx="35">
                  <c:v>261</c:v>
                </c:pt>
                <c:pt idx="36">
                  <c:v>262</c:v>
                </c:pt>
                <c:pt idx="37">
                  <c:v>269</c:v>
                </c:pt>
                <c:pt idx="38">
                  <c:v>275</c:v>
                </c:pt>
                <c:pt idx="39">
                  <c:v>279</c:v>
                </c:pt>
                <c:pt idx="40">
                  <c:v>282</c:v>
                </c:pt>
                <c:pt idx="41">
                  <c:v>297</c:v>
                </c:pt>
                <c:pt idx="42">
                  <c:v>311</c:v>
                </c:pt>
                <c:pt idx="43">
                  <c:v>315</c:v>
                </c:pt>
                <c:pt idx="44">
                  <c:v>317</c:v>
                </c:pt>
                <c:pt idx="45">
                  <c:v>321</c:v>
                </c:pt>
                <c:pt idx="46">
                  <c:v>325</c:v>
                </c:pt>
                <c:pt idx="47">
                  <c:v>331</c:v>
                </c:pt>
                <c:pt idx="48">
                  <c:v>353</c:v>
                </c:pt>
                <c:pt idx="49">
                  <c:v>357</c:v>
                </c:pt>
                <c:pt idx="50">
                  <c:v>359</c:v>
                </c:pt>
                <c:pt idx="51">
                  <c:v>360</c:v>
                </c:pt>
                <c:pt idx="52">
                  <c:v>366</c:v>
                </c:pt>
                <c:pt idx="53">
                  <c:v>370</c:v>
                </c:pt>
                <c:pt idx="54">
                  <c:v>381</c:v>
                </c:pt>
                <c:pt idx="55">
                  <c:v>395</c:v>
                </c:pt>
                <c:pt idx="56">
                  <c:v>401</c:v>
                </c:pt>
                <c:pt idx="57">
                  <c:v>402</c:v>
                </c:pt>
                <c:pt idx="58">
                  <c:v>408</c:v>
                </c:pt>
                <c:pt idx="59">
                  <c:v>413</c:v>
                </c:pt>
                <c:pt idx="60">
                  <c:v>416</c:v>
                </c:pt>
                <c:pt idx="61">
                  <c:v>419</c:v>
                </c:pt>
                <c:pt idx="62">
                  <c:v>451</c:v>
                </c:pt>
              </c:numCache>
            </c:numRef>
          </c:xVal>
          <c:yVal>
            <c:numRef>
              <c:f>'Graf II.5'!$P$5:$P$67</c:f>
              <c:numCache>
                <c:formatCode>General</c:formatCode>
                <c:ptCount val="63"/>
                <c:pt idx="0" formatCode="0.000">
                  <c:v>4</c:v>
                </c:pt>
                <c:pt idx="1">
                  <c:v>3.899</c:v>
                </c:pt>
                <c:pt idx="6">
                  <c:v>3.9249999999999998</c:v>
                </c:pt>
                <c:pt idx="12">
                  <c:v>3.9049999999999998</c:v>
                </c:pt>
                <c:pt idx="17">
                  <c:v>3.8980000000000001</c:v>
                </c:pt>
                <c:pt idx="21">
                  <c:v>3.8010000000000002</c:v>
                </c:pt>
                <c:pt idx="31">
                  <c:v>3.7229999999999999</c:v>
                </c:pt>
                <c:pt idx="37" formatCode="0.000">
                  <c:v>3.6</c:v>
                </c:pt>
                <c:pt idx="46">
                  <c:v>3.5019999999999998</c:v>
                </c:pt>
                <c:pt idx="51">
                  <c:v>3.3839999999999999</c:v>
                </c:pt>
                <c:pt idx="60">
                  <c:v>3.2959999999999998</c:v>
                </c:pt>
              </c:numCache>
            </c:numRef>
          </c:yVal>
          <c:smooth val="1"/>
          <c:extLst>
            <c:ext xmlns:c16="http://schemas.microsoft.com/office/drawing/2014/chart" uri="{C3380CC4-5D6E-409C-BE32-E72D297353CC}">
              <c16:uniqueId val="{00000005-D982-4F8E-93DD-5A906545C777}"/>
            </c:ext>
          </c:extLst>
        </c:ser>
        <c:dLbls>
          <c:showLegendKey val="0"/>
          <c:showVal val="0"/>
          <c:showCatName val="0"/>
          <c:showSerName val="0"/>
          <c:showPercent val="0"/>
          <c:showBubbleSize val="0"/>
        </c:dLbls>
        <c:axId val="527647312"/>
        <c:axId val="527651056"/>
      </c:scatterChart>
      <c:valAx>
        <c:axId val="527647312"/>
        <c:scaling>
          <c:orientation val="minMax"/>
          <c:max val="400"/>
          <c:min val="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27651056"/>
        <c:crosses val="autoZero"/>
        <c:crossBetween val="midCat"/>
        <c:majorUnit val="50"/>
      </c:valAx>
      <c:valAx>
        <c:axId val="52765105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27647312"/>
        <c:crosses val="autoZero"/>
        <c:crossBetween val="midCat"/>
      </c:valAx>
      <c:spPr>
        <a:noFill/>
        <a:ln w="25400">
          <a:noFill/>
        </a:ln>
        <a:effectLst/>
      </c:spPr>
    </c:plotArea>
    <c:legend>
      <c:legendPos val="b"/>
      <c:layout>
        <c:manualLayout>
          <c:xMode val="edge"/>
          <c:yMode val="edge"/>
          <c:x val="1.3986013986013986E-2"/>
          <c:y val="0.80906165210361358"/>
          <c:w val="0.98601398601398604"/>
          <c:h val="0.1909383478963863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span"/>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12700</xdr:colOff>
      <xdr:row>7</xdr:row>
      <xdr:rowOff>12701</xdr:rowOff>
    </xdr:from>
    <xdr:to>
      <xdr:col>6</xdr:col>
      <xdr:colOff>596900</xdr:colOff>
      <xdr:row>24</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48</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593725</xdr:colOff>
      <xdr:row>5</xdr:row>
      <xdr:rowOff>3175</xdr:rowOff>
    </xdr:from>
    <xdr:to>
      <xdr:col>6</xdr:col>
      <xdr:colOff>568325</xdr:colOff>
      <xdr:row>18</xdr:row>
      <xdr:rowOff>133350</xdr:rowOff>
    </xdr:to>
    <xdr:graphicFrame macro="">
      <xdr:nvGraphicFramePr>
        <xdr:cNvPr id="2" name="Graf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43</xdr:row>
      <xdr:rowOff>142875</xdr:rowOff>
    </xdr:to>
    <xdr:graphicFrame macro="">
      <xdr:nvGraphicFramePr>
        <xdr:cNvPr id="3" name="Graf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17</xdr:row>
      <xdr:rowOff>161924</xdr:rowOff>
    </xdr:to>
    <xdr:graphicFrame macro="">
      <xdr:nvGraphicFramePr>
        <xdr:cNvPr id="2" name="Graf 1">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39</xdr:row>
      <xdr:rowOff>161924</xdr:rowOff>
    </xdr:to>
    <xdr:graphicFrame macro="">
      <xdr:nvGraphicFramePr>
        <xdr:cNvPr id="3" name="Graf 2">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18409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40</xdr:row>
      <xdr:rowOff>18409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0</xdr:rowOff>
    </xdr:to>
    <xdr:graphicFrame macro="">
      <xdr:nvGraphicFramePr>
        <xdr:cNvPr id="2" name="Graf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42</xdr:row>
      <xdr:rowOff>0</xdr:rowOff>
    </xdr:to>
    <xdr:graphicFrame macro="">
      <xdr:nvGraphicFramePr>
        <xdr:cNvPr id="3" name="Graf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46</xdr:row>
      <xdr:rowOff>152400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47</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18409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47</xdr:row>
      <xdr:rowOff>18409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0</xdr:rowOff>
    </xdr:to>
    <xdr:graphicFrame macro="">
      <xdr:nvGraphicFramePr>
        <xdr:cNvPr id="5" name="Graf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0</xdr:rowOff>
    </xdr:from>
    <xdr:to>
      <xdr:col>6</xdr:col>
      <xdr:colOff>584200</xdr:colOff>
      <xdr:row>40</xdr:row>
      <xdr:rowOff>149225</xdr:rowOff>
    </xdr:to>
    <xdr:graphicFrame macro="">
      <xdr:nvGraphicFramePr>
        <xdr:cNvPr id="6" name="Graf 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0</xdr:rowOff>
    </xdr:to>
    <xdr:graphicFrame macro="">
      <xdr:nvGraphicFramePr>
        <xdr:cNvPr id="2" name="Graf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44</xdr:row>
      <xdr:rowOff>22225</xdr:rowOff>
    </xdr:to>
    <xdr:graphicFrame macro="">
      <xdr:nvGraphicFramePr>
        <xdr:cNvPr id="3" name="Graf 2">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17</xdr:row>
      <xdr:rowOff>0</xdr:rowOff>
    </xdr:to>
    <xdr:graphicFrame macro="">
      <xdr:nvGraphicFramePr>
        <xdr:cNvPr id="2" name="Graf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45</xdr:row>
      <xdr:rowOff>0</xdr:rowOff>
    </xdr:to>
    <xdr:graphicFrame macro="">
      <xdr:nvGraphicFramePr>
        <xdr:cNvPr id="3" name="Graf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18409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40</xdr:row>
      <xdr:rowOff>18409</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18409</xdr:rowOff>
    </xdr:to>
    <xdr:graphicFrame macro="">
      <xdr:nvGraphicFramePr>
        <xdr:cNvPr id="5" name="Graf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45</xdr:row>
      <xdr:rowOff>18409</xdr:rowOff>
    </xdr:to>
    <xdr:graphicFrame macro="">
      <xdr:nvGraphicFramePr>
        <xdr:cNvPr id="6" name="Graf 5">
          <a:extLst>
            <a:ext uri="{FF2B5EF4-FFF2-40B4-BE49-F238E27FC236}">
              <a16:creationId xmlns:a16="http://schemas.microsoft.com/office/drawing/2014/main" id="{00000000-0008-0000-1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12700</xdr:colOff>
      <xdr:row>30</xdr:row>
      <xdr:rowOff>12700</xdr:rowOff>
    </xdr:from>
    <xdr:to>
      <xdr:col>6</xdr:col>
      <xdr:colOff>596900</xdr:colOff>
      <xdr:row>45</xdr:row>
      <xdr:rowOff>0</xdr:rowOff>
    </xdr:to>
    <xdr:graphicFrame macro="">
      <xdr:nvGraphicFramePr>
        <xdr:cNvPr id="2" name="Graf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6</xdr:row>
      <xdr:rowOff>12700</xdr:rowOff>
    </xdr:from>
    <xdr:to>
      <xdr:col>6</xdr:col>
      <xdr:colOff>596900</xdr:colOff>
      <xdr:row>18</xdr:row>
      <xdr:rowOff>152399</xdr:rowOff>
    </xdr:to>
    <xdr:graphicFrame macro="">
      <xdr:nvGraphicFramePr>
        <xdr:cNvPr id="3" name="Graf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161895</xdr:rowOff>
    </xdr:to>
    <xdr:graphicFrame macro="">
      <xdr:nvGraphicFramePr>
        <xdr:cNvPr id="2" name="Graf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46</xdr:row>
      <xdr:rowOff>1875</xdr:rowOff>
    </xdr:to>
    <xdr:graphicFrame macro="">
      <xdr:nvGraphicFramePr>
        <xdr:cNvPr id="5" name="Graf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23</xdr:row>
      <xdr:rowOff>161192</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46</xdr:row>
      <xdr:rowOff>148492</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25</xdr:row>
      <xdr:rowOff>9525</xdr:rowOff>
    </xdr:to>
    <xdr:graphicFrame macro="">
      <xdr:nvGraphicFramePr>
        <xdr:cNvPr id="2" name="Graf 4">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6</xdr:col>
      <xdr:colOff>584200</xdr:colOff>
      <xdr:row>50</xdr:row>
      <xdr:rowOff>158750</xdr:rowOff>
    </xdr:to>
    <xdr:graphicFrame macro="">
      <xdr:nvGraphicFramePr>
        <xdr:cNvPr id="5" name="Graf 4">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121261</xdr:rowOff>
    </xdr:to>
    <xdr:graphicFrame macro="">
      <xdr:nvGraphicFramePr>
        <xdr:cNvPr id="2" name="Chart 2">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48</xdr:row>
      <xdr:rowOff>121261</xdr:rowOff>
    </xdr:to>
    <xdr:graphicFrame macro="">
      <xdr:nvGraphicFramePr>
        <xdr:cNvPr id="4" name="Chart 2">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12700</xdr:colOff>
      <xdr:row>6</xdr:row>
      <xdr:rowOff>12701</xdr:rowOff>
    </xdr:from>
    <xdr:to>
      <xdr:col>6</xdr:col>
      <xdr:colOff>596900</xdr:colOff>
      <xdr:row>22</xdr:row>
      <xdr:rowOff>1</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45</xdr:row>
      <xdr:rowOff>149225</xdr:rowOff>
    </xdr:to>
    <xdr:graphicFrame macro="">
      <xdr:nvGraphicFramePr>
        <xdr:cNvPr id="4"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12700</xdr:colOff>
      <xdr:row>6</xdr:row>
      <xdr:rowOff>12699</xdr:rowOff>
    </xdr:from>
    <xdr:to>
      <xdr:col>6</xdr:col>
      <xdr:colOff>596900</xdr:colOff>
      <xdr:row>21</xdr:row>
      <xdr:rowOff>85725</xdr:rowOff>
    </xdr:to>
    <xdr:graphicFrame macro="">
      <xdr:nvGraphicFramePr>
        <xdr:cNvPr id="2" name="Graf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48</xdr:row>
      <xdr:rowOff>142875</xdr:rowOff>
    </xdr:to>
    <xdr:graphicFrame macro="">
      <xdr:nvGraphicFramePr>
        <xdr:cNvPr id="3" name="Graf 2">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12700</xdr:colOff>
      <xdr:row>33</xdr:row>
      <xdr:rowOff>12700</xdr:rowOff>
    </xdr:from>
    <xdr:to>
      <xdr:col>6</xdr:col>
      <xdr:colOff>596900</xdr:colOff>
      <xdr:row>48</xdr:row>
      <xdr:rowOff>142875</xdr:rowOff>
    </xdr:to>
    <xdr:graphicFrame macro="">
      <xdr:nvGraphicFramePr>
        <xdr:cNvPr id="4" name="Graf 3">
          <a:extLst>
            <a:ext uri="{FF2B5EF4-FFF2-40B4-BE49-F238E27FC236}">
              <a16:creationId xmlns:a16="http://schemas.microsoft.com/office/drawing/2014/main" id="{00000000-0008-0000-4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590550</xdr:colOff>
      <xdr:row>21</xdr:row>
      <xdr:rowOff>152400</xdr:rowOff>
    </xdr:to>
    <xdr:graphicFrame macro="">
      <xdr:nvGraphicFramePr>
        <xdr:cNvPr id="2" name="Graf 1">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6</xdr:col>
      <xdr:colOff>577850</xdr:colOff>
      <xdr:row>48</xdr:row>
      <xdr:rowOff>139700</xdr:rowOff>
    </xdr:to>
    <xdr:graphicFrame macro="">
      <xdr:nvGraphicFramePr>
        <xdr:cNvPr id="3" name="Graf 2">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609600</xdr:colOff>
      <xdr:row>22</xdr:row>
      <xdr:rowOff>142875</xdr:rowOff>
    </xdr:to>
    <xdr:graphicFrame macro="">
      <xdr:nvGraphicFramePr>
        <xdr:cNvPr id="2" name="Graf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581025</xdr:colOff>
      <xdr:row>50</xdr:row>
      <xdr:rowOff>142875</xdr:rowOff>
    </xdr:to>
    <xdr:graphicFrame macro="">
      <xdr:nvGraphicFramePr>
        <xdr:cNvPr id="3" name="Graf 2">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18409</xdr:rowOff>
    </xdr:to>
    <xdr:graphicFrame macro="">
      <xdr:nvGraphicFramePr>
        <xdr:cNvPr id="2" name="Graf 1">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44</xdr:row>
      <xdr:rowOff>18409</xdr:rowOff>
    </xdr:to>
    <xdr:graphicFrame macro="">
      <xdr:nvGraphicFramePr>
        <xdr:cNvPr id="4" name="Graf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142875</xdr:rowOff>
    </xdr:to>
    <xdr:graphicFrame macro="">
      <xdr:nvGraphicFramePr>
        <xdr:cNvPr id="2" name="Graf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50</xdr:row>
      <xdr:rowOff>142875</xdr:rowOff>
    </xdr:to>
    <xdr:graphicFrame macro="">
      <xdr:nvGraphicFramePr>
        <xdr:cNvPr id="4" name="Graf 3">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12700</xdr:colOff>
      <xdr:row>32</xdr:row>
      <xdr:rowOff>12700</xdr:rowOff>
    </xdr:from>
    <xdr:to>
      <xdr:col>6</xdr:col>
      <xdr:colOff>596900</xdr:colOff>
      <xdr:row>47</xdr:row>
      <xdr:rowOff>12700</xdr:rowOff>
    </xdr:to>
    <xdr:graphicFrame macro="">
      <xdr:nvGraphicFramePr>
        <xdr:cNvPr id="2" name="Graf 1">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596900</xdr:colOff>
      <xdr:row>21</xdr:row>
      <xdr:rowOff>12700</xdr:rowOff>
    </xdr:to>
    <xdr:graphicFrame macro="">
      <xdr:nvGraphicFramePr>
        <xdr:cNvPr id="3" name="Graf 2">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609600</xdr:colOff>
      <xdr:row>21</xdr:row>
      <xdr:rowOff>134470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0</xdr:rowOff>
    </xdr:from>
    <xdr:to>
      <xdr:col>6</xdr:col>
      <xdr:colOff>596900</xdr:colOff>
      <xdr:row>49</xdr:row>
      <xdr:rowOff>121770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22</xdr:row>
      <xdr:rowOff>143435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6</xdr:col>
      <xdr:colOff>584200</xdr:colOff>
      <xdr:row>50</xdr:row>
      <xdr:rowOff>130735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590549</xdr:colOff>
      <xdr:row>21</xdr:row>
      <xdr:rowOff>152400</xdr:rowOff>
    </xdr:to>
    <xdr:graphicFrame macro="">
      <xdr:nvGraphicFramePr>
        <xdr:cNvPr id="2" name="Graf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35</xdr:row>
      <xdr:rowOff>12700</xdr:rowOff>
    </xdr:from>
    <xdr:to>
      <xdr:col>7</xdr:col>
      <xdr:colOff>9525</xdr:colOff>
      <xdr:row>50</xdr:row>
      <xdr:rowOff>0</xdr:rowOff>
    </xdr:to>
    <xdr:graphicFrame macro="">
      <xdr:nvGraphicFramePr>
        <xdr:cNvPr id="3" name="Graf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7621</xdr:colOff>
      <xdr:row>4</xdr:row>
      <xdr:rowOff>9526</xdr:rowOff>
    </xdr:from>
    <xdr:to>
      <xdr:col>7</xdr:col>
      <xdr:colOff>1517</xdr:colOff>
      <xdr:row>17</xdr:row>
      <xdr:rowOff>78105</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7221" y="657226"/>
          <a:ext cx="3651496" cy="2173604"/>
        </a:xfrm>
        <a:prstGeom prst="rect">
          <a:avLst/>
        </a:prstGeom>
      </xdr:spPr>
    </xdr:pic>
    <xdr:clientData/>
  </xdr:twoCellAnchor>
  <xdr:twoCellAnchor editAs="oneCell">
    <xdr:from>
      <xdr:col>1</xdr:col>
      <xdr:colOff>9525</xdr:colOff>
      <xdr:row>30</xdr:row>
      <xdr:rowOff>19050</xdr:rowOff>
    </xdr:from>
    <xdr:to>
      <xdr:col>7</xdr:col>
      <xdr:colOff>3421</xdr:colOff>
      <xdr:row>43</xdr:row>
      <xdr:rowOff>87629</xdr:rowOff>
    </xdr:to>
    <xdr:pic>
      <xdr:nvPicPr>
        <xdr:cNvPr id="4" name="Obráze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5" y="4876800"/>
          <a:ext cx="3651496" cy="217360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19</xdr:row>
      <xdr:rowOff>142875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41</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9524</xdr:colOff>
      <xdr:row>5</xdr:row>
      <xdr:rowOff>19050</xdr:rowOff>
    </xdr:from>
    <xdr:to>
      <xdr:col>6</xdr:col>
      <xdr:colOff>609599</xdr:colOff>
      <xdr:row>17</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9524</xdr:colOff>
      <xdr:row>32</xdr:row>
      <xdr:rowOff>19050</xdr:rowOff>
    </xdr:from>
    <xdr:to>
      <xdr:col>6</xdr:col>
      <xdr:colOff>609599</xdr:colOff>
      <xdr:row>44</xdr:row>
      <xdr:rowOff>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3175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41</xdr:row>
      <xdr:rowOff>11418</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42</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18409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42</xdr:row>
      <xdr:rowOff>18409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19</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42</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152400</xdr:rowOff>
    </xdr:to>
    <xdr:graphicFrame macro="">
      <xdr:nvGraphicFramePr>
        <xdr:cNvPr id="4" name="Graf 3">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39</xdr:row>
      <xdr:rowOff>152400</xdr:rowOff>
    </xdr:to>
    <xdr:graphicFrame macro="">
      <xdr:nvGraphicFramePr>
        <xdr:cNvPr id="6" name="Graf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v>0</v>
          </cell>
          <cell r="EA1">
            <v>0</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Motiv_CNB_jen_barvy">
  <a:themeElements>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527"/>
  <sheetViews>
    <sheetView tabSelected="1" zoomScaleNormal="100" workbookViewId="0"/>
  </sheetViews>
  <sheetFormatPr defaultColWidth="9.140625" defaultRowHeight="12.75" customHeight="1" x14ac:dyDescent="0.2"/>
  <cols>
    <col min="1" max="9" width="9.140625" style="8"/>
    <col min="10" max="12" width="9.140625" style="8" customWidth="1"/>
    <col min="13" max="14" width="9.140625" style="8"/>
    <col min="15" max="15" width="9.140625" style="8" customWidth="1"/>
    <col min="16" max="16384" width="9.140625" style="8"/>
  </cols>
  <sheetData>
    <row r="3" spans="2:16" ht="12.75" customHeight="1" x14ac:dyDescent="0.2">
      <c r="B3" s="9" t="s">
        <v>368</v>
      </c>
      <c r="K3" s="40" t="s">
        <v>438</v>
      </c>
      <c r="L3" s="40" t="s">
        <v>439</v>
      </c>
      <c r="M3" s="40" t="s">
        <v>440</v>
      </c>
      <c r="N3" s="40" t="s">
        <v>441</v>
      </c>
      <c r="O3" s="40" t="s">
        <v>442</v>
      </c>
      <c r="P3" s="40"/>
    </row>
    <row r="4" spans="2:16" ht="12.75" customHeight="1" x14ac:dyDescent="0.2">
      <c r="B4" s="9" t="s">
        <v>75</v>
      </c>
      <c r="K4" s="40" t="s">
        <v>76</v>
      </c>
      <c r="L4" s="40" t="s">
        <v>77</v>
      </c>
      <c r="M4" s="40" t="s">
        <v>78</v>
      </c>
      <c r="N4" s="40" t="s">
        <v>79</v>
      </c>
      <c r="O4" s="40" t="s">
        <v>80</v>
      </c>
      <c r="P4" s="40"/>
    </row>
    <row r="5" spans="2:16" ht="12.75" customHeight="1" x14ac:dyDescent="0.2">
      <c r="B5" s="138" t="s">
        <v>81</v>
      </c>
      <c r="C5" s="138"/>
      <c r="D5" s="138"/>
      <c r="E5" s="138"/>
      <c r="F5" s="138"/>
      <c r="G5" s="138"/>
      <c r="J5" s="23">
        <v>44469</v>
      </c>
      <c r="K5" s="70">
        <v>93.15</v>
      </c>
      <c r="L5" s="70">
        <v>43</v>
      </c>
      <c r="M5" s="70">
        <v>133.80000000000001</v>
      </c>
      <c r="N5" s="70">
        <v>416.7</v>
      </c>
      <c r="O5" s="70">
        <v>78.52</v>
      </c>
      <c r="P5" s="40"/>
    </row>
    <row r="6" spans="2:16" ht="12.75" customHeight="1" x14ac:dyDescent="0.2">
      <c r="B6" s="138"/>
      <c r="C6" s="138"/>
      <c r="D6" s="138"/>
      <c r="E6" s="138"/>
      <c r="F6" s="138"/>
      <c r="G6" s="138"/>
      <c r="J6" s="23">
        <v>44470</v>
      </c>
      <c r="K6" s="24">
        <v>87.6</v>
      </c>
      <c r="L6" s="24">
        <v>44.85</v>
      </c>
      <c r="M6" s="24">
        <v>116.53</v>
      </c>
      <c r="N6" s="24">
        <v>421.82</v>
      </c>
      <c r="O6" s="24">
        <v>79.28</v>
      </c>
    </row>
    <row r="7" spans="2:16" ht="12.75" customHeight="1" x14ac:dyDescent="0.2">
      <c r="B7" s="138"/>
      <c r="C7" s="138"/>
      <c r="D7" s="138"/>
      <c r="E7" s="138"/>
      <c r="F7" s="138"/>
      <c r="G7" s="138"/>
      <c r="J7" s="23">
        <v>44473</v>
      </c>
      <c r="K7" s="24">
        <v>89.4</v>
      </c>
      <c r="L7" s="24">
        <v>46.9</v>
      </c>
      <c r="M7" s="24">
        <v>145.32</v>
      </c>
      <c r="N7" s="24">
        <v>419.88</v>
      </c>
      <c r="O7" s="24">
        <v>81.260000000000005</v>
      </c>
    </row>
    <row r="8" spans="2:16" ht="12.75" customHeight="1" x14ac:dyDescent="0.2">
      <c r="J8" s="23">
        <v>44474</v>
      </c>
      <c r="K8" s="24">
        <v>115.8</v>
      </c>
      <c r="L8" s="24">
        <v>49.95</v>
      </c>
      <c r="M8" s="24">
        <v>159.72</v>
      </c>
      <c r="N8" s="24">
        <v>418.87</v>
      </c>
      <c r="O8" s="24">
        <v>82.56</v>
      </c>
    </row>
    <row r="9" spans="2:16" ht="12.75" customHeight="1" x14ac:dyDescent="0.2">
      <c r="J9" s="23">
        <v>44475</v>
      </c>
      <c r="K9" s="24">
        <v>100.3</v>
      </c>
      <c r="L9" s="24">
        <v>44</v>
      </c>
      <c r="M9" s="24">
        <v>184.11</v>
      </c>
      <c r="N9" s="24">
        <v>417.94</v>
      </c>
      <c r="O9" s="24">
        <v>81.08</v>
      </c>
    </row>
    <row r="10" spans="2:16" ht="12.75" customHeight="1" x14ac:dyDescent="0.2">
      <c r="J10" s="23">
        <v>44476</v>
      </c>
      <c r="K10" s="24">
        <v>91.9</v>
      </c>
      <c r="L10" s="24">
        <v>39.6</v>
      </c>
      <c r="M10" s="24">
        <v>302.54000000000002</v>
      </c>
      <c r="N10" s="24">
        <v>418.99</v>
      </c>
      <c r="O10" s="24">
        <v>81.95</v>
      </c>
    </row>
    <row r="11" spans="2:16" ht="12.75" customHeight="1" x14ac:dyDescent="0.2">
      <c r="J11" s="23">
        <v>44477</v>
      </c>
      <c r="K11" s="24">
        <v>79.78</v>
      </c>
      <c r="L11" s="24">
        <v>37.799999999999997</v>
      </c>
      <c r="M11" s="24">
        <v>203.95</v>
      </c>
      <c r="N11" s="24">
        <v>418.22</v>
      </c>
      <c r="O11" s="24">
        <v>82.39</v>
      </c>
    </row>
    <row r="12" spans="2:16" ht="12.75" customHeight="1" x14ac:dyDescent="0.2">
      <c r="J12" s="23">
        <v>44480</v>
      </c>
      <c r="K12" s="24">
        <v>84</v>
      </c>
      <c r="L12" s="24">
        <v>38.950000000000003</v>
      </c>
      <c r="M12" s="24">
        <v>179.48</v>
      </c>
      <c r="N12" s="24">
        <v>417.62</v>
      </c>
      <c r="O12" s="24">
        <v>83.65</v>
      </c>
    </row>
    <row r="13" spans="2:16" ht="12.75" customHeight="1" x14ac:dyDescent="0.2">
      <c r="J13" s="23">
        <v>44481</v>
      </c>
      <c r="K13" s="24">
        <v>85.1</v>
      </c>
      <c r="L13" s="24">
        <v>40.15</v>
      </c>
      <c r="M13" s="24">
        <v>183.69</v>
      </c>
      <c r="N13" s="24">
        <v>413.26</v>
      </c>
      <c r="O13" s="24">
        <v>83.42</v>
      </c>
    </row>
    <row r="14" spans="2:16" ht="12.75" customHeight="1" x14ac:dyDescent="0.2">
      <c r="J14" s="23">
        <v>44482</v>
      </c>
      <c r="K14" s="24">
        <v>91.5</v>
      </c>
      <c r="L14" s="24">
        <v>40.25</v>
      </c>
      <c r="M14" s="24">
        <v>191.2</v>
      </c>
      <c r="N14" s="24">
        <v>406.49</v>
      </c>
      <c r="O14" s="24">
        <v>83.18</v>
      </c>
    </row>
    <row r="15" spans="2:16" ht="12.75" customHeight="1" x14ac:dyDescent="0.2">
      <c r="J15" s="23">
        <v>44483</v>
      </c>
      <c r="K15" s="24">
        <v>99.45</v>
      </c>
      <c r="L15" s="24">
        <v>41.3</v>
      </c>
      <c r="M15" s="24">
        <v>189</v>
      </c>
      <c r="N15" s="24">
        <v>409.61</v>
      </c>
      <c r="O15" s="24">
        <v>84</v>
      </c>
    </row>
    <row r="16" spans="2:16" ht="12.75" customHeight="1" x14ac:dyDescent="0.2">
      <c r="J16" s="23">
        <v>44484</v>
      </c>
      <c r="K16" s="24">
        <v>87</v>
      </c>
      <c r="L16" s="24">
        <v>44</v>
      </c>
      <c r="M16" s="24">
        <v>190.92</v>
      </c>
      <c r="N16" s="24">
        <v>413.88</v>
      </c>
      <c r="O16" s="24">
        <v>84.86</v>
      </c>
    </row>
    <row r="17" spans="2:15" ht="12.75" customHeight="1" x14ac:dyDescent="0.2">
      <c r="J17" s="23">
        <v>44487</v>
      </c>
      <c r="K17" s="24">
        <v>85.2</v>
      </c>
      <c r="L17" s="24">
        <v>44.35</v>
      </c>
      <c r="M17" s="24">
        <v>191.64</v>
      </c>
      <c r="N17" s="24">
        <v>414.94</v>
      </c>
      <c r="O17" s="24">
        <v>84.33</v>
      </c>
    </row>
    <row r="18" spans="2:15" ht="12.75" customHeight="1" x14ac:dyDescent="0.2">
      <c r="J18" s="23">
        <v>44488</v>
      </c>
      <c r="K18" s="24">
        <v>84.7</v>
      </c>
      <c r="L18" s="24">
        <v>44.53</v>
      </c>
      <c r="M18" s="24">
        <v>161.34</v>
      </c>
      <c r="N18" s="24">
        <v>414.19</v>
      </c>
      <c r="O18" s="24">
        <v>85.08</v>
      </c>
    </row>
    <row r="19" spans="2:15" ht="12.75" customHeight="1" x14ac:dyDescent="0.2">
      <c r="J19" s="23">
        <v>44489</v>
      </c>
      <c r="K19" s="24">
        <v>90.5</v>
      </c>
      <c r="L19" s="24">
        <v>44.53</v>
      </c>
      <c r="M19" s="24">
        <v>93.03</v>
      </c>
      <c r="N19" s="24">
        <v>420.42</v>
      </c>
      <c r="O19" s="24">
        <v>85.82</v>
      </c>
    </row>
    <row r="20" spans="2:15" ht="12.75" customHeight="1" x14ac:dyDescent="0.2">
      <c r="J20" s="23">
        <v>44490</v>
      </c>
      <c r="K20" s="24">
        <v>86.2</v>
      </c>
      <c r="L20" s="24">
        <v>43.65</v>
      </c>
      <c r="M20" s="24">
        <v>151.94999999999999</v>
      </c>
      <c r="N20" s="24">
        <v>414.48</v>
      </c>
      <c r="O20" s="24">
        <v>84.61</v>
      </c>
    </row>
    <row r="21" spans="2:15" ht="12.75" customHeight="1" x14ac:dyDescent="0.2">
      <c r="J21" s="23">
        <v>44491</v>
      </c>
      <c r="K21" s="24">
        <v>87.05</v>
      </c>
      <c r="L21" s="24">
        <v>43.25</v>
      </c>
      <c r="M21" s="24">
        <v>150.99</v>
      </c>
      <c r="N21" s="24">
        <v>419.01</v>
      </c>
      <c r="O21" s="24">
        <v>85.53</v>
      </c>
    </row>
    <row r="22" spans="2:15" ht="12.75" customHeight="1" x14ac:dyDescent="0.2">
      <c r="J22" s="23">
        <v>44494</v>
      </c>
      <c r="K22" s="24">
        <v>89</v>
      </c>
      <c r="L22" s="24">
        <v>44.4</v>
      </c>
      <c r="M22" s="24">
        <v>150.99</v>
      </c>
      <c r="N22" s="24">
        <v>421.7</v>
      </c>
      <c r="O22" s="24">
        <v>85.99</v>
      </c>
    </row>
    <row r="23" spans="2:15" ht="12.75" customHeight="1" x14ac:dyDescent="0.2">
      <c r="J23" s="23">
        <v>44495</v>
      </c>
      <c r="K23" s="24">
        <v>87.83</v>
      </c>
      <c r="L23" s="24">
        <v>45.2</v>
      </c>
      <c r="M23" s="24">
        <v>188.94</v>
      </c>
      <c r="N23" s="24">
        <v>423.38</v>
      </c>
      <c r="O23" s="24">
        <v>86.4</v>
      </c>
    </row>
    <row r="24" spans="2:15" ht="12.75" customHeight="1" x14ac:dyDescent="0.2">
      <c r="J24" s="23">
        <v>44496</v>
      </c>
      <c r="K24" s="24">
        <v>84.95</v>
      </c>
      <c r="L24" s="24">
        <v>45.2</v>
      </c>
      <c r="M24" s="24">
        <v>156.69</v>
      </c>
      <c r="N24" s="24">
        <v>427.7</v>
      </c>
      <c r="O24" s="24">
        <v>84.58</v>
      </c>
    </row>
    <row r="25" spans="2:15" ht="12.75" customHeight="1" x14ac:dyDescent="0.2">
      <c r="B25" s="7" t="s">
        <v>82</v>
      </c>
      <c r="J25" s="23">
        <v>44497</v>
      </c>
      <c r="K25" s="24">
        <v>74</v>
      </c>
      <c r="L25" s="24">
        <v>42.7</v>
      </c>
      <c r="M25" s="24">
        <v>172.27</v>
      </c>
      <c r="N25" s="24">
        <v>430.93</v>
      </c>
      <c r="O25" s="24">
        <v>84.32</v>
      </c>
    </row>
    <row r="26" spans="2:15" ht="12.75" customHeight="1" x14ac:dyDescent="0.2">
      <c r="J26" s="23">
        <v>44498</v>
      </c>
      <c r="K26" s="24">
        <v>60.4</v>
      </c>
      <c r="L26" s="24">
        <v>42.15</v>
      </c>
      <c r="M26" s="24">
        <v>142.35</v>
      </c>
      <c r="N26" s="24">
        <v>432.23</v>
      </c>
      <c r="O26" s="24">
        <v>84.38</v>
      </c>
    </row>
    <row r="27" spans="2:15" ht="12.75" customHeight="1" x14ac:dyDescent="0.2">
      <c r="J27" s="23">
        <v>44501</v>
      </c>
      <c r="K27" s="24">
        <v>64.400000000000006</v>
      </c>
      <c r="L27" s="24">
        <v>42.15</v>
      </c>
      <c r="M27" s="24">
        <v>97.54</v>
      </c>
      <c r="N27" s="24">
        <v>440.41</v>
      </c>
      <c r="O27" s="24">
        <v>84.71</v>
      </c>
    </row>
    <row r="28" spans="2:15" ht="12.75" customHeight="1" x14ac:dyDescent="0.2">
      <c r="B28" s="9"/>
      <c r="J28" s="23">
        <v>44502</v>
      </c>
      <c r="K28" s="24">
        <v>67.98</v>
      </c>
      <c r="L28" s="24">
        <v>42.15</v>
      </c>
      <c r="M28" s="24">
        <v>204.09</v>
      </c>
      <c r="N28" s="24">
        <v>437.77</v>
      </c>
      <c r="O28" s="24">
        <v>84.72</v>
      </c>
    </row>
    <row r="29" spans="2:15" ht="12.75" customHeight="1" x14ac:dyDescent="0.2">
      <c r="B29" s="9" t="s">
        <v>369</v>
      </c>
      <c r="J29" s="23">
        <v>44503</v>
      </c>
      <c r="K29" s="24">
        <v>78</v>
      </c>
      <c r="L29" s="24">
        <v>41.85</v>
      </c>
      <c r="M29" s="24">
        <v>179.89</v>
      </c>
      <c r="N29" s="24">
        <v>433.66</v>
      </c>
      <c r="O29" s="24">
        <v>81.99</v>
      </c>
    </row>
    <row r="30" spans="2:15" ht="12.75" customHeight="1" x14ac:dyDescent="0.2">
      <c r="B30" s="9" t="s">
        <v>436</v>
      </c>
      <c r="J30" s="23">
        <v>44504</v>
      </c>
      <c r="K30" s="24">
        <v>72.400000000000006</v>
      </c>
      <c r="L30" s="24">
        <v>40.9</v>
      </c>
      <c r="M30" s="24">
        <v>173.12</v>
      </c>
      <c r="N30" s="24">
        <v>430</v>
      </c>
      <c r="O30" s="24">
        <v>80.540000000000006</v>
      </c>
    </row>
    <row r="31" spans="2:15" ht="12.75" customHeight="1" x14ac:dyDescent="0.2">
      <c r="B31" s="138" t="s">
        <v>437</v>
      </c>
      <c r="C31" s="138"/>
      <c r="D31" s="138"/>
      <c r="E31" s="138"/>
      <c r="F31" s="138"/>
      <c r="G31" s="138"/>
      <c r="J31" s="23">
        <v>44505</v>
      </c>
      <c r="K31" s="24">
        <v>73</v>
      </c>
      <c r="L31" s="24">
        <v>40.9</v>
      </c>
      <c r="M31" s="24">
        <v>169.29</v>
      </c>
      <c r="N31" s="24">
        <v>427.07</v>
      </c>
      <c r="O31" s="24">
        <v>82.74</v>
      </c>
    </row>
    <row r="32" spans="2:15" ht="12.75" customHeight="1" x14ac:dyDescent="0.2">
      <c r="B32" s="138"/>
      <c r="C32" s="138"/>
      <c r="D32" s="138"/>
      <c r="E32" s="138"/>
      <c r="F32" s="138"/>
      <c r="G32" s="138"/>
      <c r="J32" s="23">
        <v>44508</v>
      </c>
      <c r="K32" s="24">
        <v>77.13</v>
      </c>
      <c r="L32" s="24">
        <v>41.3</v>
      </c>
      <c r="M32" s="24">
        <v>204.39</v>
      </c>
      <c r="N32" s="24">
        <v>426.09</v>
      </c>
      <c r="O32" s="24">
        <v>83.43</v>
      </c>
    </row>
    <row r="33" spans="2:15" ht="12.75" customHeight="1" x14ac:dyDescent="0.2">
      <c r="B33" s="138"/>
      <c r="C33" s="138"/>
      <c r="D33" s="138"/>
      <c r="E33" s="138"/>
      <c r="F33" s="138"/>
      <c r="G33" s="138"/>
      <c r="J33" s="23">
        <v>44509</v>
      </c>
      <c r="K33" s="24">
        <v>71</v>
      </c>
      <c r="L33" s="24">
        <v>39.65</v>
      </c>
      <c r="M33" s="24">
        <v>166.65</v>
      </c>
      <c r="N33" s="24">
        <v>431.87</v>
      </c>
      <c r="O33" s="24">
        <v>84.78</v>
      </c>
    </row>
    <row r="34" spans="2:15" ht="12.75" customHeight="1" x14ac:dyDescent="0.2">
      <c r="J34" s="23">
        <v>44510</v>
      </c>
      <c r="K34" s="24">
        <v>70.599999999999994</v>
      </c>
      <c r="L34" s="24">
        <v>38.130000000000003</v>
      </c>
      <c r="M34" s="24">
        <v>176.47</v>
      </c>
      <c r="N34" s="24">
        <v>438.96</v>
      </c>
      <c r="O34" s="24">
        <v>82.64</v>
      </c>
    </row>
    <row r="35" spans="2:15" ht="12.75" customHeight="1" x14ac:dyDescent="0.2">
      <c r="J35" s="23">
        <v>44511</v>
      </c>
      <c r="K35" s="24">
        <v>74.25</v>
      </c>
      <c r="L35" s="24">
        <v>39.33</v>
      </c>
      <c r="M35" s="24">
        <v>182.38</v>
      </c>
      <c r="N35" s="24">
        <v>443.03</v>
      </c>
      <c r="O35" s="24">
        <v>82.87</v>
      </c>
    </row>
    <row r="36" spans="2:15" ht="12.75" customHeight="1" x14ac:dyDescent="0.2">
      <c r="J36" s="23">
        <v>44512</v>
      </c>
      <c r="K36" s="24">
        <v>74.7</v>
      </c>
      <c r="L36" s="24">
        <v>39.33</v>
      </c>
      <c r="M36" s="24">
        <v>161.91999999999999</v>
      </c>
      <c r="N36" s="24">
        <v>447.36</v>
      </c>
      <c r="O36" s="24">
        <v>82.17</v>
      </c>
    </row>
    <row r="37" spans="2:15" ht="12.75" customHeight="1" x14ac:dyDescent="0.2">
      <c r="J37" s="23">
        <v>44515</v>
      </c>
      <c r="K37" s="24">
        <v>79.5</v>
      </c>
      <c r="L37" s="24">
        <v>40.4</v>
      </c>
      <c r="M37" s="24">
        <v>227.82</v>
      </c>
      <c r="N37" s="24">
        <v>448.6</v>
      </c>
      <c r="O37" s="24">
        <v>82.05</v>
      </c>
    </row>
    <row r="38" spans="2:15" ht="12.75" customHeight="1" x14ac:dyDescent="0.2">
      <c r="J38" s="23">
        <v>44516</v>
      </c>
      <c r="K38" s="24">
        <v>93.8</v>
      </c>
      <c r="L38" s="24">
        <v>42</v>
      </c>
      <c r="M38" s="24">
        <v>224.54</v>
      </c>
      <c r="N38" s="24">
        <v>444.92</v>
      </c>
      <c r="O38" s="24">
        <v>82.43</v>
      </c>
    </row>
    <row r="39" spans="2:15" ht="12.75" customHeight="1" x14ac:dyDescent="0.2">
      <c r="J39" s="23">
        <v>44517</v>
      </c>
      <c r="K39" s="24">
        <v>94</v>
      </c>
      <c r="L39" s="24">
        <v>43.87</v>
      </c>
      <c r="M39" s="24">
        <v>197.46</v>
      </c>
      <c r="N39" s="24">
        <v>452.07</v>
      </c>
      <c r="O39" s="24">
        <v>80.28</v>
      </c>
    </row>
    <row r="40" spans="2:15" ht="12.75" customHeight="1" x14ac:dyDescent="0.2">
      <c r="J40" s="23">
        <v>44518</v>
      </c>
      <c r="K40" s="24">
        <v>90.64</v>
      </c>
      <c r="L40" s="24">
        <v>43.8</v>
      </c>
      <c r="M40" s="24">
        <v>209.23</v>
      </c>
      <c r="N40" s="24">
        <v>448.69</v>
      </c>
      <c r="O40" s="24">
        <v>81.239999999999995</v>
      </c>
    </row>
    <row r="41" spans="2:15" ht="12.75" customHeight="1" x14ac:dyDescent="0.2">
      <c r="J41" s="23">
        <v>44519</v>
      </c>
      <c r="K41" s="24">
        <v>86.5</v>
      </c>
      <c r="L41" s="24">
        <v>42.3</v>
      </c>
      <c r="M41" s="24">
        <v>199.85</v>
      </c>
      <c r="N41" s="24">
        <v>449.2</v>
      </c>
      <c r="O41" s="24">
        <v>78.89</v>
      </c>
    </row>
    <row r="42" spans="2:15" ht="12.75" customHeight="1" x14ac:dyDescent="0.2">
      <c r="J42" s="23">
        <v>44522</v>
      </c>
      <c r="K42" s="24">
        <v>84.35</v>
      </c>
      <c r="L42" s="24">
        <v>41.45</v>
      </c>
      <c r="M42" s="24">
        <v>194.08</v>
      </c>
      <c r="N42" s="24">
        <v>454.46</v>
      </c>
      <c r="O42" s="24">
        <v>79.7</v>
      </c>
    </row>
    <row r="43" spans="2:15" ht="12.75" customHeight="1" x14ac:dyDescent="0.2">
      <c r="J43" s="23">
        <v>44523</v>
      </c>
      <c r="K43" s="24">
        <v>91.25</v>
      </c>
      <c r="L43" s="24">
        <v>43</v>
      </c>
      <c r="M43" s="24">
        <v>219.93</v>
      </c>
      <c r="N43" s="24">
        <v>458.91</v>
      </c>
      <c r="O43" s="24">
        <v>82.31</v>
      </c>
    </row>
    <row r="44" spans="2:15" ht="12.75" customHeight="1" x14ac:dyDescent="0.2">
      <c r="J44" s="23">
        <v>44524</v>
      </c>
      <c r="K44" s="24">
        <v>94</v>
      </c>
      <c r="L44" s="24">
        <v>42.85</v>
      </c>
      <c r="M44" s="24">
        <v>254.01</v>
      </c>
      <c r="N44" s="24">
        <v>455.64</v>
      </c>
      <c r="O44" s="24">
        <v>82.25</v>
      </c>
    </row>
    <row r="45" spans="2:15" ht="12.75" customHeight="1" x14ac:dyDescent="0.2">
      <c r="J45" s="23">
        <v>44525</v>
      </c>
      <c r="K45" s="24">
        <v>92.2</v>
      </c>
      <c r="L45" s="24">
        <v>45</v>
      </c>
      <c r="M45" s="24">
        <v>196.35</v>
      </c>
      <c r="N45" s="24">
        <v>455.64</v>
      </c>
      <c r="O45" s="24">
        <v>82.22</v>
      </c>
    </row>
    <row r="46" spans="2:15" ht="12.75" customHeight="1" x14ac:dyDescent="0.2">
      <c r="J46" s="23">
        <v>44526</v>
      </c>
      <c r="K46" s="24">
        <v>87.95</v>
      </c>
      <c r="L46" s="24">
        <v>43.78</v>
      </c>
      <c r="M46" s="24">
        <v>197.85</v>
      </c>
      <c r="N46" s="24">
        <v>451.83</v>
      </c>
      <c r="O46" s="24">
        <v>72.72</v>
      </c>
    </row>
    <row r="47" spans="2:15" ht="12.75" customHeight="1" x14ac:dyDescent="0.2">
      <c r="J47" s="23">
        <v>44529</v>
      </c>
      <c r="K47" s="24">
        <v>93.88</v>
      </c>
      <c r="L47" s="24">
        <v>43.78</v>
      </c>
      <c r="M47" s="24">
        <v>256.27</v>
      </c>
      <c r="N47" s="24">
        <v>444.92</v>
      </c>
      <c r="O47" s="24">
        <v>73.44</v>
      </c>
    </row>
    <row r="48" spans="2:15" ht="12.75" customHeight="1" x14ac:dyDescent="0.2">
      <c r="J48" s="23">
        <v>44530</v>
      </c>
      <c r="K48" s="24">
        <v>91.35</v>
      </c>
      <c r="L48" s="24">
        <v>43.7</v>
      </c>
      <c r="M48" s="24">
        <v>176.13</v>
      </c>
      <c r="N48" s="24">
        <v>431.82</v>
      </c>
      <c r="O48" s="24">
        <v>70.569999999999993</v>
      </c>
    </row>
    <row r="49" spans="2:15" ht="12.75" customHeight="1" x14ac:dyDescent="0.2">
      <c r="B49" s="7" t="s">
        <v>435</v>
      </c>
      <c r="J49" s="23">
        <v>44531</v>
      </c>
      <c r="K49" s="24">
        <v>97.5</v>
      </c>
      <c r="L49" s="24">
        <v>44.17</v>
      </c>
      <c r="M49" s="24">
        <v>190.58</v>
      </c>
      <c r="N49" s="24">
        <v>433.1</v>
      </c>
      <c r="O49" s="24">
        <v>68.87</v>
      </c>
    </row>
    <row r="50" spans="2:15" ht="12.75" customHeight="1" x14ac:dyDescent="0.2">
      <c r="J50" s="23">
        <v>44532</v>
      </c>
      <c r="K50" s="24">
        <v>91.85</v>
      </c>
      <c r="L50" s="24">
        <v>44</v>
      </c>
      <c r="M50" s="24">
        <v>206.43</v>
      </c>
      <c r="N50" s="24">
        <v>439.47</v>
      </c>
      <c r="O50" s="24">
        <v>69.67</v>
      </c>
    </row>
    <row r="51" spans="2:15" ht="12.75" customHeight="1" x14ac:dyDescent="0.2">
      <c r="J51" s="23">
        <v>44533</v>
      </c>
      <c r="K51" s="24">
        <v>89.2</v>
      </c>
      <c r="L51" s="24">
        <v>47</v>
      </c>
      <c r="M51" s="24">
        <v>195.3</v>
      </c>
      <c r="N51" s="24">
        <v>441.83</v>
      </c>
      <c r="O51" s="24">
        <v>69.88</v>
      </c>
    </row>
    <row r="52" spans="2:15" ht="12.75" customHeight="1" x14ac:dyDescent="0.2">
      <c r="J52" s="23">
        <v>44536</v>
      </c>
      <c r="K52" s="24">
        <v>87.57</v>
      </c>
      <c r="L52" s="24">
        <v>49.35</v>
      </c>
      <c r="M52" s="24">
        <v>247.26</v>
      </c>
      <c r="N52" s="24">
        <v>443.91</v>
      </c>
      <c r="O52" s="24">
        <v>73.08</v>
      </c>
    </row>
    <row r="53" spans="2:15" ht="12.75" customHeight="1" x14ac:dyDescent="0.2">
      <c r="J53" s="23">
        <v>44537</v>
      </c>
      <c r="K53" s="24">
        <v>96.7</v>
      </c>
      <c r="L53" s="24">
        <v>54.9</v>
      </c>
      <c r="M53" s="24">
        <v>183.01</v>
      </c>
      <c r="N53" s="24">
        <v>444.17</v>
      </c>
      <c r="O53" s="24">
        <v>75.44</v>
      </c>
    </row>
    <row r="54" spans="2:15" ht="12.75" customHeight="1" x14ac:dyDescent="0.2">
      <c r="J54" s="23">
        <v>44538</v>
      </c>
      <c r="K54" s="24">
        <v>98.9</v>
      </c>
      <c r="L54" s="24">
        <v>65.45</v>
      </c>
      <c r="M54" s="24">
        <v>185.21</v>
      </c>
      <c r="N54" s="24">
        <v>443.97</v>
      </c>
      <c r="O54" s="24">
        <v>75.819999999999993</v>
      </c>
    </row>
    <row r="55" spans="2:15" ht="12.75" customHeight="1" x14ac:dyDescent="0.2">
      <c r="J55" s="23">
        <v>44539</v>
      </c>
      <c r="K55" s="24">
        <v>101.25</v>
      </c>
      <c r="L55" s="24">
        <v>64.45</v>
      </c>
      <c r="M55" s="24">
        <v>275.42</v>
      </c>
      <c r="N55" s="24">
        <v>442</v>
      </c>
      <c r="O55" s="24">
        <v>74.42</v>
      </c>
    </row>
    <row r="56" spans="2:15" ht="12.75" customHeight="1" x14ac:dyDescent="0.2">
      <c r="J56" s="23">
        <v>44540</v>
      </c>
      <c r="K56" s="24">
        <v>103.6</v>
      </c>
      <c r="L56" s="24">
        <v>68.66</v>
      </c>
      <c r="M56" s="24">
        <v>237.16</v>
      </c>
      <c r="N56" s="24">
        <v>442.28</v>
      </c>
      <c r="O56" s="24">
        <v>75.150000000000006</v>
      </c>
    </row>
    <row r="57" spans="2:15" ht="12.75" customHeight="1" x14ac:dyDescent="0.2">
      <c r="J57" s="23">
        <v>44543</v>
      </c>
      <c r="K57" s="24">
        <v>115.85</v>
      </c>
      <c r="L57" s="24">
        <v>74.09</v>
      </c>
      <c r="M57" s="24">
        <v>241.87</v>
      </c>
      <c r="N57" s="24">
        <v>441.02</v>
      </c>
      <c r="O57" s="24">
        <v>74.39</v>
      </c>
    </row>
    <row r="58" spans="2:15" ht="12.75" customHeight="1" x14ac:dyDescent="0.2">
      <c r="J58" s="23">
        <v>44544</v>
      </c>
      <c r="K58" s="24">
        <v>127.2</v>
      </c>
      <c r="L58" s="24">
        <v>70.900000000000006</v>
      </c>
      <c r="M58" s="24">
        <v>280.35000000000002</v>
      </c>
      <c r="N58" s="24">
        <v>442.64</v>
      </c>
      <c r="O58" s="24">
        <v>73.7</v>
      </c>
    </row>
    <row r="59" spans="2:15" ht="12.75" customHeight="1" x14ac:dyDescent="0.2">
      <c r="J59" s="23">
        <v>44545</v>
      </c>
      <c r="K59" s="24">
        <v>127</v>
      </c>
      <c r="L59" s="24">
        <v>65.8</v>
      </c>
      <c r="M59" s="24">
        <v>275.73</v>
      </c>
      <c r="N59" s="24">
        <v>436.58</v>
      </c>
      <c r="O59" s="24">
        <v>73.88</v>
      </c>
    </row>
    <row r="60" spans="2:15" ht="12.75" customHeight="1" x14ac:dyDescent="0.2">
      <c r="J60" s="23">
        <v>44546</v>
      </c>
      <c r="K60" s="24">
        <v>132.25</v>
      </c>
      <c r="L60" s="24">
        <v>71.599999999999994</v>
      </c>
      <c r="M60" s="24">
        <v>333.22</v>
      </c>
      <c r="N60" s="24">
        <v>442.37</v>
      </c>
      <c r="O60" s="24">
        <v>75.02</v>
      </c>
    </row>
    <row r="61" spans="2:15" ht="12.75" customHeight="1" x14ac:dyDescent="0.2">
      <c r="J61" s="23">
        <v>44547</v>
      </c>
      <c r="K61" s="24">
        <v>136.9</v>
      </c>
      <c r="L61" s="24">
        <v>81</v>
      </c>
      <c r="M61" s="24">
        <v>337.27</v>
      </c>
      <c r="N61" s="24">
        <v>442.57</v>
      </c>
      <c r="O61" s="24">
        <v>73.52</v>
      </c>
    </row>
    <row r="62" spans="2:15" ht="12.75" customHeight="1" x14ac:dyDescent="0.2">
      <c r="J62" s="23">
        <v>44550</v>
      </c>
      <c r="K62" s="24">
        <v>149</v>
      </c>
      <c r="L62" s="24">
        <v>87.5</v>
      </c>
      <c r="M62" s="24">
        <v>360.78</v>
      </c>
      <c r="N62" s="24">
        <v>439.91</v>
      </c>
      <c r="O62" s="24">
        <v>71.52</v>
      </c>
    </row>
    <row r="63" spans="2:15" ht="12.75" customHeight="1" x14ac:dyDescent="0.2">
      <c r="J63" s="23">
        <v>44551</v>
      </c>
      <c r="K63" s="24">
        <v>182.3</v>
      </c>
      <c r="L63" s="24">
        <v>118.75</v>
      </c>
      <c r="M63" s="24">
        <v>429.84</v>
      </c>
      <c r="N63" s="24">
        <v>447.64</v>
      </c>
      <c r="O63" s="24">
        <v>73.98</v>
      </c>
    </row>
    <row r="64" spans="2:15" ht="12.75" customHeight="1" x14ac:dyDescent="0.2">
      <c r="J64" s="23">
        <v>44552</v>
      </c>
      <c r="K64" s="24">
        <v>166.75</v>
      </c>
      <c r="L64" s="24">
        <v>127.8</v>
      </c>
      <c r="M64" s="24">
        <v>396.38</v>
      </c>
      <c r="N64" s="24">
        <v>454.31</v>
      </c>
      <c r="O64" s="24">
        <v>75.290000000000006</v>
      </c>
    </row>
    <row r="65" spans="10:15" ht="12.75" customHeight="1" x14ac:dyDescent="0.2">
      <c r="J65" s="23">
        <v>44553</v>
      </c>
      <c r="K65" s="24">
        <v>124</v>
      </c>
      <c r="L65" s="24">
        <v>127.8</v>
      </c>
      <c r="M65" s="24">
        <v>333.06</v>
      </c>
      <c r="N65" s="24">
        <v>455.69</v>
      </c>
      <c r="O65" s="24">
        <v>76.849999999999994</v>
      </c>
    </row>
    <row r="66" spans="10:15" ht="12.75" customHeight="1" x14ac:dyDescent="0.2">
      <c r="J66" s="23">
        <v>44554</v>
      </c>
      <c r="K66" s="24">
        <v>105</v>
      </c>
      <c r="L66" s="24">
        <v>92</v>
      </c>
      <c r="M66" s="24">
        <v>285.72000000000003</v>
      </c>
      <c r="N66" s="24">
        <v>455.69</v>
      </c>
      <c r="O66" s="24">
        <v>76.14</v>
      </c>
    </row>
    <row r="67" spans="10:15" ht="12.75" customHeight="1" x14ac:dyDescent="0.2">
      <c r="J67" s="23">
        <v>44557</v>
      </c>
      <c r="K67" s="24">
        <v>105</v>
      </c>
      <c r="L67" s="24">
        <v>92</v>
      </c>
      <c r="M67" s="24">
        <v>170.96</v>
      </c>
      <c r="N67" s="24">
        <v>458.38</v>
      </c>
      <c r="O67" s="24">
        <v>78.599999999999994</v>
      </c>
    </row>
    <row r="68" spans="10:15" ht="12.75" customHeight="1" x14ac:dyDescent="0.2">
      <c r="J68" s="23">
        <v>44558</v>
      </c>
      <c r="K68" s="24">
        <v>105</v>
      </c>
      <c r="L68" s="24">
        <v>92</v>
      </c>
      <c r="M68" s="24">
        <v>111.26</v>
      </c>
      <c r="N68" s="24">
        <v>451.26</v>
      </c>
      <c r="O68" s="24">
        <v>78.94</v>
      </c>
    </row>
    <row r="69" spans="10:15" ht="12.75" customHeight="1" x14ac:dyDescent="0.2">
      <c r="J69" s="23">
        <v>44559</v>
      </c>
      <c r="K69" s="24">
        <v>95.9</v>
      </c>
      <c r="L69" s="24">
        <v>89.95</v>
      </c>
      <c r="M69" s="24">
        <v>155.6</v>
      </c>
      <c r="N69" s="24">
        <v>453.65</v>
      </c>
      <c r="O69" s="24">
        <v>79.23</v>
      </c>
    </row>
    <row r="70" spans="10:15" ht="12.75" customHeight="1" x14ac:dyDescent="0.2">
      <c r="J70" s="23">
        <v>44560</v>
      </c>
      <c r="K70" s="24">
        <v>78.5</v>
      </c>
      <c r="L70" s="24">
        <v>89.95</v>
      </c>
      <c r="M70" s="24">
        <v>101.32</v>
      </c>
      <c r="N70" s="24">
        <v>447.97</v>
      </c>
      <c r="O70" s="24">
        <v>79.319999999999993</v>
      </c>
    </row>
    <row r="71" spans="10:15" ht="12.75" customHeight="1" x14ac:dyDescent="0.2">
      <c r="J71" s="23">
        <v>44561</v>
      </c>
      <c r="K71" s="24">
        <v>66.5</v>
      </c>
      <c r="L71" s="24">
        <v>62</v>
      </c>
      <c r="M71" s="24">
        <v>78.63</v>
      </c>
      <c r="N71" s="24">
        <v>445.22</v>
      </c>
      <c r="O71" s="24">
        <v>77.78</v>
      </c>
    </row>
    <row r="72" spans="10:15" ht="12.75" customHeight="1" x14ac:dyDescent="0.2">
      <c r="J72" s="23">
        <v>44564</v>
      </c>
      <c r="K72" s="24">
        <v>66.5</v>
      </c>
      <c r="L72" s="24">
        <v>62</v>
      </c>
      <c r="M72" s="24">
        <v>98.38</v>
      </c>
      <c r="N72" s="24">
        <v>443.09</v>
      </c>
      <c r="O72" s="24">
        <v>78.98</v>
      </c>
    </row>
    <row r="73" spans="10:15" ht="12.75" customHeight="1" x14ac:dyDescent="0.2">
      <c r="J73" s="23">
        <v>44565</v>
      </c>
      <c r="K73" s="24">
        <v>86</v>
      </c>
      <c r="L73" s="24">
        <v>84.2</v>
      </c>
      <c r="M73" s="24">
        <v>162.66999999999999</v>
      </c>
      <c r="N73" s="24">
        <v>453.61</v>
      </c>
      <c r="O73" s="24">
        <v>80</v>
      </c>
    </row>
    <row r="74" spans="10:15" ht="12.75" customHeight="1" x14ac:dyDescent="0.2">
      <c r="J74" s="23">
        <v>44566</v>
      </c>
      <c r="K74" s="24">
        <v>90</v>
      </c>
      <c r="L74" s="24">
        <v>80.650000000000006</v>
      </c>
      <c r="M74" s="24">
        <v>185.32</v>
      </c>
      <c r="N74" s="24">
        <v>449.59</v>
      </c>
      <c r="O74" s="24">
        <v>80.8</v>
      </c>
    </row>
    <row r="75" spans="10:15" ht="12.75" customHeight="1" x14ac:dyDescent="0.2">
      <c r="J75" s="23">
        <v>44567</v>
      </c>
      <c r="K75" s="24">
        <v>96.5</v>
      </c>
      <c r="L75" s="24">
        <v>80.650000000000006</v>
      </c>
      <c r="M75" s="24">
        <v>222.1</v>
      </c>
      <c r="N75" s="24">
        <v>446.2</v>
      </c>
      <c r="O75" s="24">
        <v>81.99</v>
      </c>
    </row>
    <row r="76" spans="10:15" ht="12.75" customHeight="1" x14ac:dyDescent="0.2">
      <c r="J76" s="23">
        <v>44568</v>
      </c>
      <c r="K76" s="24">
        <v>84.4</v>
      </c>
      <c r="L76" s="24">
        <v>78</v>
      </c>
      <c r="M76" s="24">
        <v>204.28</v>
      </c>
      <c r="N76" s="24">
        <v>450.79</v>
      </c>
      <c r="O76" s="24">
        <v>81.75</v>
      </c>
    </row>
    <row r="77" spans="10:15" ht="12.75" customHeight="1" x14ac:dyDescent="0.2">
      <c r="J77" s="23">
        <v>44571</v>
      </c>
      <c r="K77" s="24">
        <v>84.2</v>
      </c>
      <c r="L77" s="24">
        <v>79.599999999999994</v>
      </c>
      <c r="M77" s="24">
        <v>259.11</v>
      </c>
      <c r="N77" s="24">
        <v>447.2</v>
      </c>
      <c r="O77" s="24">
        <v>80.87</v>
      </c>
    </row>
    <row r="78" spans="10:15" ht="12.75" customHeight="1" x14ac:dyDescent="0.2">
      <c r="J78" s="23">
        <v>44572</v>
      </c>
      <c r="K78" s="24">
        <v>88.15</v>
      </c>
      <c r="L78" s="24">
        <v>75.25</v>
      </c>
      <c r="M78" s="24">
        <v>240.89</v>
      </c>
      <c r="N78" s="24">
        <v>450.3</v>
      </c>
      <c r="O78" s="24">
        <v>83.72</v>
      </c>
    </row>
    <row r="79" spans="10:15" ht="12.75" customHeight="1" x14ac:dyDescent="0.2">
      <c r="J79" s="23">
        <v>44573</v>
      </c>
      <c r="K79" s="24">
        <v>75.400000000000006</v>
      </c>
      <c r="L79" s="24">
        <v>67.900000000000006</v>
      </c>
      <c r="M79" s="24">
        <v>229.04</v>
      </c>
      <c r="N79" s="24">
        <v>450.07</v>
      </c>
      <c r="O79" s="24">
        <v>84.67</v>
      </c>
    </row>
    <row r="80" spans="10:15" ht="12.75" customHeight="1" x14ac:dyDescent="0.2">
      <c r="J80" s="23">
        <v>44574</v>
      </c>
      <c r="K80" s="24">
        <v>79.95</v>
      </c>
      <c r="L80" s="24">
        <v>63.3</v>
      </c>
      <c r="M80" s="24">
        <v>189.65</v>
      </c>
      <c r="N80" s="24">
        <v>442.98</v>
      </c>
      <c r="O80" s="24">
        <v>84.47</v>
      </c>
    </row>
    <row r="81" spans="10:15" ht="12.75" customHeight="1" x14ac:dyDescent="0.2">
      <c r="J81" s="23">
        <v>44575</v>
      </c>
      <c r="K81" s="24">
        <v>85.4</v>
      </c>
      <c r="L81" s="24">
        <v>63.3</v>
      </c>
      <c r="M81" s="24">
        <v>186</v>
      </c>
      <c r="N81" s="24">
        <v>445.06</v>
      </c>
      <c r="O81" s="24">
        <v>86.06</v>
      </c>
    </row>
    <row r="82" spans="10:15" ht="12.75" customHeight="1" x14ac:dyDescent="0.2">
      <c r="J82" s="23">
        <v>44578</v>
      </c>
      <c r="K82" s="24">
        <v>76.05</v>
      </c>
      <c r="L82" s="24">
        <v>63.35</v>
      </c>
      <c r="M82" s="24">
        <v>204.29</v>
      </c>
      <c r="N82" s="24">
        <v>445.06</v>
      </c>
      <c r="O82" s="24">
        <v>86.48</v>
      </c>
    </row>
    <row r="83" spans="10:15" ht="12.75" customHeight="1" x14ac:dyDescent="0.2">
      <c r="J83" s="23">
        <v>44579</v>
      </c>
      <c r="K83" s="24">
        <v>79.08</v>
      </c>
      <c r="L83" s="24">
        <v>59.75</v>
      </c>
      <c r="M83" s="24">
        <v>223.31</v>
      </c>
      <c r="N83" s="24">
        <v>450.37</v>
      </c>
      <c r="O83" s="24">
        <v>87.51</v>
      </c>
    </row>
    <row r="84" spans="10:15" ht="12.75" customHeight="1" x14ac:dyDescent="0.2">
      <c r="J84" s="23">
        <v>44580</v>
      </c>
      <c r="K84" s="24">
        <v>73.599999999999994</v>
      </c>
      <c r="L84" s="24">
        <v>60.17</v>
      </c>
      <c r="M84" s="24">
        <v>180.53</v>
      </c>
      <c r="N84" s="24">
        <v>461.24</v>
      </c>
      <c r="O84" s="24">
        <v>88.44</v>
      </c>
    </row>
    <row r="85" spans="10:15" ht="12.75" customHeight="1" x14ac:dyDescent="0.2">
      <c r="J85" s="23">
        <v>44581</v>
      </c>
      <c r="K85" s="24">
        <v>76</v>
      </c>
      <c r="L85" s="24">
        <v>63.45</v>
      </c>
      <c r="M85" s="24">
        <v>160.52000000000001</v>
      </c>
      <c r="N85" s="24">
        <v>462.14</v>
      </c>
      <c r="O85" s="24">
        <v>88.38</v>
      </c>
    </row>
    <row r="86" spans="10:15" ht="12.75" customHeight="1" x14ac:dyDescent="0.2">
      <c r="J86" s="23">
        <v>44582</v>
      </c>
      <c r="K86" s="24">
        <v>80.5</v>
      </c>
      <c r="L86" s="24">
        <v>67.930000000000007</v>
      </c>
      <c r="M86" s="24">
        <v>168.28</v>
      </c>
      <c r="N86" s="24">
        <v>459.84</v>
      </c>
      <c r="O86" s="24">
        <v>87.89</v>
      </c>
    </row>
    <row r="87" spans="10:15" ht="12.75" customHeight="1" x14ac:dyDescent="0.2">
      <c r="J87" s="23">
        <v>44585</v>
      </c>
      <c r="K87" s="24">
        <v>93</v>
      </c>
      <c r="L87" s="24">
        <v>78.650000000000006</v>
      </c>
      <c r="M87" s="24">
        <v>242.93</v>
      </c>
      <c r="N87" s="24">
        <v>462.33</v>
      </c>
      <c r="O87" s="24">
        <v>86.27</v>
      </c>
    </row>
    <row r="88" spans="10:15" ht="12.75" customHeight="1" x14ac:dyDescent="0.2">
      <c r="J88" s="23">
        <v>44586</v>
      </c>
      <c r="K88" s="24">
        <v>92.9</v>
      </c>
      <c r="L88" s="24">
        <v>82.45</v>
      </c>
      <c r="M88" s="24">
        <v>276.95</v>
      </c>
      <c r="N88" s="24">
        <v>465.58</v>
      </c>
      <c r="O88" s="24">
        <v>88.2</v>
      </c>
    </row>
    <row r="89" spans="10:15" ht="12.75" customHeight="1" x14ac:dyDescent="0.2">
      <c r="J89" s="23">
        <v>44587</v>
      </c>
      <c r="K89" s="24">
        <v>91.7</v>
      </c>
      <c r="L89" s="24">
        <v>83.35</v>
      </c>
      <c r="M89" s="24">
        <v>222.96</v>
      </c>
      <c r="N89" s="24">
        <v>466.1</v>
      </c>
      <c r="O89" s="24">
        <v>89.96</v>
      </c>
    </row>
    <row r="90" spans="10:15" ht="12.75" customHeight="1" x14ac:dyDescent="0.2">
      <c r="J90" s="23">
        <v>44588</v>
      </c>
      <c r="K90" s="24">
        <v>91.7</v>
      </c>
      <c r="L90" s="24">
        <v>85.25</v>
      </c>
      <c r="M90" s="24">
        <v>200.08</v>
      </c>
      <c r="N90" s="24">
        <v>462.11</v>
      </c>
      <c r="O90" s="24">
        <v>89.34</v>
      </c>
    </row>
    <row r="91" spans="10:15" ht="12.75" customHeight="1" x14ac:dyDescent="0.2">
      <c r="J91" s="23">
        <v>44589</v>
      </c>
      <c r="K91" s="24">
        <v>92.43</v>
      </c>
      <c r="L91" s="24">
        <v>87.75</v>
      </c>
      <c r="M91" s="24">
        <v>212.15</v>
      </c>
      <c r="N91" s="24">
        <v>468.1</v>
      </c>
      <c r="O91" s="24">
        <v>90.03</v>
      </c>
    </row>
    <row r="92" spans="10:15" ht="12.75" customHeight="1" x14ac:dyDescent="0.2">
      <c r="J92" s="23">
        <v>44592</v>
      </c>
      <c r="K92" s="24">
        <v>84.6</v>
      </c>
      <c r="L92" s="24">
        <v>79.8</v>
      </c>
      <c r="M92" s="24">
        <v>194.6</v>
      </c>
      <c r="N92" s="24">
        <v>464.78</v>
      </c>
      <c r="O92" s="24">
        <v>91.21</v>
      </c>
    </row>
    <row r="93" spans="10:15" ht="12.75" customHeight="1" x14ac:dyDescent="0.2">
      <c r="J93" s="23">
        <v>44593</v>
      </c>
      <c r="K93" s="24">
        <v>75.900000000000006</v>
      </c>
      <c r="L93" s="24">
        <v>72.3</v>
      </c>
      <c r="M93" s="24">
        <v>191.7</v>
      </c>
      <c r="N93" s="24">
        <v>471.22</v>
      </c>
      <c r="O93" s="24">
        <v>89.16</v>
      </c>
    </row>
    <row r="94" spans="10:15" ht="12.75" customHeight="1" x14ac:dyDescent="0.2">
      <c r="J94" s="23">
        <v>44594</v>
      </c>
      <c r="K94" s="24">
        <v>76.5</v>
      </c>
      <c r="L94" s="24">
        <v>74.849999999999994</v>
      </c>
      <c r="M94" s="24">
        <v>177.12</v>
      </c>
      <c r="N94" s="24">
        <v>466.11</v>
      </c>
      <c r="O94" s="24">
        <v>89.47</v>
      </c>
    </row>
    <row r="95" spans="10:15" ht="12.75" customHeight="1" x14ac:dyDescent="0.2">
      <c r="J95" s="23">
        <v>44595</v>
      </c>
      <c r="K95" s="24">
        <v>77.599999999999994</v>
      </c>
      <c r="L95" s="24">
        <v>76.849999999999994</v>
      </c>
      <c r="M95" s="24">
        <v>183.75</v>
      </c>
      <c r="N95" s="24">
        <v>465.46</v>
      </c>
      <c r="O95" s="24">
        <v>91.11</v>
      </c>
    </row>
    <row r="96" spans="10:15" ht="12.75" customHeight="1" x14ac:dyDescent="0.2">
      <c r="J96" s="23">
        <v>44596</v>
      </c>
      <c r="K96" s="24">
        <v>80.2</v>
      </c>
      <c r="L96" s="24">
        <v>79.8</v>
      </c>
      <c r="M96" s="24">
        <v>174.78</v>
      </c>
      <c r="N96" s="24">
        <v>468.97</v>
      </c>
      <c r="O96" s="24">
        <v>93.27</v>
      </c>
    </row>
    <row r="97" spans="10:15" ht="12.75" customHeight="1" x14ac:dyDescent="0.2">
      <c r="J97" s="23">
        <v>44599</v>
      </c>
      <c r="K97" s="24">
        <v>78.5</v>
      </c>
      <c r="L97" s="24">
        <v>76.150000000000006</v>
      </c>
      <c r="M97" s="24">
        <v>155.26</v>
      </c>
      <c r="N97" s="24">
        <v>474.32</v>
      </c>
      <c r="O97" s="24">
        <v>92.69</v>
      </c>
    </row>
    <row r="98" spans="10:15" ht="12.75" customHeight="1" x14ac:dyDescent="0.2">
      <c r="J98" s="23">
        <v>44600</v>
      </c>
      <c r="K98" s="24">
        <v>75.7</v>
      </c>
      <c r="L98" s="24">
        <v>74</v>
      </c>
      <c r="M98" s="24">
        <v>167.79</v>
      </c>
      <c r="N98" s="24">
        <v>475.54</v>
      </c>
      <c r="O98" s="24">
        <v>90.78</v>
      </c>
    </row>
    <row r="99" spans="10:15" ht="12.75" customHeight="1" x14ac:dyDescent="0.2">
      <c r="J99" s="23">
        <v>44601</v>
      </c>
      <c r="K99" s="24">
        <v>75.650000000000006</v>
      </c>
      <c r="L99" s="24">
        <v>73.5</v>
      </c>
      <c r="M99" s="24">
        <v>175.82</v>
      </c>
      <c r="N99" s="24">
        <v>483.14</v>
      </c>
      <c r="O99" s="24">
        <v>91.55</v>
      </c>
    </row>
    <row r="100" spans="10:15" ht="12.75" customHeight="1" x14ac:dyDescent="0.2">
      <c r="J100" s="23">
        <v>44602</v>
      </c>
      <c r="K100" s="24">
        <v>72.569999999999993</v>
      </c>
      <c r="L100" s="24">
        <v>71.599999999999994</v>
      </c>
      <c r="M100" s="24">
        <v>188.56</v>
      </c>
      <c r="N100" s="24">
        <v>477.85</v>
      </c>
      <c r="O100" s="24">
        <v>91.41</v>
      </c>
    </row>
    <row r="101" spans="10:15" ht="12.75" customHeight="1" x14ac:dyDescent="0.2">
      <c r="J101" s="23">
        <v>44603</v>
      </c>
      <c r="K101" s="24">
        <v>74.569999999999993</v>
      </c>
      <c r="L101" s="24">
        <v>75.099999999999994</v>
      </c>
      <c r="M101" s="24">
        <v>181.68</v>
      </c>
      <c r="N101" s="24">
        <v>483.63</v>
      </c>
      <c r="O101" s="24">
        <v>94.44</v>
      </c>
    </row>
    <row r="102" spans="10:15" ht="12.75" customHeight="1" x14ac:dyDescent="0.2">
      <c r="J102" s="23">
        <v>44606</v>
      </c>
      <c r="K102" s="24">
        <v>80</v>
      </c>
      <c r="L102" s="24">
        <v>78.849999999999994</v>
      </c>
      <c r="M102" s="24">
        <v>175.76</v>
      </c>
      <c r="N102" s="24">
        <v>482.59</v>
      </c>
      <c r="O102" s="24">
        <v>96.48</v>
      </c>
    </row>
    <row r="103" spans="10:15" ht="12.75" customHeight="1" x14ac:dyDescent="0.2">
      <c r="J103" s="23">
        <v>44607</v>
      </c>
      <c r="K103" s="24">
        <v>67.95</v>
      </c>
      <c r="L103" s="24">
        <v>71.3</v>
      </c>
      <c r="M103" s="24">
        <v>202.1</v>
      </c>
      <c r="N103" s="24">
        <v>474.56</v>
      </c>
      <c r="O103" s="24">
        <v>93.28</v>
      </c>
    </row>
    <row r="104" spans="10:15" ht="12.75" customHeight="1" x14ac:dyDescent="0.2">
      <c r="J104" s="23">
        <v>44608</v>
      </c>
      <c r="K104" s="24">
        <v>68.900000000000006</v>
      </c>
      <c r="L104" s="24">
        <v>68.7</v>
      </c>
      <c r="M104" s="24">
        <v>163.79</v>
      </c>
      <c r="N104" s="24">
        <v>478.54</v>
      </c>
      <c r="O104" s="24">
        <v>94.81</v>
      </c>
    </row>
    <row r="105" spans="10:15" ht="12.75" customHeight="1" x14ac:dyDescent="0.2">
      <c r="J105" s="23">
        <v>44609</v>
      </c>
      <c r="K105" s="24">
        <v>72</v>
      </c>
      <c r="L105" s="24">
        <v>72.52</v>
      </c>
      <c r="M105" s="24">
        <v>112.38</v>
      </c>
      <c r="N105" s="24">
        <v>482.38</v>
      </c>
      <c r="O105" s="24">
        <v>92.97</v>
      </c>
    </row>
    <row r="106" spans="10:15" ht="12.75" customHeight="1" x14ac:dyDescent="0.2">
      <c r="J106" s="23">
        <v>44610</v>
      </c>
      <c r="K106" s="24">
        <v>73.5</v>
      </c>
      <c r="L106" s="24">
        <v>70.900000000000006</v>
      </c>
      <c r="M106" s="24">
        <v>180.55</v>
      </c>
      <c r="N106" s="24">
        <v>483.8</v>
      </c>
      <c r="O106" s="24">
        <v>93.54</v>
      </c>
    </row>
    <row r="107" spans="10:15" ht="12.75" customHeight="1" x14ac:dyDescent="0.2">
      <c r="J107" s="23">
        <v>44613</v>
      </c>
      <c r="K107" s="24">
        <v>71.5</v>
      </c>
      <c r="L107" s="24">
        <v>71.75</v>
      </c>
      <c r="M107" s="24">
        <v>152.38</v>
      </c>
      <c r="N107" s="24">
        <v>483.8</v>
      </c>
      <c r="O107" s="24">
        <v>95.39</v>
      </c>
    </row>
    <row r="108" spans="10:15" ht="12.75" customHeight="1" x14ac:dyDescent="0.2">
      <c r="J108" s="23">
        <v>44614</v>
      </c>
      <c r="K108" s="24">
        <v>80.3</v>
      </c>
      <c r="L108" s="24">
        <v>78.7</v>
      </c>
      <c r="M108" s="24">
        <v>166.25</v>
      </c>
      <c r="N108" s="24">
        <v>498.03</v>
      </c>
      <c r="O108" s="24">
        <v>96.84</v>
      </c>
    </row>
    <row r="109" spans="10:15" ht="12.75" customHeight="1" x14ac:dyDescent="0.2">
      <c r="J109" s="23">
        <v>44615</v>
      </c>
      <c r="K109" s="24">
        <v>89.2</v>
      </c>
      <c r="L109" s="24">
        <v>82.4</v>
      </c>
      <c r="M109" s="24">
        <v>163.79</v>
      </c>
      <c r="N109" s="24">
        <v>507.46</v>
      </c>
      <c r="O109" s="24">
        <v>96.84</v>
      </c>
    </row>
    <row r="110" spans="10:15" ht="12.75" customHeight="1" x14ac:dyDescent="0.2">
      <c r="J110" s="23">
        <v>44616</v>
      </c>
      <c r="K110" s="24">
        <v>119</v>
      </c>
      <c r="L110" s="24">
        <v>131.5</v>
      </c>
      <c r="M110" s="24">
        <v>174.48</v>
      </c>
      <c r="N110" s="24">
        <v>513.92999999999995</v>
      </c>
      <c r="O110" s="24">
        <v>99.08</v>
      </c>
    </row>
    <row r="111" spans="10:15" ht="12.75" customHeight="1" x14ac:dyDescent="0.2">
      <c r="J111" s="23">
        <v>44617</v>
      </c>
      <c r="K111" s="24">
        <v>89.95</v>
      </c>
      <c r="L111" s="24">
        <v>90</v>
      </c>
      <c r="M111" s="24">
        <v>213.35</v>
      </c>
      <c r="N111" s="24">
        <v>489.58</v>
      </c>
      <c r="O111" s="24">
        <v>97.93</v>
      </c>
    </row>
    <row r="112" spans="10:15" ht="12.75" customHeight="1" x14ac:dyDescent="0.2">
      <c r="J112" s="23">
        <v>44620</v>
      </c>
      <c r="K112" s="24">
        <v>101.13</v>
      </c>
      <c r="L112" s="24">
        <v>94.25</v>
      </c>
      <c r="M112" s="24">
        <v>217.75</v>
      </c>
      <c r="N112" s="24">
        <v>511.04</v>
      </c>
      <c r="O112" s="24">
        <v>100.99</v>
      </c>
    </row>
    <row r="113" spans="10:15" ht="12.75" customHeight="1" x14ac:dyDescent="0.2">
      <c r="J113" s="23">
        <v>44621</v>
      </c>
      <c r="K113" s="24">
        <v>114</v>
      </c>
      <c r="L113" s="24">
        <v>111.7</v>
      </c>
      <c r="M113" s="24">
        <v>252.33</v>
      </c>
      <c r="N113" s="24">
        <v>532.75</v>
      </c>
      <c r="O113" s="24">
        <v>104.97</v>
      </c>
    </row>
    <row r="114" spans="10:15" ht="12.75" customHeight="1" x14ac:dyDescent="0.2">
      <c r="J114" s="23">
        <v>44622</v>
      </c>
      <c r="K114" s="24">
        <v>169.8</v>
      </c>
      <c r="L114" s="24">
        <v>140</v>
      </c>
      <c r="M114" s="24">
        <v>244.05</v>
      </c>
      <c r="N114" s="24">
        <v>540.39</v>
      </c>
      <c r="O114" s="24">
        <v>112.93</v>
      </c>
    </row>
    <row r="115" spans="10:15" ht="12.75" customHeight="1" x14ac:dyDescent="0.2">
      <c r="J115" s="23">
        <v>44623</v>
      </c>
      <c r="K115" s="24">
        <v>154.5</v>
      </c>
      <c r="L115" s="24">
        <v>129</v>
      </c>
      <c r="M115" s="24">
        <v>330.9</v>
      </c>
      <c r="N115" s="24">
        <v>557.38</v>
      </c>
      <c r="O115" s="24">
        <v>110.46</v>
      </c>
    </row>
    <row r="116" spans="10:15" ht="12.75" customHeight="1" x14ac:dyDescent="0.2">
      <c r="J116" s="23">
        <v>44624</v>
      </c>
      <c r="K116" s="24">
        <v>203</v>
      </c>
      <c r="L116" s="24">
        <v>126</v>
      </c>
      <c r="M116" s="24">
        <v>352.77</v>
      </c>
      <c r="N116" s="24">
        <v>569.19000000000005</v>
      </c>
      <c r="O116" s="24">
        <v>118.11</v>
      </c>
    </row>
    <row r="117" spans="10:15" ht="12.75" customHeight="1" x14ac:dyDescent="0.2">
      <c r="J117" s="23">
        <v>44627</v>
      </c>
      <c r="K117" s="24">
        <v>227</v>
      </c>
      <c r="L117" s="24">
        <v>115</v>
      </c>
      <c r="M117" s="24">
        <v>392.56</v>
      </c>
      <c r="N117" s="24">
        <v>578.80999999999995</v>
      </c>
      <c r="O117" s="24">
        <v>123.21</v>
      </c>
    </row>
    <row r="118" spans="10:15" ht="12.75" customHeight="1" x14ac:dyDescent="0.2">
      <c r="J118" s="23">
        <v>44628</v>
      </c>
      <c r="K118" s="24">
        <v>210</v>
      </c>
      <c r="L118" s="24">
        <v>117</v>
      </c>
      <c r="M118" s="24">
        <v>443.32</v>
      </c>
      <c r="N118" s="24">
        <v>579.91999999999996</v>
      </c>
      <c r="O118" s="24">
        <v>127.98</v>
      </c>
    </row>
    <row r="119" spans="10:15" ht="12.75" customHeight="1" x14ac:dyDescent="0.2">
      <c r="J119" s="23">
        <v>44629</v>
      </c>
      <c r="K119" s="24">
        <v>149.75</v>
      </c>
      <c r="L119" s="24">
        <v>107.85</v>
      </c>
      <c r="M119" s="24">
        <v>432.22</v>
      </c>
      <c r="N119" s="24">
        <v>560.09</v>
      </c>
      <c r="O119" s="24">
        <v>111.14</v>
      </c>
    </row>
    <row r="120" spans="10:15" ht="12.75" customHeight="1" x14ac:dyDescent="0.2">
      <c r="J120" s="23">
        <v>44630</v>
      </c>
      <c r="K120" s="24">
        <v>134.03</v>
      </c>
      <c r="L120" s="24">
        <v>92.3</v>
      </c>
      <c r="M120" s="24">
        <v>311.39999999999998</v>
      </c>
      <c r="N120" s="24">
        <v>551.91999999999996</v>
      </c>
      <c r="O120" s="24">
        <v>109.33</v>
      </c>
    </row>
    <row r="121" spans="10:15" ht="12.75" customHeight="1" x14ac:dyDescent="0.2">
      <c r="J121" s="23">
        <v>44631</v>
      </c>
      <c r="K121" s="24">
        <v>132</v>
      </c>
      <c r="L121" s="24">
        <v>102</v>
      </c>
      <c r="M121" s="24">
        <v>184.05</v>
      </c>
      <c r="N121" s="24">
        <v>556.94000000000005</v>
      </c>
      <c r="O121" s="24">
        <v>112.67</v>
      </c>
    </row>
    <row r="122" spans="10:15" ht="12.75" customHeight="1" x14ac:dyDescent="0.2">
      <c r="J122" s="23">
        <v>44634</v>
      </c>
      <c r="K122" s="24">
        <v>109.5</v>
      </c>
      <c r="L122" s="24">
        <v>84.8</v>
      </c>
      <c r="M122" s="24">
        <v>275.95</v>
      </c>
      <c r="N122" s="24">
        <v>551.39</v>
      </c>
      <c r="O122" s="24">
        <v>106.9</v>
      </c>
    </row>
    <row r="123" spans="10:15" ht="12.75" customHeight="1" x14ac:dyDescent="0.2">
      <c r="J123" s="23">
        <v>44635</v>
      </c>
      <c r="K123" s="24">
        <v>114.15</v>
      </c>
      <c r="L123" s="24">
        <v>85.46</v>
      </c>
      <c r="M123" s="24">
        <v>271.11</v>
      </c>
      <c r="N123" s="24">
        <v>559.41</v>
      </c>
      <c r="O123" s="24">
        <v>99.91</v>
      </c>
    </row>
    <row r="124" spans="10:15" ht="12.75" customHeight="1" x14ac:dyDescent="0.2">
      <c r="J124" s="23">
        <v>44636</v>
      </c>
      <c r="K124" s="24">
        <v>97.28</v>
      </c>
      <c r="L124" s="24">
        <v>79.39</v>
      </c>
      <c r="M124" s="24">
        <v>266.24</v>
      </c>
      <c r="N124" s="24">
        <v>540.5</v>
      </c>
      <c r="O124" s="24">
        <v>98.02</v>
      </c>
    </row>
    <row r="125" spans="10:15" ht="12.75" customHeight="1" x14ac:dyDescent="0.2">
      <c r="J125" s="23">
        <v>44637</v>
      </c>
      <c r="K125" s="24">
        <v>102.35</v>
      </c>
      <c r="L125" s="24">
        <v>87.1</v>
      </c>
      <c r="M125" s="24">
        <v>231.23</v>
      </c>
      <c r="N125" s="24">
        <v>551.95000000000005</v>
      </c>
      <c r="O125" s="24">
        <v>106.64</v>
      </c>
    </row>
    <row r="126" spans="10:15" ht="12.75" customHeight="1" x14ac:dyDescent="0.2">
      <c r="J126" s="23">
        <v>44638</v>
      </c>
      <c r="K126" s="24">
        <v>100.4</v>
      </c>
      <c r="L126" s="24">
        <v>90.4</v>
      </c>
      <c r="M126" s="24">
        <v>227.11</v>
      </c>
      <c r="N126" s="24">
        <v>546.94000000000005</v>
      </c>
      <c r="O126" s="24">
        <v>107.93</v>
      </c>
    </row>
    <row r="127" spans="10:15" ht="12.75" customHeight="1" x14ac:dyDescent="0.2">
      <c r="J127" s="23">
        <v>44641</v>
      </c>
      <c r="K127" s="24">
        <v>92.4</v>
      </c>
      <c r="L127" s="24">
        <v>85.5</v>
      </c>
      <c r="M127" s="24">
        <v>227.11</v>
      </c>
      <c r="N127" s="24">
        <v>561.55999999999995</v>
      </c>
      <c r="O127" s="24">
        <v>115.62</v>
      </c>
    </row>
    <row r="128" spans="10:15" ht="12.75" customHeight="1" x14ac:dyDescent="0.2">
      <c r="J128" s="23">
        <v>44642</v>
      </c>
      <c r="K128" s="24">
        <v>98.85</v>
      </c>
      <c r="L128" s="24">
        <v>91.35</v>
      </c>
      <c r="M128" s="24">
        <v>232.34</v>
      </c>
      <c r="N128" s="24">
        <v>561.16</v>
      </c>
      <c r="O128" s="24">
        <v>115.48</v>
      </c>
    </row>
    <row r="129" spans="10:15" ht="12.75" customHeight="1" x14ac:dyDescent="0.2">
      <c r="J129" s="23">
        <v>44643</v>
      </c>
      <c r="K129" s="24">
        <v>109</v>
      </c>
      <c r="L129" s="24">
        <v>104</v>
      </c>
      <c r="M129" s="24">
        <v>232.24</v>
      </c>
      <c r="N129" s="24">
        <v>562.54</v>
      </c>
      <c r="O129" s="24">
        <v>121.6</v>
      </c>
    </row>
    <row r="130" spans="10:15" ht="12.75" customHeight="1" x14ac:dyDescent="0.2">
      <c r="J130" s="23">
        <v>44644</v>
      </c>
      <c r="K130" s="24">
        <v>102.6</v>
      </c>
      <c r="L130" s="24">
        <v>97.89</v>
      </c>
      <c r="M130" s="24">
        <v>233.4</v>
      </c>
      <c r="N130" s="24">
        <v>556.14</v>
      </c>
      <c r="O130" s="24">
        <v>119.03</v>
      </c>
    </row>
    <row r="131" spans="10:15" ht="12.75" customHeight="1" x14ac:dyDescent="0.2">
      <c r="J131" s="23">
        <v>44645</v>
      </c>
      <c r="K131" s="24">
        <v>101</v>
      </c>
      <c r="L131" s="24">
        <v>92</v>
      </c>
      <c r="M131" s="24">
        <v>242.03</v>
      </c>
      <c r="N131" s="24">
        <v>562.63</v>
      </c>
      <c r="O131" s="24">
        <v>120.65</v>
      </c>
    </row>
    <row r="132" spans="10:15" ht="12.75" customHeight="1" x14ac:dyDescent="0.2">
      <c r="J132" s="23">
        <v>44648</v>
      </c>
      <c r="K132" s="24">
        <v>103</v>
      </c>
      <c r="L132" s="24">
        <v>97.03</v>
      </c>
      <c r="M132" s="24">
        <v>215.85</v>
      </c>
      <c r="N132" s="24">
        <v>552.04999999999995</v>
      </c>
      <c r="O132" s="24">
        <v>112.48</v>
      </c>
    </row>
    <row r="133" spans="10:15" ht="12.75" customHeight="1" x14ac:dyDescent="0.2">
      <c r="J133" s="23">
        <v>44649</v>
      </c>
      <c r="K133" s="24">
        <v>108.35</v>
      </c>
      <c r="L133" s="24">
        <v>100.27</v>
      </c>
      <c r="M133" s="24">
        <v>234.34</v>
      </c>
      <c r="N133" s="24">
        <v>537.62</v>
      </c>
      <c r="O133" s="24">
        <v>110.23</v>
      </c>
    </row>
    <row r="134" spans="10:15" ht="12.75" customHeight="1" x14ac:dyDescent="0.2">
      <c r="J134" s="23">
        <v>44650</v>
      </c>
      <c r="K134" s="24">
        <v>115.75</v>
      </c>
      <c r="L134" s="24">
        <v>104.81</v>
      </c>
      <c r="M134" s="24">
        <v>248.26</v>
      </c>
      <c r="N134" s="24">
        <v>546.29999999999995</v>
      </c>
      <c r="O134" s="24">
        <v>113.45</v>
      </c>
    </row>
    <row r="135" spans="10:15" ht="12.75" customHeight="1" x14ac:dyDescent="0.2">
      <c r="J135" s="23">
        <v>44651</v>
      </c>
      <c r="K135" s="24">
        <v>124.75</v>
      </c>
      <c r="L135" s="24">
        <v>112.25</v>
      </c>
      <c r="M135" s="24">
        <v>258.23</v>
      </c>
      <c r="N135" s="24">
        <v>542.26</v>
      </c>
      <c r="O135" s="24">
        <v>107.91</v>
      </c>
    </row>
    <row r="136" spans="10:15" ht="12.75" customHeight="1" x14ac:dyDescent="0.2">
      <c r="J136" s="23">
        <v>44652</v>
      </c>
      <c r="K136" s="24">
        <v>111.1</v>
      </c>
      <c r="L136" s="24">
        <v>112.25</v>
      </c>
      <c r="M136" s="24">
        <v>201.04</v>
      </c>
      <c r="N136" s="24">
        <v>533.27</v>
      </c>
      <c r="O136" s="24">
        <v>104.39</v>
      </c>
    </row>
    <row r="137" spans="10:15" ht="12.75" customHeight="1" x14ac:dyDescent="0.2">
      <c r="J137" s="23">
        <v>44655</v>
      </c>
      <c r="K137" s="24">
        <v>109.63</v>
      </c>
      <c r="L137" s="24">
        <v>112.25</v>
      </c>
      <c r="M137" s="24">
        <v>212.34</v>
      </c>
      <c r="N137" s="24">
        <v>543.53</v>
      </c>
      <c r="O137" s="24">
        <v>107.53</v>
      </c>
    </row>
    <row r="138" spans="10:15" ht="12.75" customHeight="1" x14ac:dyDescent="0.2">
      <c r="J138" s="23">
        <v>44656</v>
      </c>
      <c r="K138" s="24">
        <v>108.72</v>
      </c>
      <c r="L138" s="24">
        <v>112.25</v>
      </c>
      <c r="M138" s="24">
        <v>239.18</v>
      </c>
      <c r="N138" s="24">
        <v>553.12</v>
      </c>
      <c r="O138" s="24">
        <v>106.64</v>
      </c>
    </row>
    <row r="139" spans="10:15" ht="12.75" customHeight="1" x14ac:dyDescent="0.2">
      <c r="J139" s="23">
        <v>44657</v>
      </c>
      <c r="K139" s="24">
        <v>107.9</v>
      </c>
      <c r="L139" s="24">
        <v>112.25</v>
      </c>
      <c r="M139" s="24">
        <v>185.73</v>
      </c>
      <c r="N139" s="24">
        <v>549.94000000000005</v>
      </c>
      <c r="O139" s="24">
        <v>101.07</v>
      </c>
    </row>
    <row r="140" spans="10:15" ht="12.75" customHeight="1" x14ac:dyDescent="0.2">
      <c r="J140" s="23">
        <v>44658</v>
      </c>
      <c r="K140" s="24">
        <v>103</v>
      </c>
      <c r="L140" s="24">
        <v>68.25</v>
      </c>
      <c r="M140" s="24">
        <v>200.56</v>
      </c>
      <c r="N140" s="24">
        <v>548.54</v>
      </c>
      <c r="O140" s="24">
        <v>100.58</v>
      </c>
    </row>
    <row r="141" spans="10:15" ht="12.75" customHeight="1" x14ac:dyDescent="0.2">
      <c r="J141" s="23">
        <v>44659</v>
      </c>
      <c r="K141" s="24">
        <v>104.75</v>
      </c>
      <c r="L141" s="24">
        <v>68.25</v>
      </c>
      <c r="M141" s="24">
        <v>228.69</v>
      </c>
      <c r="N141" s="24">
        <v>559.9</v>
      </c>
      <c r="O141" s="24">
        <v>102.78</v>
      </c>
    </row>
    <row r="142" spans="10:15" ht="12.75" customHeight="1" x14ac:dyDescent="0.2">
      <c r="J142" s="23">
        <v>44662</v>
      </c>
      <c r="K142" s="24">
        <v>101.3</v>
      </c>
      <c r="L142" s="24">
        <v>68.25</v>
      </c>
      <c r="M142" s="24">
        <v>233.14</v>
      </c>
      <c r="N142" s="24">
        <v>562.46</v>
      </c>
      <c r="O142" s="24">
        <v>98.48</v>
      </c>
    </row>
    <row r="143" spans="10:15" ht="12.75" customHeight="1" x14ac:dyDescent="0.2">
      <c r="J143" s="23">
        <v>44663</v>
      </c>
      <c r="K143" s="24">
        <v>104.65</v>
      </c>
      <c r="L143" s="24">
        <v>68.25</v>
      </c>
      <c r="M143" s="24">
        <v>205.27</v>
      </c>
      <c r="N143" s="24">
        <v>570.37</v>
      </c>
      <c r="O143" s="24">
        <v>104.64</v>
      </c>
    </row>
    <row r="144" spans="10:15" ht="12.75" customHeight="1" x14ac:dyDescent="0.2">
      <c r="J144" s="23">
        <v>44664</v>
      </c>
      <c r="K144" s="24">
        <v>105.5</v>
      </c>
      <c r="L144" s="24">
        <v>68.25</v>
      </c>
      <c r="M144" s="24">
        <v>239.05</v>
      </c>
      <c r="N144" s="24">
        <v>573.27</v>
      </c>
      <c r="O144" s="24">
        <v>108.78</v>
      </c>
    </row>
    <row r="145" spans="10:15" ht="12.75" customHeight="1" x14ac:dyDescent="0.2">
      <c r="J145" s="23">
        <v>44665</v>
      </c>
      <c r="K145" s="24">
        <v>97.53</v>
      </c>
      <c r="L145" s="24">
        <v>68.25</v>
      </c>
      <c r="M145" s="24">
        <v>227.54</v>
      </c>
      <c r="N145" s="24">
        <v>571.48</v>
      </c>
      <c r="O145" s="24">
        <v>111.7</v>
      </c>
    </row>
    <row r="146" spans="10:15" ht="12.75" customHeight="1" x14ac:dyDescent="0.2">
      <c r="J146" s="23">
        <v>44666</v>
      </c>
      <c r="K146" s="24">
        <v>101.55</v>
      </c>
      <c r="L146" s="24">
        <v>68.25</v>
      </c>
      <c r="M146" s="24">
        <v>206.25</v>
      </c>
      <c r="N146" s="24">
        <v>571.48</v>
      </c>
      <c r="O146" s="24">
        <v>111.7</v>
      </c>
    </row>
    <row r="147" spans="10:15" ht="12.75" customHeight="1" x14ac:dyDescent="0.2">
      <c r="J147" s="23">
        <v>44669</v>
      </c>
      <c r="K147" s="24">
        <v>101.55</v>
      </c>
      <c r="L147" s="24">
        <v>68.25</v>
      </c>
      <c r="M147" s="24">
        <v>126.63</v>
      </c>
      <c r="N147" s="24">
        <v>583.54999999999995</v>
      </c>
      <c r="O147" s="24">
        <v>113.16</v>
      </c>
    </row>
    <row r="148" spans="10:15" ht="12.75" customHeight="1" x14ac:dyDescent="0.2">
      <c r="J148" s="23">
        <v>44670</v>
      </c>
      <c r="K148" s="24">
        <v>91.45</v>
      </c>
      <c r="L148" s="24">
        <v>68.25</v>
      </c>
      <c r="M148" s="24">
        <v>209.31</v>
      </c>
      <c r="N148" s="24">
        <v>576.39</v>
      </c>
      <c r="O148" s="24">
        <v>107.25</v>
      </c>
    </row>
    <row r="149" spans="10:15" ht="12.75" customHeight="1" x14ac:dyDescent="0.2">
      <c r="J149" s="23">
        <v>44671</v>
      </c>
      <c r="K149" s="24">
        <v>96.53</v>
      </c>
      <c r="L149" s="24">
        <v>68.25</v>
      </c>
      <c r="M149" s="24">
        <v>201.27</v>
      </c>
      <c r="N149" s="24">
        <v>578.64</v>
      </c>
      <c r="O149" s="24">
        <v>106.8</v>
      </c>
    </row>
    <row r="150" spans="10:15" ht="12.75" customHeight="1" x14ac:dyDescent="0.2">
      <c r="J150" s="23">
        <v>44672</v>
      </c>
      <c r="K150" s="24">
        <v>95.97</v>
      </c>
      <c r="L150" s="24">
        <v>68.25</v>
      </c>
      <c r="M150" s="24">
        <v>198.59</v>
      </c>
      <c r="N150" s="24">
        <v>573.29</v>
      </c>
      <c r="O150" s="24">
        <v>108.33</v>
      </c>
    </row>
    <row r="151" spans="10:15" ht="12.75" customHeight="1" x14ac:dyDescent="0.2">
      <c r="J151" s="23">
        <v>44673</v>
      </c>
      <c r="K151" s="24">
        <v>91.55</v>
      </c>
      <c r="L151" s="24">
        <v>78.75</v>
      </c>
      <c r="M151" s="24">
        <v>179.6</v>
      </c>
      <c r="N151" s="24">
        <v>567.83000000000004</v>
      </c>
      <c r="O151" s="24">
        <v>106.65</v>
      </c>
    </row>
    <row r="152" spans="10:15" ht="12.75" customHeight="1" x14ac:dyDescent="0.2">
      <c r="J152" s="23">
        <v>44676</v>
      </c>
      <c r="K152" s="24">
        <v>96.65</v>
      </c>
      <c r="L152" s="24">
        <v>78.75</v>
      </c>
      <c r="M152" s="24">
        <v>179.6</v>
      </c>
      <c r="N152" s="24">
        <v>567.22</v>
      </c>
      <c r="O152" s="24">
        <v>102.32</v>
      </c>
    </row>
    <row r="153" spans="10:15" ht="12.75" customHeight="1" x14ac:dyDescent="0.2">
      <c r="J153" s="23">
        <v>44677</v>
      </c>
      <c r="K153" s="24">
        <v>93.23</v>
      </c>
      <c r="L153" s="24">
        <v>72.099999999999994</v>
      </c>
      <c r="M153" s="24">
        <v>224.63</v>
      </c>
      <c r="N153" s="24">
        <v>570.92999999999995</v>
      </c>
      <c r="O153" s="24">
        <v>104.99</v>
      </c>
    </row>
    <row r="154" spans="10:15" ht="12.75" customHeight="1" x14ac:dyDescent="0.2">
      <c r="J154" s="23">
        <v>44678</v>
      </c>
      <c r="K154" s="24">
        <v>108.35</v>
      </c>
      <c r="L154" s="24">
        <v>72.099999999999994</v>
      </c>
      <c r="M154" s="24">
        <v>219.06</v>
      </c>
      <c r="N154" s="24">
        <v>574.82000000000005</v>
      </c>
      <c r="O154" s="24">
        <v>105.32</v>
      </c>
    </row>
    <row r="155" spans="10:15" ht="12.75" customHeight="1" x14ac:dyDescent="0.2">
      <c r="J155" s="23">
        <v>44679</v>
      </c>
      <c r="K155" s="24">
        <v>99</v>
      </c>
      <c r="L155" s="24">
        <v>72.099999999999994</v>
      </c>
      <c r="M155" s="24">
        <v>230.12</v>
      </c>
      <c r="N155" s="24">
        <v>576.51</v>
      </c>
      <c r="O155" s="24">
        <v>107.59</v>
      </c>
    </row>
    <row r="156" spans="10:15" ht="12.75" customHeight="1" x14ac:dyDescent="0.2">
      <c r="J156" s="23">
        <v>44680</v>
      </c>
      <c r="K156" s="24">
        <v>96.5</v>
      </c>
      <c r="L156" s="24">
        <v>72.099999999999994</v>
      </c>
      <c r="M156" s="24">
        <v>227.92</v>
      </c>
      <c r="N156" s="24">
        <v>571.59</v>
      </c>
      <c r="O156" s="24">
        <v>109.34</v>
      </c>
    </row>
    <row r="157" spans="10:15" ht="12.75" customHeight="1" x14ac:dyDescent="0.2">
      <c r="J157" s="23">
        <v>44683</v>
      </c>
      <c r="K157" s="24">
        <v>96.5</v>
      </c>
      <c r="L157" s="24">
        <v>72.099999999999994</v>
      </c>
      <c r="M157" s="24">
        <v>217.44</v>
      </c>
      <c r="N157" s="24">
        <v>566.6</v>
      </c>
      <c r="O157" s="24">
        <v>107.58</v>
      </c>
    </row>
    <row r="158" spans="10:15" ht="12.75" customHeight="1" x14ac:dyDescent="0.2">
      <c r="J158" s="23">
        <v>44684</v>
      </c>
      <c r="K158" s="24">
        <v>96.35</v>
      </c>
      <c r="L158" s="24">
        <v>72.099999999999994</v>
      </c>
      <c r="M158" s="24">
        <v>218.16</v>
      </c>
      <c r="N158" s="24">
        <v>561.46</v>
      </c>
      <c r="O158" s="24">
        <v>104.97</v>
      </c>
    </row>
    <row r="159" spans="10:15" ht="12.75" customHeight="1" x14ac:dyDescent="0.2">
      <c r="J159" s="23">
        <v>44685</v>
      </c>
      <c r="K159" s="24">
        <v>102</v>
      </c>
      <c r="L159" s="24">
        <v>72.099999999999994</v>
      </c>
      <c r="M159" s="24">
        <v>228.42</v>
      </c>
      <c r="N159" s="24">
        <v>568.55999999999995</v>
      </c>
      <c r="O159" s="24">
        <v>110.14</v>
      </c>
    </row>
    <row r="160" spans="10:15" ht="12.75" customHeight="1" x14ac:dyDescent="0.2">
      <c r="J160" s="23">
        <v>44686</v>
      </c>
      <c r="K160" s="24">
        <v>99</v>
      </c>
      <c r="L160" s="24">
        <v>81.25</v>
      </c>
      <c r="M160" s="24">
        <v>233.72</v>
      </c>
      <c r="N160" s="24">
        <v>573.17999999999995</v>
      </c>
      <c r="O160" s="24">
        <v>110.9</v>
      </c>
    </row>
    <row r="161" spans="10:15" ht="12.75" customHeight="1" x14ac:dyDescent="0.2">
      <c r="J161" s="23">
        <v>44687</v>
      </c>
      <c r="K161" s="24">
        <v>90</v>
      </c>
      <c r="L161" s="24">
        <v>81.25</v>
      </c>
      <c r="M161" s="24">
        <v>225.36</v>
      </c>
      <c r="N161" s="24">
        <v>566.99</v>
      </c>
      <c r="O161" s="24">
        <v>112.39</v>
      </c>
    </row>
    <row r="162" spans="10:15" ht="12.75" customHeight="1" x14ac:dyDescent="0.2">
      <c r="J162" s="23">
        <v>44690</v>
      </c>
      <c r="K162" s="24">
        <v>89.65</v>
      </c>
      <c r="L162" s="24">
        <v>81.25</v>
      </c>
      <c r="M162" s="24">
        <v>214.78</v>
      </c>
      <c r="N162" s="24">
        <v>557.87</v>
      </c>
      <c r="O162" s="24">
        <v>105.94</v>
      </c>
    </row>
    <row r="163" spans="10:15" ht="12.75" customHeight="1" x14ac:dyDescent="0.2">
      <c r="J163" s="23">
        <v>44691</v>
      </c>
      <c r="K163" s="24">
        <v>81.75</v>
      </c>
      <c r="L163" s="24">
        <v>81.25</v>
      </c>
      <c r="M163" s="24">
        <v>167.94</v>
      </c>
      <c r="N163" s="24">
        <v>559.01</v>
      </c>
      <c r="O163" s="24">
        <v>102.46</v>
      </c>
    </row>
    <row r="164" spans="10:15" ht="12.75" customHeight="1" x14ac:dyDescent="0.2">
      <c r="J164" s="23">
        <v>44692</v>
      </c>
      <c r="K164" s="24">
        <v>84</v>
      </c>
      <c r="L164" s="24">
        <v>81.25</v>
      </c>
      <c r="M164" s="24">
        <v>167.94</v>
      </c>
      <c r="N164" s="24">
        <v>568.36</v>
      </c>
      <c r="O164" s="24">
        <v>107.51</v>
      </c>
    </row>
    <row r="165" spans="10:15" ht="12.75" customHeight="1" x14ac:dyDescent="0.2">
      <c r="J165" s="23">
        <v>44693</v>
      </c>
      <c r="K165" s="24">
        <v>93.5</v>
      </c>
      <c r="L165" s="24">
        <v>81.25</v>
      </c>
      <c r="M165" s="24">
        <v>168.4</v>
      </c>
      <c r="N165" s="24">
        <v>579.44000000000005</v>
      </c>
      <c r="O165" s="24">
        <v>107.45</v>
      </c>
    </row>
    <row r="166" spans="10:15" ht="12.75" customHeight="1" x14ac:dyDescent="0.2">
      <c r="J166" s="23">
        <v>44694</v>
      </c>
      <c r="K166" s="24">
        <v>93</v>
      </c>
      <c r="L166" s="24">
        <v>81.25</v>
      </c>
      <c r="M166" s="24">
        <v>160.78</v>
      </c>
      <c r="N166" s="24">
        <v>580.55999999999995</v>
      </c>
      <c r="O166" s="24">
        <v>111.55</v>
      </c>
    </row>
    <row r="167" spans="10:15" ht="12.75" customHeight="1" x14ac:dyDescent="0.2">
      <c r="J167" s="23">
        <v>44697</v>
      </c>
      <c r="K167" s="24">
        <v>91.9</v>
      </c>
      <c r="L167" s="24">
        <v>81.25</v>
      </c>
      <c r="M167" s="24">
        <v>208.1</v>
      </c>
      <c r="N167" s="24">
        <v>602.04</v>
      </c>
      <c r="O167" s="24">
        <v>114.24</v>
      </c>
    </row>
    <row r="168" spans="10:15" ht="12.75" customHeight="1" x14ac:dyDescent="0.2">
      <c r="J168" s="23">
        <v>44698</v>
      </c>
      <c r="K168" s="24">
        <v>91.9</v>
      </c>
      <c r="L168" s="24">
        <v>81.25</v>
      </c>
      <c r="M168" s="24">
        <v>221.37</v>
      </c>
      <c r="N168" s="24">
        <v>605.55999999999995</v>
      </c>
      <c r="O168" s="24">
        <v>111.93</v>
      </c>
    </row>
    <row r="169" spans="10:15" ht="12.75" customHeight="1" x14ac:dyDescent="0.2">
      <c r="J169" s="23">
        <v>44699</v>
      </c>
      <c r="K169" s="24">
        <v>91</v>
      </c>
      <c r="L169" s="24">
        <v>81.25</v>
      </c>
      <c r="M169" s="24">
        <v>205.5</v>
      </c>
      <c r="N169" s="24">
        <v>590.66</v>
      </c>
      <c r="O169" s="24">
        <v>109.11</v>
      </c>
    </row>
    <row r="170" spans="10:15" ht="12.75" customHeight="1" x14ac:dyDescent="0.2">
      <c r="J170" s="23">
        <v>44700</v>
      </c>
      <c r="K170" s="24">
        <v>86.95</v>
      </c>
      <c r="L170" s="24">
        <v>81.25</v>
      </c>
      <c r="M170" s="24">
        <v>210.81</v>
      </c>
      <c r="N170" s="24">
        <v>589.39</v>
      </c>
      <c r="O170" s="24">
        <v>112.04</v>
      </c>
    </row>
    <row r="171" spans="10:15" ht="12.75" customHeight="1" x14ac:dyDescent="0.2">
      <c r="J171" s="23">
        <v>44701</v>
      </c>
      <c r="K171" s="24">
        <v>86.5</v>
      </c>
      <c r="L171" s="24">
        <v>81.25</v>
      </c>
      <c r="M171" s="24">
        <v>213.02</v>
      </c>
      <c r="N171" s="24">
        <v>582.59</v>
      </c>
      <c r="O171" s="24">
        <v>112.55</v>
      </c>
    </row>
    <row r="172" spans="10:15" ht="12.75" customHeight="1" x14ac:dyDescent="0.2">
      <c r="J172" s="23">
        <v>44704</v>
      </c>
      <c r="K172" s="24">
        <v>81</v>
      </c>
      <c r="L172" s="24">
        <v>70.58</v>
      </c>
      <c r="M172" s="24">
        <v>213.02</v>
      </c>
      <c r="N172" s="24">
        <v>586.16999999999996</v>
      </c>
      <c r="O172" s="24">
        <v>113.42</v>
      </c>
    </row>
    <row r="173" spans="10:15" ht="12.75" customHeight="1" x14ac:dyDescent="0.2">
      <c r="J173" s="23">
        <v>44705</v>
      </c>
      <c r="K173" s="24">
        <v>79.5</v>
      </c>
      <c r="L173" s="24">
        <v>70.58</v>
      </c>
      <c r="M173" s="24">
        <v>177.89</v>
      </c>
      <c r="N173" s="24">
        <v>577.21</v>
      </c>
      <c r="O173" s="24">
        <v>113.56</v>
      </c>
    </row>
    <row r="174" spans="10:15" ht="12.75" customHeight="1" x14ac:dyDescent="0.2">
      <c r="J174" s="23">
        <v>44706</v>
      </c>
      <c r="K174" s="24">
        <v>81.900000000000006</v>
      </c>
      <c r="L174" s="24">
        <v>72.349999999999994</v>
      </c>
      <c r="M174" s="24">
        <v>163.41999999999999</v>
      </c>
      <c r="N174" s="24">
        <v>576.86</v>
      </c>
      <c r="O174" s="24">
        <v>114.03</v>
      </c>
    </row>
    <row r="175" spans="10:15" ht="12.75" customHeight="1" x14ac:dyDescent="0.2">
      <c r="J175" s="23">
        <v>44707</v>
      </c>
      <c r="K175" s="24">
        <v>82.25</v>
      </c>
      <c r="L175" s="24">
        <v>72.349999999999994</v>
      </c>
      <c r="M175" s="24">
        <v>90.6</v>
      </c>
      <c r="N175" s="24">
        <v>577.04999999999995</v>
      </c>
      <c r="O175" s="24">
        <v>117.4</v>
      </c>
    </row>
    <row r="176" spans="10:15" ht="12.75" customHeight="1" x14ac:dyDescent="0.2">
      <c r="J176" s="23">
        <v>44708</v>
      </c>
      <c r="K176" s="24">
        <v>80.5</v>
      </c>
      <c r="L176" s="24">
        <v>72.349999999999994</v>
      </c>
      <c r="M176" s="24">
        <v>97.21</v>
      </c>
      <c r="N176" s="24">
        <v>582.16</v>
      </c>
      <c r="O176" s="24">
        <v>119.43</v>
      </c>
    </row>
    <row r="177" spans="10:15" ht="12.75" customHeight="1" x14ac:dyDescent="0.2">
      <c r="J177" s="23">
        <v>44711</v>
      </c>
      <c r="K177" s="24">
        <v>87</v>
      </c>
      <c r="L177" s="24">
        <v>72.349999999999994</v>
      </c>
      <c r="M177" s="24">
        <v>225.99</v>
      </c>
      <c r="N177" s="24">
        <v>582.16</v>
      </c>
      <c r="O177" s="24">
        <v>121.67</v>
      </c>
    </row>
    <row r="178" spans="10:15" ht="12.75" customHeight="1" x14ac:dyDescent="0.2">
      <c r="J178" s="23">
        <v>44712</v>
      </c>
      <c r="K178" s="24">
        <v>85.9</v>
      </c>
      <c r="L178" s="24">
        <v>72.349999999999994</v>
      </c>
      <c r="M178" s="24">
        <v>207.51</v>
      </c>
      <c r="N178" s="24">
        <v>562.85</v>
      </c>
      <c r="O178" s="24">
        <v>122.84</v>
      </c>
    </row>
    <row r="179" spans="10:15" ht="12.75" customHeight="1" x14ac:dyDescent="0.2">
      <c r="J179" s="23">
        <v>44713</v>
      </c>
      <c r="K179" s="24">
        <v>79.349999999999994</v>
      </c>
      <c r="L179" s="24">
        <v>72.349999999999994</v>
      </c>
      <c r="M179" s="24">
        <v>215.26</v>
      </c>
      <c r="N179" s="24">
        <v>551.94000000000005</v>
      </c>
      <c r="O179" s="24">
        <v>116.29</v>
      </c>
    </row>
    <row r="180" spans="10:15" ht="12.75" customHeight="1" x14ac:dyDescent="0.2">
      <c r="J180" s="23">
        <v>44714</v>
      </c>
      <c r="K180" s="24">
        <v>83.5</v>
      </c>
      <c r="L180" s="24">
        <v>72.349999999999994</v>
      </c>
      <c r="M180" s="24">
        <v>183.81</v>
      </c>
      <c r="N180" s="24">
        <v>557.16999999999996</v>
      </c>
      <c r="O180" s="24">
        <v>117.61</v>
      </c>
    </row>
    <row r="181" spans="10:15" ht="12.75" customHeight="1" x14ac:dyDescent="0.2">
      <c r="J181" s="23">
        <v>44715</v>
      </c>
      <c r="K181" s="24">
        <v>83.5</v>
      </c>
      <c r="L181" s="24">
        <v>72.349999999999994</v>
      </c>
      <c r="M181" s="24">
        <v>167.36</v>
      </c>
      <c r="N181" s="24">
        <v>550.38</v>
      </c>
      <c r="O181" s="24">
        <v>119.72</v>
      </c>
    </row>
    <row r="182" spans="10:15" ht="12.75" customHeight="1" x14ac:dyDescent="0.2">
      <c r="J182" s="23">
        <v>44718</v>
      </c>
      <c r="K182" s="24">
        <v>79.25</v>
      </c>
      <c r="L182" s="24">
        <v>72.349999999999994</v>
      </c>
      <c r="M182" s="24">
        <v>95.81</v>
      </c>
      <c r="N182" s="24">
        <v>562.77</v>
      </c>
      <c r="O182" s="24">
        <v>119.51</v>
      </c>
    </row>
    <row r="183" spans="10:15" ht="12.75" customHeight="1" x14ac:dyDescent="0.2">
      <c r="J183" s="23">
        <v>44719</v>
      </c>
      <c r="K183" s="24">
        <v>79</v>
      </c>
      <c r="L183" s="24">
        <v>78.150000000000006</v>
      </c>
      <c r="M183" s="24">
        <v>183.4</v>
      </c>
      <c r="N183" s="24">
        <v>558.49</v>
      </c>
      <c r="O183" s="24">
        <v>120.57</v>
      </c>
    </row>
    <row r="184" spans="10:15" ht="12.75" customHeight="1" x14ac:dyDescent="0.2">
      <c r="J184" s="23">
        <v>44720</v>
      </c>
      <c r="K184" s="24">
        <v>76.849999999999994</v>
      </c>
      <c r="L184" s="24">
        <v>78.150000000000006</v>
      </c>
      <c r="M184" s="24">
        <v>181.26</v>
      </c>
      <c r="N184" s="24">
        <v>557.80999999999995</v>
      </c>
      <c r="O184" s="24">
        <v>123.58</v>
      </c>
    </row>
    <row r="185" spans="10:15" ht="12.75" customHeight="1" x14ac:dyDescent="0.2">
      <c r="J185" s="23">
        <v>44721</v>
      </c>
      <c r="K185" s="24">
        <v>82.6</v>
      </c>
      <c r="L185" s="24">
        <v>76.5</v>
      </c>
      <c r="M185" s="24">
        <v>172.83</v>
      </c>
      <c r="N185" s="24">
        <v>557.12</v>
      </c>
      <c r="O185" s="24">
        <v>123.07</v>
      </c>
    </row>
    <row r="186" spans="10:15" ht="12.75" customHeight="1" x14ac:dyDescent="0.2">
      <c r="J186" s="23">
        <v>44722</v>
      </c>
      <c r="K186" s="24">
        <v>82</v>
      </c>
      <c r="L186" s="24">
        <v>75.95</v>
      </c>
      <c r="M186" s="24">
        <v>182.89</v>
      </c>
      <c r="N186" s="24">
        <v>549.41999999999996</v>
      </c>
      <c r="O186" s="24">
        <v>122.01</v>
      </c>
    </row>
    <row r="187" spans="10:15" ht="12.75" customHeight="1" x14ac:dyDescent="0.2">
      <c r="J187" s="23">
        <v>44725</v>
      </c>
      <c r="K187" s="24">
        <v>81</v>
      </c>
      <c r="L187" s="24">
        <v>76.7</v>
      </c>
      <c r="M187" s="24">
        <v>166.29</v>
      </c>
      <c r="N187" s="24">
        <v>540.66</v>
      </c>
      <c r="O187" s="24">
        <v>122.27</v>
      </c>
    </row>
    <row r="188" spans="10:15" ht="12.75" customHeight="1" x14ac:dyDescent="0.2">
      <c r="J188" s="23">
        <v>44726</v>
      </c>
      <c r="K188" s="24">
        <v>90.43</v>
      </c>
      <c r="L188" s="24">
        <v>77.5</v>
      </c>
      <c r="M188" s="24">
        <v>187.37</v>
      </c>
      <c r="N188" s="24">
        <v>536.41</v>
      </c>
      <c r="O188" s="24">
        <v>121.17</v>
      </c>
    </row>
    <row r="189" spans="10:15" ht="12.75" customHeight="1" x14ac:dyDescent="0.2">
      <c r="J189" s="23">
        <v>44727</v>
      </c>
      <c r="K189" s="24">
        <v>116.55</v>
      </c>
      <c r="L189" s="24">
        <v>80.3</v>
      </c>
      <c r="M189" s="24">
        <v>203.18</v>
      </c>
      <c r="N189" s="24">
        <v>534.54</v>
      </c>
      <c r="O189" s="24">
        <v>118.51</v>
      </c>
    </row>
    <row r="190" spans="10:15" ht="12.75" customHeight="1" x14ac:dyDescent="0.2">
      <c r="J190" s="23">
        <v>44728</v>
      </c>
      <c r="K190" s="24">
        <v>116.6</v>
      </c>
      <c r="L190" s="24">
        <v>80.3</v>
      </c>
      <c r="M190" s="24">
        <v>216.94</v>
      </c>
      <c r="N190" s="24">
        <v>543.24</v>
      </c>
      <c r="O190" s="24">
        <v>119.81</v>
      </c>
    </row>
    <row r="191" spans="10:15" ht="12.75" customHeight="1" x14ac:dyDescent="0.2">
      <c r="J191" s="23">
        <v>44729</v>
      </c>
      <c r="K191" s="24">
        <v>120</v>
      </c>
      <c r="L191" s="24">
        <v>80.3</v>
      </c>
      <c r="M191" s="24">
        <v>261.23</v>
      </c>
      <c r="N191" s="24">
        <v>535.01</v>
      </c>
      <c r="O191" s="24">
        <v>113.12</v>
      </c>
    </row>
    <row r="192" spans="10:15" ht="12.75" customHeight="1" x14ac:dyDescent="0.2">
      <c r="J192" s="23">
        <v>44732</v>
      </c>
      <c r="K192" s="24">
        <v>122.5</v>
      </c>
      <c r="L192" s="24">
        <v>86.6</v>
      </c>
      <c r="M192" s="24">
        <v>241.32</v>
      </c>
      <c r="N192" s="24">
        <v>535.01</v>
      </c>
      <c r="O192" s="24">
        <v>114.13</v>
      </c>
    </row>
    <row r="193" spans="10:15" ht="12.75" customHeight="1" x14ac:dyDescent="0.2">
      <c r="J193" s="23">
        <v>44733</v>
      </c>
      <c r="K193" s="24">
        <v>124</v>
      </c>
      <c r="L193" s="24">
        <v>86.6</v>
      </c>
      <c r="M193" s="24">
        <v>271.55</v>
      </c>
      <c r="N193" s="24">
        <v>517.13</v>
      </c>
      <c r="O193" s="24">
        <v>114.65</v>
      </c>
    </row>
    <row r="194" spans="10:15" ht="12.75" customHeight="1" x14ac:dyDescent="0.2">
      <c r="J194" s="23">
        <v>44734</v>
      </c>
      <c r="K194" s="24">
        <v>128.55000000000001</v>
      </c>
      <c r="L194" s="24">
        <v>86.6</v>
      </c>
      <c r="M194" s="24">
        <v>260.22000000000003</v>
      </c>
      <c r="N194" s="24">
        <v>511.37</v>
      </c>
      <c r="O194" s="24">
        <v>111.74</v>
      </c>
    </row>
    <row r="195" spans="10:15" ht="12.75" customHeight="1" x14ac:dyDescent="0.2">
      <c r="J195" s="23">
        <v>44735</v>
      </c>
      <c r="K195" s="24">
        <v>127.35</v>
      </c>
      <c r="L195" s="24">
        <v>86.6</v>
      </c>
      <c r="M195" s="24">
        <v>260.22000000000003</v>
      </c>
      <c r="N195" s="24">
        <v>490.63</v>
      </c>
      <c r="O195" s="24">
        <v>110.05</v>
      </c>
    </row>
    <row r="196" spans="10:15" ht="12.75" customHeight="1" x14ac:dyDescent="0.2">
      <c r="J196" s="23">
        <v>44736</v>
      </c>
      <c r="K196" s="24">
        <v>128</v>
      </c>
      <c r="L196" s="24">
        <v>86.6</v>
      </c>
      <c r="M196" s="24">
        <v>284.5</v>
      </c>
      <c r="N196" s="24">
        <v>491.16</v>
      </c>
      <c r="O196" s="24">
        <v>113.12</v>
      </c>
    </row>
    <row r="197" spans="10:15" ht="12.75" customHeight="1" x14ac:dyDescent="0.2">
      <c r="J197" s="23">
        <v>44739</v>
      </c>
      <c r="K197" s="24">
        <v>129.5</v>
      </c>
      <c r="L197" s="24">
        <v>91.5</v>
      </c>
      <c r="M197" s="24">
        <v>284.5</v>
      </c>
      <c r="N197" s="24">
        <v>482.46</v>
      </c>
      <c r="O197" s="24">
        <v>115.09</v>
      </c>
    </row>
    <row r="198" spans="10:15" ht="12.75" customHeight="1" x14ac:dyDescent="0.2">
      <c r="J198" s="23">
        <v>44740</v>
      </c>
      <c r="K198" s="24">
        <v>130</v>
      </c>
      <c r="L198" s="24">
        <v>90</v>
      </c>
      <c r="M198" s="24">
        <v>303.70999999999998</v>
      </c>
      <c r="N198" s="24">
        <v>488.65</v>
      </c>
      <c r="O198" s="24">
        <v>117.98</v>
      </c>
    </row>
    <row r="199" spans="10:15" ht="12.75" customHeight="1" x14ac:dyDescent="0.2">
      <c r="J199" s="23">
        <v>44741</v>
      </c>
      <c r="K199" s="24">
        <v>140.55000000000001</v>
      </c>
      <c r="L199" s="24">
        <v>90</v>
      </c>
      <c r="M199" s="24">
        <v>287.57</v>
      </c>
      <c r="N199" s="24">
        <v>490.02</v>
      </c>
      <c r="O199" s="24">
        <v>116.26</v>
      </c>
    </row>
    <row r="200" spans="10:15" ht="12.75" customHeight="1" x14ac:dyDescent="0.2">
      <c r="J200" s="23">
        <v>44742</v>
      </c>
      <c r="K200" s="24">
        <v>149.75</v>
      </c>
      <c r="L200" s="24">
        <v>76.7</v>
      </c>
      <c r="M200" s="24">
        <v>322.39999999999998</v>
      </c>
      <c r="N200" s="24">
        <v>474.53</v>
      </c>
      <c r="O200" s="24">
        <v>114.81</v>
      </c>
    </row>
    <row r="201" spans="10:15" ht="12.75" customHeight="1" x14ac:dyDescent="0.2">
      <c r="J201" s="23">
        <v>44743</v>
      </c>
      <c r="K201" s="24">
        <v>148</v>
      </c>
      <c r="L201" s="24">
        <v>92.43</v>
      </c>
      <c r="M201" s="24">
        <v>306.52</v>
      </c>
      <c r="N201" s="24">
        <v>460.72</v>
      </c>
      <c r="O201" s="24">
        <v>111.63</v>
      </c>
    </row>
    <row r="202" spans="10:15" ht="12.75" customHeight="1" x14ac:dyDescent="0.2">
      <c r="J202" s="23">
        <v>44746</v>
      </c>
      <c r="K202" s="24">
        <v>162.6</v>
      </c>
      <c r="L202" s="24">
        <v>99.75</v>
      </c>
      <c r="M202" s="24">
        <v>286.11</v>
      </c>
      <c r="N202" s="24">
        <v>460.72</v>
      </c>
      <c r="O202" s="24">
        <v>113.5</v>
      </c>
    </row>
    <row r="203" spans="10:15" ht="12.75" customHeight="1" x14ac:dyDescent="0.2">
      <c r="J203" s="23">
        <v>44747</v>
      </c>
      <c r="K203" s="24">
        <v>178.05</v>
      </c>
      <c r="L203" s="24">
        <v>109.5</v>
      </c>
      <c r="M203" s="24">
        <v>308.18</v>
      </c>
      <c r="N203" s="24">
        <v>440.71</v>
      </c>
      <c r="O203" s="24">
        <v>102.77</v>
      </c>
    </row>
    <row r="204" spans="10:15" ht="12.75" customHeight="1" x14ac:dyDescent="0.2">
      <c r="J204" s="23">
        <v>44748</v>
      </c>
      <c r="K204" s="24">
        <v>162.25</v>
      </c>
      <c r="L204" s="24">
        <v>109.5</v>
      </c>
      <c r="M204" s="24">
        <v>301.86</v>
      </c>
      <c r="N204" s="24">
        <v>441.07</v>
      </c>
      <c r="O204" s="24">
        <v>100.69</v>
      </c>
    </row>
    <row r="205" spans="10:15" ht="12.75" customHeight="1" x14ac:dyDescent="0.2">
      <c r="J205" s="23">
        <v>44749</v>
      </c>
      <c r="K205" s="24">
        <v>185.2</v>
      </c>
      <c r="L205" s="24">
        <v>124</v>
      </c>
      <c r="M205" s="24">
        <v>235.46</v>
      </c>
      <c r="N205" s="24">
        <v>453.02</v>
      </c>
      <c r="O205" s="24">
        <v>104.65</v>
      </c>
    </row>
    <row r="206" spans="10:15" ht="12.75" customHeight="1" x14ac:dyDescent="0.2">
      <c r="J206" s="23">
        <v>44750</v>
      </c>
      <c r="K206" s="24">
        <v>170</v>
      </c>
      <c r="L206" s="24">
        <v>124.36</v>
      </c>
      <c r="M206" s="24">
        <v>312.06</v>
      </c>
      <c r="N206" s="24">
        <v>471.07</v>
      </c>
      <c r="O206" s="24">
        <v>107.02</v>
      </c>
    </row>
    <row r="207" spans="10:15" ht="12.75" customHeight="1" x14ac:dyDescent="0.2">
      <c r="J207" s="23">
        <v>44753</v>
      </c>
      <c r="K207" s="24">
        <v>166.77</v>
      </c>
      <c r="L207" s="24">
        <v>124.36</v>
      </c>
      <c r="M207" s="24">
        <v>363.96</v>
      </c>
      <c r="N207" s="24">
        <v>466.32</v>
      </c>
      <c r="O207" s="24">
        <v>107.1</v>
      </c>
    </row>
    <row r="208" spans="10:15" ht="12.75" customHeight="1" x14ac:dyDescent="0.2">
      <c r="J208" s="23">
        <v>44754</v>
      </c>
      <c r="K208" s="24">
        <v>174.7</v>
      </c>
      <c r="L208" s="24">
        <v>131.25</v>
      </c>
      <c r="M208" s="24">
        <v>367.43</v>
      </c>
      <c r="N208" s="24">
        <v>443.36</v>
      </c>
      <c r="O208" s="24">
        <v>99.49</v>
      </c>
    </row>
    <row r="209" spans="10:15" ht="12.75" customHeight="1" x14ac:dyDescent="0.2">
      <c r="J209" s="23">
        <v>44755</v>
      </c>
      <c r="K209" s="24">
        <v>183.5</v>
      </c>
      <c r="L209" s="24">
        <v>132</v>
      </c>
      <c r="M209" s="24">
        <v>344.93</v>
      </c>
      <c r="N209" s="24">
        <v>444.7</v>
      </c>
      <c r="O209" s="24">
        <v>99.57</v>
      </c>
    </row>
    <row r="210" spans="10:15" ht="12.75" customHeight="1" x14ac:dyDescent="0.2">
      <c r="J210" s="23">
        <v>44756</v>
      </c>
      <c r="K210" s="24">
        <v>178.5</v>
      </c>
      <c r="L210" s="24">
        <v>132</v>
      </c>
      <c r="M210" s="24">
        <v>363.88</v>
      </c>
      <c r="N210" s="24">
        <v>440.06</v>
      </c>
      <c r="O210" s="24">
        <v>99.1</v>
      </c>
    </row>
    <row r="211" spans="10:15" ht="12.75" customHeight="1" x14ac:dyDescent="0.2">
      <c r="J211" s="23">
        <v>44757</v>
      </c>
      <c r="K211" s="24">
        <v>154.25</v>
      </c>
      <c r="L211" s="24">
        <v>121</v>
      </c>
      <c r="M211" s="24">
        <v>327.95</v>
      </c>
      <c r="N211" s="24">
        <v>440.33</v>
      </c>
      <c r="O211" s="24">
        <v>101.16</v>
      </c>
    </row>
    <row r="212" spans="10:15" ht="12.75" customHeight="1" x14ac:dyDescent="0.2">
      <c r="J212" s="23">
        <v>44760</v>
      </c>
      <c r="K212" s="24">
        <v>158.5</v>
      </c>
      <c r="L212" s="24">
        <v>117.3</v>
      </c>
      <c r="M212" s="24">
        <v>377.37</v>
      </c>
      <c r="N212" s="24">
        <v>453.33</v>
      </c>
      <c r="O212" s="24">
        <v>106.27</v>
      </c>
    </row>
    <row r="213" spans="10:15" ht="12.75" customHeight="1" x14ac:dyDescent="0.2">
      <c r="J213" s="23">
        <v>44761</v>
      </c>
      <c r="K213" s="24">
        <v>151.6</v>
      </c>
      <c r="L213" s="24">
        <v>123.15</v>
      </c>
      <c r="M213" s="24">
        <v>359.76</v>
      </c>
      <c r="N213" s="24">
        <v>446.84</v>
      </c>
      <c r="O213" s="24">
        <v>107.35</v>
      </c>
    </row>
    <row r="214" spans="10:15" ht="12.75" customHeight="1" x14ac:dyDescent="0.2">
      <c r="J214" s="23">
        <v>44762</v>
      </c>
      <c r="K214" s="24">
        <v>155.5</v>
      </c>
      <c r="L214" s="24">
        <v>120.5</v>
      </c>
      <c r="M214" s="24">
        <v>325.20999999999998</v>
      </c>
      <c r="N214" s="24">
        <v>444.9</v>
      </c>
      <c r="O214" s="24">
        <v>106.92</v>
      </c>
    </row>
    <row r="215" spans="10:15" ht="12.75" customHeight="1" x14ac:dyDescent="0.2">
      <c r="J215" s="23">
        <v>44763</v>
      </c>
      <c r="K215" s="24">
        <v>150.5</v>
      </c>
      <c r="L215" s="24">
        <v>120.5</v>
      </c>
      <c r="M215" s="24">
        <v>354.09</v>
      </c>
      <c r="N215" s="24">
        <v>435.81</v>
      </c>
      <c r="O215" s="24">
        <v>103.86</v>
      </c>
    </row>
    <row r="216" spans="10:15" ht="12.75" customHeight="1" x14ac:dyDescent="0.2">
      <c r="J216" s="23">
        <v>44764</v>
      </c>
      <c r="K216" s="24">
        <v>162.51</v>
      </c>
      <c r="L216" s="24">
        <v>125</v>
      </c>
      <c r="M216" s="24">
        <v>333.04</v>
      </c>
      <c r="N216" s="24">
        <v>425.19</v>
      </c>
      <c r="O216" s="24">
        <v>103.2</v>
      </c>
    </row>
    <row r="217" spans="10:15" ht="12.75" customHeight="1" x14ac:dyDescent="0.2">
      <c r="J217" s="23">
        <v>44767</v>
      </c>
      <c r="K217" s="24">
        <v>168.57</v>
      </c>
      <c r="L217" s="24">
        <v>128</v>
      </c>
      <c r="M217" s="24">
        <v>289.61</v>
      </c>
      <c r="N217" s="24">
        <v>432.58</v>
      </c>
      <c r="O217" s="24">
        <v>105.15</v>
      </c>
    </row>
    <row r="218" spans="10:15" ht="12.75" customHeight="1" x14ac:dyDescent="0.2">
      <c r="J218" s="23">
        <v>44768</v>
      </c>
      <c r="K218" s="24">
        <v>196.8</v>
      </c>
      <c r="L218" s="24">
        <v>136.6</v>
      </c>
      <c r="M218" s="24">
        <v>315.12</v>
      </c>
      <c r="N218" s="24">
        <v>445.54</v>
      </c>
      <c r="O218" s="24">
        <v>104.4</v>
      </c>
    </row>
    <row r="219" spans="10:15" ht="12.75" customHeight="1" x14ac:dyDescent="0.2">
      <c r="J219" s="23">
        <v>44769</v>
      </c>
      <c r="K219" s="24">
        <v>209.5</v>
      </c>
      <c r="L219" s="24">
        <v>137</v>
      </c>
      <c r="M219" s="24">
        <v>374.09</v>
      </c>
      <c r="N219" s="24">
        <v>446.52</v>
      </c>
      <c r="O219" s="24">
        <v>106.62</v>
      </c>
    </row>
    <row r="220" spans="10:15" ht="12.75" customHeight="1" x14ac:dyDescent="0.2">
      <c r="J220" s="23">
        <v>44770</v>
      </c>
      <c r="K220" s="24">
        <v>199.25</v>
      </c>
      <c r="L220" s="24">
        <v>137</v>
      </c>
      <c r="M220" s="24">
        <v>425.46</v>
      </c>
      <c r="N220" s="24">
        <v>456.77</v>
      </c>
      <c r="O220" s="24">
        <v>107.14</v>
      </c>
    </row>
    <row r="221" spans="10:15" ht="12.75" customHeight="1" x14ac:dyDescent="0.2">
      <c r="J221" s="23">
        <v>44771</v>
      </c>
      <c r="K221" s="24">
        <v>191.75</v>
      </c>
      <c r="L221" s="24">
        <v>136</v>
      </c>
      <c r="M221" s="24">
        <v>396.99</v>
      </c>
      <c r="N221" s="24">
        <v>456.95</v>
      </c>
      <c r="O221" s="24">
        <v>110.01</v>
      </c>
    </row>
    <row r="222" spans="10:15" ht="12.75" customHeight="1" x14ac:dyDescent="0.2">
      <c r="J222" s="23">
        <v>44774</v>
      </c>
      <c r="K222" s="24">
        <v>198.75</v>
      </c>
      <c r="L222" s="24">
        <v>145.5</v>
      </c>
      <c r="M222" s="24">
        <v>404.33</v>
      </c>
      <c r="N222" s="24">
        <v>448.5</v>
      </c>
      <c r="O222" s="24">
        <v>100.03</v>
      </c>
    </row>
    <row r="223" spans="10:15" ht="12.75" customHeight="1" x14ac:dyDescent="0.2">
      <c r="J223" s="23">
        <v>44775</v>
      </c>
      <c r="K223" s="24">
        <v>204</v>
      </c>
      <c r="L223" s="24">
        <v>149</v>
      </c>
      <c r="M223" s="24">
        <v>333.21</v>
      </c>
      <c r="N223" s="24">
        <v>439.9</v>
      </c>
      <c r="O223" s="24">
        <v>100.54</v>
      </c>
    </row>
    <row r="224" spans="10:15" ht="12.75" customHeight="1" x14ac:dyDescent="0.2">
      <c r="J224" s="23">
        <v>44776</v>
      </c>
      <c r="K224" s="24">
        <v>199.25</v>
      </c>
      <c r="L224" s="24">
        <v>151.25</v>
      </c>
      <c r="M224" s="24">
        <v>317.55</v>
      </c>
      <c r="N224" s="24">
        <v>437.84</v>
      </c>
      <c r="O224" s="24">
        <v>96.78</v>
      </c>
    </row>
    <row r="225" spans="10:15" ht="12.75" customHeight="1" x14ac:dyDescent="0.2">
      <c r="J225" s="23">
        <v>44777</v>
      </c>
      <c r="K225" s="24">
        <v>202.2</v>
      </c>
      <c r="L225" s="24">
        <v>150</v>
      </c>
      <c r="M225" s="24">
        <v>375.7</v>
      </c>
      <c r="N225" s="24">
        <v>446.81</v>
      </c>
      <c r="O225" s="24">
        <v>94.12</v>
      </c>
    </row>
    <row r="226" spans="10:15" ht="12.75" customHeight="1" x14ac:dyDescent="0.2">
      <c r="J226" s="23">
        <v>44778</v>
      </c>
      <c r="K226" s="24">
        <v>195</v>
      </c>
      <c r="L226" s="24">
        <v>150</v>
      </c>
      <c r="M226" s="24">
        <v>371.06</v>
      </c>
      <c r="N226" s="24">
        <v>447.32</v>
      </c>
      <c r="O226" s="24">
        <v>94.92</v>
      </c>
    </row>
    <row r="227" spans="10:15" ht="12.75" customHeight="1" x14ac:dyDescent="0.2">
      <c r="J227" s="23">
        <v>44781</v>
      </c>
      <c r="K227" s="24">
        <v>192.3</v>
      </c>
      <c r="L227" s="24">
        <v>150</v>
      </c>
      <c r="M227" s="24">
        <v>358.45</v>
      </c>
      <c r="N227" s="24">
        <v>447.28</v>
      </c>
      <c r="O227" s="24">
        <v>96.65</v>
      </c>
    </row>
    <row r="228" spans="10:15" ht="12.75" customHeight="1" x14ac:dyDescent="0.2">
      <c r="J228" s="23">
        <v>44782</v>
      </c>
      <c r="K228" s="24">
        <v>190</v>
      </c>
      <c r="L228" s="24">
        <v>163.1</v>
      </c>
      <c r="M228" s="24">
        <v>342.08</v>
      </c>
      <c r="N228" s="24">
        <v>452.54</v>
      </c>
      <c r="O228" s="24">
        <v>96.31</v>
      </c>
    </row>
    <row r="229" spans="10:15" ht="12.75" customHeight="1" x14ac:dyDescent="0.2">
      <c r="J229" s="23">
        <v>44783</v>
      </c>
      <c r="K229" s="24">
        <v>205</v>
      </c>
      <c r="L229" s="24">
        <v>173.76</v>
      </c>
      <c r="M229" s="24">
        <v>333</v>
      </c>
      <c r="N229" s="24">
        <v>458.52</v>
      </c>
      <c r="O229" s="24">
        <v>97.4</v>
      </c>
    </row>
    <row r="230" spans="10:15" ht="12.75" customHeight="1" x14ac:dyDescent="0.2">
      <c r="J230" s="23">
        <v>44784</v>
      </c>
      <c r="K230" s="24">
        <v>206.75</v>
      </c>
      <c r="L230" s="24">
        <v>187.25</v>
      </c>
      <c r="M230" s="24">
        <v>368.15</v>
      </c>
      <c r="N230" s="24">
        <v>465.86</v>
      </c>
      <c r="O230" s="24">
        <v>99.6</v>
      </c>
    </row>
    <row r="231" spans="10:15" ht="12.75" customHeight="1" x14ac:dyDescent="0.2">
      <c r="J231" s="23">
        <v>44785</v>
      </c>
      <c r="K231" s="24">
        <v>205</v>
      </c>
      <c r="L231" s="24">
        <v>184.95</v>
      </c>
      <c r="M231" s="24">
        <v>430.19</v>
      </c>
      <c r="N231" s="24">
        <v>470.8</v>
      </c>
      <c r="O231" s="24">
        <v>98.15</v>
      </c>
    </row>
    <row r="232" spans="10:15" ht="12.75" customHeight="1" x14ac:dyDescent="0.2">
      <c r="J232" s="23">
        <v>44788</v>
      </c>
      <c r="K232" s="24">
        <v>221.5</v>
      </c>
      <c r="L232" s="24">
        <v>184.95</v>
      </c>
      <c r="M232" s="24">
        <v>428.68</v>
      </c>
      <c r="N232" s="24">
        <v>465.22</v>
      </c>
      <c r="O232" s="24">
        <v>95.1</v>
      </c>
    </row>
    <row r="233" spans="10:15" ht="12.75" customHeight="1" x14ac:dyDescent="0.2">
      <c r="J233" s="23">
        <v>44789</v>
      </c>
      <c r="K233" s="24">
        <v>225.08</v>
      </c>
      <c r="L233" s="24">
        <v>184.95</v>
      </c>
      <c r="M233" s="24">
        <v>454.79</v>
      </c>
      <c r="N233" s="24">
        <v>456.63</v>
      </c>
      <c r="O233" s="24">
        <v>92.34</v>
      </c>
    </row>
    <row r="234" spans="10:15" ht="12.75" customHeight="1" x14ac:dyDescent="0.2">
      <c r="J234" s="23">
        <v>44790</v>
      </c>
      <c r="K234" s="24">
        <v>224.4</v>
      </c>
      <c r="L234" s="24">
        <v>210</v>
      </c>
      <c r="M234" s="24">
        <v>539.37</v>
      </c>
      <c r="N234" s="24">
        <v>453.34</v>
      </c>
      <c r="O234" s="24">
        <v>93.65</v>
      </c>
    </row>
    <row r="235" spans="10:15" ht="12.75" customHeight="1" x14ac:dyDescent="0.2">
      <c r="J235" s="23">
        <v>44791</v>
      </c>
      <c r="K235" s="24">
        <v>236.5</v>
      </c>
      <c r="L235" s="24">
        <v>210</v>
      </c>
      <c r="M235" s="24">
        <v>512.91</v>
      </c>
      <c r="N235" s="24">
        <v>448.8</v>
      </c>
      <c r="O235" s="24">
        <v>96.59</v>
      </c>
    </row>
    <row r="236" spans="10:15" ht="12.75" customHeight="1" x14ac:dyDescent="0.2">
      <c r="J236" s="23">
        <v>44792</v>
      </c>
      <c r="K236" s="24">
        <v>245</v>
      </c>
      <c r="L236" s="24">
        <v>213</v>
      </c>
      <c r="M236" s="24">
        <v>492.24</v>
      </c>
      <c r="N236" s="24">
        <v>455.78</v>
      </c>
      <c r="O236" s="24">
        <v>96.72</v>
      </c>
    </row>
    <row r="237" spans="10:15" ht="12.75" customHeight="1" x14ac:dyDescent="0.2">
      <c r="J237" s="23">
        <v>44795</v>
      </c>
      <c r="K237" s="24">
        <v>272</v>
      </c>
      <c r="L237" s="24">
        <v>213</v>
      </c>
      <c r="M237" s="24">
        <v>558.23</v>
      </c>
      <c r="N237" s="24">
        <v>461.76</v>
      </c>
      <c r="O237" s="24">
        <v>96.48</v>
      </c>
    </row>
    <row r="238" spans="10:15" ht="12.75" customHeight="1" x14ac:dyDescent="0.2">
      <c r="J238" s="23">
        <v>44796</v>
      </c>
      <c r="K238" s="24">
        <v>268.5</v>
      </c>
      <c r="L238" s="24">
        <v>213</v>
      </c>
      <c r="M238" s="24">
        <v>603.54999999999995</v>
      </c>
      <c r="N238" s="24">
        <v>471.4</v>
      </c>
      <c r="O238" s="24">
        <v>100.22</v>
      </c>
    </row>
    <row r="239" spans="10:15" ht="12.75" customHeight="1" x14ac:dyDescent="0.2">
      <c r="J239" s="23">
        <v>44797</v>
      </c>
      <c r="K239" s="24">
        <v>293</v>
      </c>
      <c r="L239" s="24">
        <v>258</v>
      </c>
      <c r="M239" s="24">
        <v>611.34</v>
      </c>
      <c r="N239" s="24">
        <v>475.8</v>
      </c>
      <c r="O239" s="24">
        <v>101.22</v>
      </c>
    </row>
    <row r="240" spans="10:15" ht="12.75" customHeight="1" x14ac:dyDescent="0.2">
      <c r="J240" s="23">
        <v>44798</v>
      </c>
      <c r="K240" s="24">
        <v>308.7</v>
      </c>
      <c r="L240" s="24">
        <v>278.5</v>
      </c>
      <c r="M240" s="24">
        <v>585.85</v>
      </c>
      <c r="N240" s="24">
        <v>468.56</v>
      </c>
      <c r="O240" s="24">
        <v>99.34</v>
      </c>
    </row>
    <row r="241" spans="10:15" ht="12.75" customHeight="1" x14ac:dyDescent="0.2">
      <c r="J241" s="23">
        <v>44799</v>
      </c>
      <c r="K241" s="24">
        <v>330</v>
      </c>
      <c r="L241" s="24">
        <v>278.5</v>
      </c>
      <c r="M241" s="24">
        <v>693.83</v>
      </c>
      <c r="N241" s="24">
        <v>478.3</v>
      </c>
      <c r="O241" s="24">
        <v>100.99</v>
      </c>
    </row>
    <row r="242" spans="10:15" ht="12.75" customHeight="1" x14ac:dyDescent="0.2">
      <c r="J242" s="23">
        <v>44802</v>
      </c>
      <c r="K242" s="24">
        <v>309</v>
      </c>
      <c r="L242" s="24">
        <v>278.5</v>
      </c>
      <c r="M242" s="24">
        <v>630.05999999999995</v>
      </c>
      <c r="N242" s="24">
        <v>485.92</v>
      </c>
      <c r="O242" s="24">
        <v>105.09</v>
      </c>
    </row>
    <row r="243" spans="10:15" ht="12.75" customHeight="1" x14ac:dyDescent="0.2">
      <c r="J243" s="23">
        <v>44803</v>
      </c>
      <c r="K243" s="24">
        <v>254.5</v>
      </c>
      <c r="L243" s="24">
        <v>278.5</v>
      </c>
      <c r="M243" s="24">
        <v>607.45000000000005</v>
      </c>
      <c r="N243" s="24">
        <v>478.97</v>
      </c>
      <c r="O243" s="24">
        <v>99.31</v>
      </c>
    </row>
    <row r="244" spans="10:15" ht="12.75" customHeight="1" x14ac:dyDescent="0.2">
      <c r="J244" s="23">
        <v>44804</v>
      </c>
      <c r="K244" s="24">
        <v>231.3</v>
      </c>
      <c r="L244" s="24">
        <v>213</v>
      </c>
      <c r="M244" s="24">
        <v>534.47</v>
      </c>
      <c r="N244" s="24">
        <v>478.39</v>
      </c>
      <c r="O244" s="24">
        <v>96.49</v>
      </c>
    </row>
    <row r="245" spans="10:15" ht="12.75" customHeight="1" x14ac:dyDescent="0.2">
      <c r="J245" s="23">
        <v>44805</v>
      </c>
      <c r="K245" s="24">
        <v>235.5</v>
      </c>
      <c r="L245" s="24">
        <v>213</v>
      </c>
      <c r="M245" s="24">
        <v>534.67999999999995</v>
      </c>
      <c r="N245" s="24">
        <v>466.19</v>
      </c>
      <c r="O245" s="24">
        <v>92.36</v>
      </c>
    </row>
    <row r="246" spans="10:15" ht="12.75" customHeight="1" x14ac:dyDescent="0.2">
      <c r="J246" s="23">
        <v>44806</v>
      </c>
      <c r="K246" s="24">
        <v>190.48</v>
      </c>
      <c r="L246" s="24">
        <v>213</v>
      </c>
      <c r="M246" s="24">
        <v>425.28</v>
      </c>
      <c r="N246" s="24">
        <v>470.45</v>
      </c>
      <c r="O246" s="24">
        <v>93.02</v>
      </c>
    </row>
    <row r="247" spans="10:15" ht="12.75" customHeight="1" x14ac:dyDescent="0.2">
      <c r="J247" s="23">
        <v>44809</v>
      </c>
      <c r="K247" s="24">
        <v>217.6</v>
      </c>
      <c r="L247" s="24">
        <v>213</v>
      </c>
      <c r="M247" s="24">
        <v>359.16</v>
      </c>
      <c r="N247" s="24">
        <v>470.45</v>
      </c>
      <c r="O247" s="24">
        <v>95.74</v>
      </c>
    </row>
    <row r="248" spans="10:15" ht="12.75" customHeight="1" x14ac:dyDescent="0.2">
      <c r="J248" s="23">
        <v>44810</v>
      </c>
      <c r="K248" s="24">
        <v>220</v>
      </c>
      <c r="L248" s="24">
        <v>192.95</v>
      </c>
      <c r="M248" s="24">
        <v>426.85</v>
      </c>
      <c r="N248" s="24">
        <v>471.98</v>
      </c>
      <c r="O248" s="24">
        <v>92.83</v>
      </c>
    </row>
    <row r="249" spans="10:15" ht="12.75" customHeight="1" x14ac:dyDescent="0.2">
      <c r="J249" s="23">
        <v>44811</v>
      </c>
      <c r="K249" s="24">
        <v>208.3</v>
      </c>
      <c r="L249" s="24">
        <v>192.95</v>
      </c>
      <c r="M249" s="24">
        <v>443.93</v>
      </c>
      <c r="N249" s="24">
        <v>472.25</v>
      </c>
      <c r="O249" s="24">
        <v>88</v>
      </c>
    </row>
    <row r="250" spans="10:15" ht="12.75" customHeight="1" x14ac:dyDescent="0.2">
      <c r="J250" s="23">
        <v>44812</v>
      </c>
      <c r="K250" s="24">
        <v>210.6</v>
      </c>
      <c r="L250" s="24">
        <v>192.95</v>
      </c>
      <c r="M250" s="24">
        <v>438.77</v>
      </c>
      <c r="N250" s="24">
        <v>470.01</v>
      </c>
      <c r="O250" s="24">
        <v>89.15</v>
      </c>
    </row>
    <row r="251" spans="10:15" ht="12.75" customHeight="1" x14ac:dyDescent="0.2">
      <c r="J251" s="23">
        <v>44813</v>
      </c>
      <c r="K251" s="24">
        <v>191.7</v>
      </c>
      <c r="L251" s="24">
        <v>192.95</v>
      </c>
      <c r="M251" s="24">
        <v>345.08</v>
      </c>
      <c r="N251" s="24">
        <v>482.8</v>
      </c>
      <c r="O251" s="24">
        <v>92.84</v>
      </c>
    </row>
    <row r="252" spans="10:15" ht="12.75" customHeight="1" x14ac:dyDescent="0.2">
      <c r="J252" s="23">
        <v>44816</v>
      </c>
      <c r="K252" s="24">
        <v>187</v>
      </c>
      <c r="L252" s="24">
        <v>171</v>
      </c>
      <c r="M252" s="24">
        <v>399.68</v>
      </c>
      <c r="N252" s="24">
        <v>489.15</v>
      </c>
      <c r="O252" s="24">
        <v>94</v>
      </c>
    </row>
    <row r="253" spans="10:15" ht="12.75" customHeight="1" x14ac:dyDescent="0.2">
      <c r="J253" s="23">
        <v>44817</v>
      </c>
      <c r="K253" s="24">
        <v>194.5</v>
      </c>
      <c r="L253" s="24">
        <v>167</v>
      </c>
      <c r="M253" s="24">
        <v>401.16</v>
      </c>
      <c r="N253" s="24">
        <v>486.6</v>
      </c>
      <c r="O253" s="24">
        <v>93.17</v>
      </c>
    </row>
    <row r="254" spans="10:15" ht="12.75" customHeight="1" x14ac:dyDescent="0.2">
      <c r="J254" s="23">
        <v>44818</v>
      </c>
      <c r="K254" s="24">
        <v>208</v>
      </c>
      <c r="L254" s="24">
        <v>167</v>
      </c>
      <c r="M254" s="24">
        <v>417.3</v>
      </c>
      <c r="N254" s="24">
        <v>483.56</v>
      </c>
      <c r="O254" s="24">
        <v>94.1</v>
      </c>
    </row>
    <row r="255" spans="10:15" ht="12.75" customHeight="1" x14ac:dyDescent="0.2">
      <c r="J255" s="23">
        <v>44819</v>
      </c>
      <c r="K255" s="24">
        <v>202.8</v>
      </c>
      <c r="L255" s="24">
        <v>167</v>
      </c>
      <c r="M255" s="24">
        <v>372.36</v>
      </c>
      <c r="N255" s="24">
        <v>478.82</v>
      </c>
      <c r="O255" s="24">
        <v>90.84</v>
      </c>
    </row>
    <row r="256" spans="10:15" ht="12.75" customHeight="1" x14ac:dyDescent="0.2">
      <c r="J256" s="23">
        <v>44820</v>
      </c>
      <c r="K256" s="24">
        <v>161.5</v>
      </c>
      <c r="L256" s="24">
        <v>177.25</v>
      </c>
      <c r="M256" s="24">
        <v>205.82</v>
      </c>
      <c r="N256" s="24">
        <v>478.46</v>
      </c>
      <c r="O256" s="24">
        <v>91.35</v>
      </c>
    </row>
    <row r="257" spans="10:15" ht="12.75" customHeight="1" x14ac:dyDescent="0.2">
      <c r="J257" s="23">
        <v>44823</v>
      </c>
      <c r="K257" s="24">
        <v>165</v>
      </c>
      <c r="L257" s="24">
        <v>177.25</v>
      </c>
      <c r="M257" s="24">
        <v>266.68</v>
      </c>
      <c r="N257" s="24">
        <v>474.74</v>
      </c>
      <c r="O257" s="24">
        <v>92</v>
      </c>
    </row>
    <row r="258" spans="10:15" ht="12.75" customHeight="1" x14ac:dyDescent="0.2">
      <c r="J258" s="23">
        <v>44824</v>
      </c>
      <c r="K258" s="24">
        <v>179</v>
      </c>
      <c r="L258" s="24">
        <v>177.25</v>
      </c>
      <c r="M258" s="24">
        <v>350.43</v>
      </c>
      <c r="N258" s="24">
        <v>488.49</v>
      </c>
      <c r="O258" s="24">
        <v>90.62</v>
      </c>
    </row>
    <row r="259" spans="10:15" ht="12.75" customHeight="1" x14ac:dyDescent="0.2">
      <c r="J259" s="23">
        <v>44825</v>
      </c>
      <c r="K259" s="24">
        <v>178.8</v>
      </c>
      <c r="L259" s="24">
        <v>177.25</v>
      </c>
      <c r="M259" s="24">
        <v>348.83</v>
      </c>
      <c r="N259" s="24">
        <v>487.67</v>
      </c>
      <c r="O259" s="24">
        <v>89.83</v>
      </c>
    </row>
    <row r="260" spans="10:15" ht="12.75" customHeight="1" x14ac:dyDescent="0.2">
      <c r="J260" s="23">
        <v>44826</v>
      </c>
      <c r="K260" s="24">
        <v>170</v>
      </c>
      <c r="L260" s="24">
        <v>177.25</v>
      </c>
      <c r="M260" s="24">
        <v>383.93</v>
      </c>
      <c r="N260" s="24">
        <v>489.75</v>
      </c>
      <c r="O260" s="24">
        <v>90.46</v>
      </c>
    </row>
    <row r="261" spans="10:15" ht="12.75" customHeight="1" x14ac:dyDescent="0.2">
      <c r="J261" s="23">
        <v>44827</v>
      </c>
      <c r="K261" s="24">
        <v>168</v>
      </c>
      <c r="L261" s="24">
        <v>177.25</v>
      </c>
      <c r="M261" s="24">
        <v>371.59</v>
      </c>
      <c r="N261" s="24">
        <v>478.16</v>
      </c>
      <c r="O261" s="24">
        <v>86.15</v>
      </c>
    </row>
    <row r="262" spans="10:15" ht="12.75" customHeight="1" x14ac:dyDescent="0.2">
      <c r="J262" s="23">
        <v>44830</v>
      </c>
      <c r="K262" s="24">
        <v>169</v>
      </c>
      <c r="L262" s="24">
        <v>177.25</v>
      </c>
      <c r="M262" s="24">
        <v>246.51</v>
      </c>
      <c r="N262" s="24">
        <v>470.62</v>
      </c>
      <c r="O262" s="24">
        <v>84.06</v>
      </c>
    </row>
    <row r="263" spans="10:15" ht="12.75" customHeight="1" x14ac:dyDescent="0.2">
      <c r="J263" s="23">
        <v>44831</v>
      </c>
      <c r="K263" s="24">
        <v>207.8</v>
      </c>
      <c r="L263" s="24">
        <v>177.25</v>
      </c>
      <c r="M263" s="24">
        <v>282.89</v>
      </c>
      <c r="N263" s="24">
        <v>472.73</v>
      </c>
      <c r="O263" s="24">
        <v>86.27</v>
      </c>
    </row>
    <row r="264" spans="10:15" ht="12.75" customHeight="1" x14ac:dyDescent="0.2">
      <c r="J264" s="23">
        <v>44832</v>
      </c>
      <c r="K264" s="24">
        <v>199.54</v>
      </c>
      <c r="L264" s="24">
        <v>196</v>
      </c>
      <c r="M264" s="24">
        <v>379.51</v>
      </c>
      <c r="N264" s="24">
        <v>479.03</v>
      </c>
      <c r="O264" s="24">
        <v>89.32</v>
      </c>
    </row>
    <row r="265" spans="10:15" ht="12.75" customHeight="1" x14ac:dyDescent="0.2">
      <c r="J265" s="23">
        <v>44833</v>
      </c>
      <c r="K265" s="24">
        <v>179</v>
      </c>
      <c r="L265" s="24">
        <v>196</v>
      </c>
      <c r="M265" s="24">
        <v>405.64</v>
      </c>
      <c r="N265" s="24">
        <v>476.74</v>
      </c>
      <c r="O265" s="24">
        <v>88.49</v>
      </c>
    </row>
    <row r="266" spans="10:15" ht="12.75" customHeight="1" x14ac:dyDescent="0.2">
      <c r="J266" s="23">
        <v>44834</v>
      </c>
      <c r="K266" s="24">
        <v>163.5</v>
      </c>
      <c r="L266" s="24">
        <v>196</v>
      </c>
      <c r="M266" s="24">
        <v>295.48</v>
      </c>
      <c r="N266" s="24">
        <v>478.74</v>
      </c>
      <c r="O266" s="24">
        <v>87.96</v>
      </c>
    </row>
    <row r="267" spans="10:15" ht="12.75" customHeight="1" x14ac:dyDescent="0.2">
      <c r="J267" s="23">
        <v>44837</v>
      </c>
      <c r="K267" s="24">
        <v>132.41999999999999</v>
      </c>
      <c r="L267" s="24">
        <v>163</v>
      </c>
      <c r="M267" s="24">
        <v>325.54000000000002</v>
      </c>
      <c r="N267" s="24">
        <v>477.42</v>
      </c>
      <c r="O267" s="24">
        <v>88.86</v>
      </c>
    </row>
    <row r="268" spans="10:15" ht="12.75" customHeight="1" x14ac:dyDescent="0.2">
      <c r="J268" s="23">
        <v>44838</v>
      </c>
      <c r="K268" s="24">
        <v>92</v>
      </c>
      <c r="L268" s="24">
        <v>165.25</v>
      </c>
      <c r="M268" s="24">
        <v>232.59</v>
      </c>
      <c r="N268" s="24">
        <v>480.28</v>
      </c>
      <c r="O268" s="24">
        <v>91.8</v>
      </c>
    </row>
    <row r="269" spans="10:15" ht="12.75" customHeight="1" x14ac:dyDescent="0.2">
      <c r="J269" s="23">
        <v>44839</v>
      </c>
      <c r="K269" s="24">
        <v>91.57</v>
      </c>
      <c r="L269" s="24">
        <v>165.25</v>
      </c>
      <c r="M269" s="24">
        <v>139.9</v>
      </c>
      <c r="N269" s="24">
        <v>478.88</v>
      </c>
      <c r="O269" s="24">
        <v>93.37</v>
      </c>
    </row>
    <row r="270" spans="10:15" ht="12.75" customHeight="1" x14ac:dyDescent="0.2">
      <c r="J270" s="23">
        <v>44840</v>
      </c>
      <c r="K270" s="24">
        <v>121</v>
      </c>
      <c r="L270" s="24">
        <v>175</v>
      </c>
      <c r="M270" s="24">
        <v>103.24</v>
      </c>
      <c r="N270" s="24">
        <v>472.8</v>
      </c>
      <c r="O270" s="24">
        <v>94.42</v>
      </c>
    </row>
    <row r="271" spans="10:15" ht="12.75" customHeight="1" x14ac:dyDescent="0.2">
      <c r="J271" s="23">
        <v>44841</v>
      </c>
      <c r="K271" s="24">
        <v>105</v>
      </c>
      <c r="L271" s="24">
        <v>166.2</v>
      </c>
      <c r="M271" s="24">
        <v>147.52000000000001</v>
      </c>
      <c r="N271" s="24">
        <v>476.6</v>
      </c>
      <c r="O271" s="24">
        <v>97.92</v>
      </c>
    </row>
    <row r="272" spans="10:15" ht="12.75" customHeight="1" x14ac:dyDescent="0.2">
      <c r="J272" s="23">
        <v>44844</v>
      </c>
      <c r="K272" s="24">
        <v>108.5</v>
      </c>
      <c r="L272" s="24">
        <v>168.75</v>
      </c>
      <c r="M272" s="24">
        <v>175.07</v>
      </c>
      <c r="N272" s="24">
        <v>489.94</v>
      </c>
      <c r="O272" s="24">
        <v>96.19</v>
      </c>
    </row>
    <row r="273" spans="10:15" ht="12.75" customHeight="1" x14ac:dyDescent="0.2">
      <c r="J273" s="23">
        <v>44845</v>
      </c>
      <c r="K273" s="24">
        <v>99</v>
      </c>
      <c r="L273" s="24">
        <v>172.5</v>
      </c>
      <c r="M273" s="24">
        <v>256.06</v>
      </c>
      <c r="N273" s="24">
        <v>484.2</v>
      </c>
      <c r="O273" s="24">
        <v>94.29</v>
      </c>
    </row>
    <row r="274" spans="10:15" ht="12.75" customHeight="1" x14ac:dyDescent="0.2">
      <c r="J274" s="23">
        <v>44846</v>
      </c>
      <c r="K274" s="24">
        <v>101.75</v>
      </c>
      <c r="L274" s="24">
        <v>172.5</v>
      </c>
      <c r="M274" s="24">
        <v>254.63</v>
      </c>
      <c r="N274" s="24">
        <v>480.42</v>
      </c>
      <c r="O274" s="24">
        <v>92.45</v>
      </c>
    </row>
    <row r="275" spans="10:15" ht="12.75" customHeight="1" x14ac:dyDescent="0.2">
      <c r="J275" s="23">
        <v>44847</v>
      </c>
      <c r="K275" s="24">
        <v>85</v>
      </c>
      <c r="L275" s="24">
        <v>159.80000000000001</v>
      </c>
      <c r="M275" s="24">
        <v>252.2</v>
      </c>
      <c r="N275" s="24">
        <v>482.81</v>
      </c>
      <c r="O275" s="24">
        <v>94.57</v>
      </c>
    </row>
    <row r="276" spans="10:15" ht="12.75" customHeight="1" x14ac:dyDescent="0.2">
      <c r="J276" s="23">
        <v>44848</v>
      </c>
      <c r="K276" s="24">
        <v>67</v>
      </c>
      <c r="L276" s="24">
        <v>155</v>
      </c>
      <c r="M276" s="24">
        <v>251.59</v>
      </c>
      <c r="N276" s="24">
        <v>474.39</v>
      </c>
      <c r="O276" s="24">
        <v>91.63</v>
      </c>
    </row>
    <row r="277" spans="10:15" ht="12.75" customHeight="1" x14ac:dyDescent="0.2">
      <c r="J277" s="23">
        <v>44851</v>
      </c>
      <c r="K277" s="24">
        <v>60.5</v>
      </c>
      <c r="L277" s="24">
        <v>152.5</v>
      </c>
      <c r="M277" s="24">
        <v>151.61000000000001</v>
      </c>
      <c r="N277" s="24">
        <v>472.67</v>
      </c>
      <c r="O277" s="24">
        <v>91.62</v>
      </c>
    </row>
    <row r="278" spans="10:15" ht="12.75" customHeight="1" x14ac:dyDescent="0.2">
      <c r="J278" s="23">
        <v>44852</v>
      </c>
      <c r="K278" s="24">
        <v>72.5</v>
      </c>
      <c r="L278" s="24">
        <v>152.5</v>
      </c>
      <c r="M278" s="24">
        <v>166.12</v>
      </c>
      <c r="N278" s="24">
        <v>469.27</v>
      </c>
      <c r="O278" s="24">
        <v>90.03</v>
      </c>
    </row>
    <row r="279" spans="10:15" ht="12.75" customHeight="1" x14ac:dyDescent="0.2">
      <c r="J279" s="23">
        <v>44853</v>
      </c>
      <c r="K279" s="24">
        <v>63</v>
      </c>
      <c r="L279" s="24">
        <v>137.5</v>
      </c>
      <c r="M279" s="24">
        <v>129.46</v>
      </c>
      <c r="N279" s="24">
        <v>466.19</v>
      </c>
      <c r="O279" s="24">
        <v>92.41</v>
      </c>
    </row>
    <row r="280" spans="10:15" ht="12.75" customHeight="1" x14ac:dyDescent="0.2">
      <c r="J280" s="23">
        <v>44854</v>
      </c>
      <c r="K280" s="24">
        <v>64</v>
      </c>
      <c r="L280" s="24">
        <v>137.5</v>
      </c>
      <c r="M280" s="24">
        <v>125.59</v>
      </c>
      <c r="N280" s="24">
        <v>468.95</v>
      </c>
      <c r="O280" s="24">
        <v>92.38</v>
      </c>
    </row>
    <row r="281" spans="10:15" ht="12.75" customHeight="1" x14ac:dyDescent="0.2">
      <c r="J281" s="23">
        <v>44855</v>
      </c>
      <c r="K281" s="24">
        <v>50.75</v>
      </c>
      <c r="L281" s="24">
        <v>145</v>
      </c>
      <c r="M281" s="24">
        <v>148.37</v>
      </c>
      <c r="N281" s="24">
        <v>469.81</v>
      </c>
      <c r="O281" s="24">
        <v>93.5</v>
      </c>
    </row>
    <row r="282" spans="10:15" ht="12.75" customHeight="1" x14ac:dyDescent="0.2">
      <c r="J282" s="23">
        <v>44858</v>
      </c>
      <c r="K282" s="24">
        <v>30.5</v>
      </c>
      <c r="L282" s="24">
        <v>139.75</v>
      </c>
      <c r="M282" s="24">
        <v>77.91</v>
      </c>
      <c r="N282" s="24">
        <v>464.57</v>
      </c>
      <c r="O282" s="24">
        <v>93.26</v>
      </c>
    </row>
    <row r="283" spans="10:15" ht="12.75" customHeight="1" x14ac:dyDescent="0.2">
      <c r="J283" s="23">
        <v>44859</v>
      </c>
      <c r="K283" s="24">
        <v>40</v>
      </c>
      <c r="L283" s="24">
        <v>136.5</v>
      </c>
      <c r="M283" s="24">
        <v>98.79</v>
      </c>
      <c r="N283" s="24">
        <v>465.85</v>
      </c>
      <c r="O283" s="24">
        <v>93.52</v>
      </c>
    </row>
    <row r="284" spans="10:15" ht="12.75" customHeight="1" x14ac:dyDescent="0.2">
      <c r="J284" s="23">
        <v>44860</v>
      </c>
      <c r="K284" s="24">
        <v>44.05</v>
      </c>
      <c r="L284" s="24">
        <v>137</v>
      </c>
      <c r="M284" s="24">
        <v>93.92</v>
      </c>
      <c r="N284" s="24">
        <v>465.04</v>
      </c>
      <c r="O284" s="24">
        <v>95.69</v>
      </c>
    </row>
    <row r="285" spans="10:15" ht="12.75" customHeight="1" x14ac:dyDescent="0.2">
      <c r="J285" s="23">
        <v>44861</v>
      </c>
      <c r="K285" s="24">
        <v>35</v>
      </c>
      <c r="L285" s="24">
        <v>137</v>
      </c>
      <c r="M285" s="24">
        <v>122.45</v>
      </c>
      <c r="N285" s="24">
        <v>462.76</v>
      </c>
      <c r="O285" s="24">
        <v>96.96</v>
      </c>
    </row>
    <row r="286" spans="10:15" ht="12.75" customHeight="1" x14ac:dyDescent="0.2">
      <c r="J286" s="23">
        <v>44862</v>
      </c>
      <c r="K286" s="24">
        <v>33.82</v>
      </c>
      <c r="L286" s="24">
        <v>141</v>
      </c>
      <c r="M286" s="24">
        <v>101.68</v>
      </c>
      <c r="N286" s="24">
        <v>459.4</v>
      </c>
      <c r="O286" s="24">
        <v>95.77</v>
      </c>
    </row>
    <row r="287" spans="10:15" ht="12.75" customHeight="1" x14ac:dyDescent="0.2">
      <c r="J287" s="23">
        <v>44865</v>
      </c>
      <c r="K287" s="24">
        <v>28.45</v>
      </c>
      <c r="L287" s="24">
        <v>131</v>
      </c>
      <c r="M287" s="24">
        <v>144.32</v>
      </c>
      <c r="N287" s="24">
        <v>472.75</v>
      </c>
      <c r="O287" s="24">
        <v>94.83</v>
      </c>
    </row>
    <row r="288" spans="10:15" ht="12.75" customHeight="1" x14ac:dyDescent="0.2">
      <c r="J288" s="23">
        <v>44866</v>
      </c>
      <c r="K288" s="24">
        <v>21</v>
      </c>
      <c r="L288" s="24">
        <v>131</v>
      </c>
      <c r="M288" s="24">
        <v>70.42</v>
      </c>
      <c r="N288" s="24">
        <v>480.19</v>
      </c>
      <c r="O288" s="24">
        <v>94.65</v>
      </c>
    </row>
    <row r="289" spans="10:15" ht="12.75" customHeight="1" x14ac:dyDescent="0.2">
      <c r="J289" s="23">
        <v>44867</v>
      </c>
      <c r="K289" s="24">
        <v>42.5</v>
      </c>
      <c r="L289" s="24">
        <v>132</v>
      </c>
      <c r="M289" s="24">
        <v>73.41</v>
      </c>
      <c r="N289" s="24">
        <v>472.36</v>
      </c>
      <c r="O289" s="24">
        <v>96.16</v>
      </c>
    </row>
    <row r="290" spans="10:15" ht="12.75" customHeight="1" x14ac:dyDescent="0.2">
      <c r="J290" s="23">
        <v>44868</v>
      </c>
      <c r="K290" s="24">
        <v>78</v>
      </c>
      <c r="L290" s="24">
        <v>132</v>
      </c>
      <c r="M290" s="24">
        <v>99.19</v>
      </c>
      <c r="N290" s="24">
        <v>468.84</v>
      </c>
      <c r="O290" s="24">
        <v>94.67</v>
      </c>
    </row>
    <row r="291" spans="10:15" ht="12.75" customHeight="1" x14ac:dyDescent="0.2">
      <c r="J291" s="23">
        <v>44869</v>
      </c>
      <c r="K291" s="24">
        <v>59</v>
      </c>
      <c r="L291" s="24">
        <v>125</v>
      </c>
      <c r="M291" s="24">
        <v>178.79</v>
      </c>
      <c r="N291" s="24">
        <v>474.39</v>
      </c>
      <c r="O291" s="24">
        <v>98.57</v>
      </c>
    </row>
    <row r="292" spans="10:15" ht="12.75" customHeight="1" x14ac:dyDescent="0.2">
      <c r="J292" s="23">
        <v>44872</v>
      </c>
      <c r="K292" s="24">
        <v>53</v>
      </c>
      <c r="L292" s="24">
        <v>125</v>
      </c>
      <c r="M292" s="24">
        <v>93.83</v>
      </c>
      <c r="N292" s="24">
        <v>472.47</v>
      </c>
      <c r="O292" s="24">
        <v>97.92</v>
      </c>
    </row>
    <row r="293" spans="10:15" ht="12.75" customHeight="1" x14ac:dyDescent="0.2">
      <c r="J293" s="23">
        <v>44873</v>
      </c>
      <c r="K293" s="24">
        <v>92</v>
      </c>
      <c r="L293" s="24">
        <v>124.5</v>
      </c>
      <c r="M293" s="24">
        <v>89.96</v>
      </c>
      <c r="N293" s="24">
        <v>468.87</v>
      </c>
      <c r="O293" s="24">
        <v>95.36</v>
      </c>
    </row>
    <row r="294" spans="10:15" ht="12.75" customHeight="1" x14ac:dyDescent="0.2">
      <c r="J294" s="23">
        <v>44874</v>
      </c>
      <c r="K294" s="24">
        <v>98</v>
      </c>
      <c r="L294" s="24">
        <v>121</v>
      </c>
      <c r="M294" s="24">
        <v>118.73</v>
      </c>
      <c r="N294" s="24">
        <v>466.53</v>
      </c>
      <c r="O294" s="24">
        <v>92.65</v>
      </c>
    </row>
    <row r="295" spans="10:15" ht="12.75" customHeight="1" x14ac:dyDescent="0.2">
      <c r="J295" s="23">
        <v>44875</v>
      </c>
      <c r="K295" s="24">
        <v>88</v>
      </c>
      <c r="L295" s="24">
        <v>121.3</v>
      </c>
      <c r="M295" s="24">
        <v>130.13</v>
      </c>
      <c r="N295" s="24">
        <v>462.82</v>
      </c>
      <c r="O295" s="24">
        <v>93.67</v>
      </c>
    </row>
    <row r="296" spans="10:15" ht="12.75" customHeight="1" x14ac:dyDescent="0.2">
      <c r="J296" s="23">
        <v>44876</v>
      </c>
      <c r="K296" s="24">
        <v>68.75</v>
      </c>
      <c r="L296" s="24">
        <v>112.5</v>
      </c>
      <c r="M296" s="24">
        <v>112.47</v>
      </c>
      <c r="N296" s="24">
        <v>468.64</v>
      </c>
      <c r="O296" s="24">
        <v>95.99</v>
      </c>
    </row>
    <row r="297" spans="10:15" ht="12.75" customHeight="1" x14ac:dyDescent="0.2">
      <c r="J297" s="23">
        <v>44879</v>
      </c>
      <c r="K297" s="24">
        <v>110</v>
      </c>
      <c r="L297" s="24">
        <v>122.75</v>
      </c>
      <c r="M297" s="24">
        <v>173.33</v>
      </c>
      <c r="N297" s="24">
        <v>467.34</v>
      </c>
      <c r="O297" s="24">
        <v>93.14</v>
      </c>
    </row>
    <row r="298" spans="10:15" ht="12.75" customHeight="1" x14ac:dyDescent="0.2">
      <c r="J298" s="23">
        <v>44880</v>
      </c>
      <c r="K298" s="24">
        <v>116</v>
      </c>
      <c r="L298" s="24">
        <v>129</v>
      </c>
      <c r="M298" s="24">
        <v>177.13</v>
      </c>
      <c r="N298" s="24">
        <v>473.1</v>
      </c>
      <c r="O298" s="24">
        <v>93.86</v>
      </c>
    </row>
    <row r="299" spans="10:15" ht="12.75" customHeight="1" x14ac:dyDescent="0.2">
      <c r="J299" s="23">
        <v>44881</v>
      </c>
      <c r="K299" s="24">
        <v>102</v>
      </c>
      <c r="L299" s="24">
        <v>117.75</v>
      </c>
      <c r="M299" s="24">
        <v>165.84</v>
      </c>
      <c r="N299" s="24">
        <v>469.15</v>
      </c>
      <c r="O299" s="24">
        <v>92.86</v>
      </c>
    </row>
    <row r="300" spans="10:15" ht="12.75" customHeight="1" x14ac:dyDescent="0.2">
      <c r="J300" s="23">
        <v>44882</v>
      </c>
      <c r="K300" s="24">
        <v>100</v>
      </c>
      <c r="L300" s="24">
        <v>119.35</v>
      </c>
      <c r="M300" s="24">
        <v>149.58000000000001</v>
      </c>
      <c r="N300" s="24">
        <v>464.74</v>
      </c>
      <c r="O300" s="24">
        <v>89.78</v>
      </c>
    </row>
    <row r="301" spans="10:15" ht="12.75" customHeight="1" x14ac:dyDescent="0.2">
      <c r="J301" s="23">
        <v>44883</v>
      </c>
      <c r="K301" s="24">
        <v>105</v>
      </c>
      <c r="L301" s="24">
        <v>123.5</v>
      </c>
      <c r="M301" s="24">
        <v>189.69</v>
      </c>
      <c r="N301" s="24">
        <v>465.3</v>
      </c>
      <c r="O301" s="24">
        <v>87.62</v>
      </c>
    </row>
    <row r="302" spans="10:15" ht="12.75" customHeight="1" x14ac:dyDescent="0.2">
      <c r="J302" s="23">
        <v>44886</v>
      </c>
      <c r="K302" s="24">
        <v>111.8</v>
      </c>
      <c r="L302" s="24">
        <v>126.5</v>
      </c>
      <c r="M302" s="24">
        <v>189.69</v>
      </c>
      <c r="N302" s="24">
        <v>462.93</v>
      </c>
      <c r="O302" s="24">
        <v>87.45</v>
      </c>
    </row>
    <row r="303" spans="10:15" ht="12.75" customHeight="1" x14ac:dyDescent="0.2">
      <c r="J303" s="23">
        <v>44887</v>
      </c>
      <c r="K303" s="24">
        <v>121</v>
      </c>
      <c r="L303" s="24">
        <v>128.4</v>
      </c>
      <c r="M303" s="24">
        <v>206.35</v>
      </c>
      <c r="N303" s="24">
        <v>461.22</v>
      </c>
      <c r="O303" s="24">
        <v>88.36</v>
      </c>
    </row>
    <row r="304" spans="10:15" ht="12.75" customHeight="1" x14ac:dyDescent="0.2">
      <c r="J304" s="23">
        <v>44888</v>
      </c>
      <c r="K304" s="24">
        <v>124.6</v>
      </c>
      <c r="L304" s="24">
        <v>137</v>
      </c>
      <c r="M304" s="24">
        <v>178.98</v>
      </c>
      <c r="N304" s="24">
        <v>463.39</v>
      </c>
      <c r="O304" s="24">
        <v>85.41</v>
      </c>
    </row>
    <row r="305" spans="10:15" ht="12.75" customHeight="1" x14ac:dyDescent="0.2">
      <c r="J305" s="23">
        <v>44889</v>
      </c>
      <c r="K305" s="24">
        <v>118</v>
      </c>
      <c r="L305" s="24">
        <v>129.75</v>
      </c>
      <c r="M305" s="24">
        <v>228.94</v>
      </c>
      <c r="N305" s="24">
        <v>463.39</v>
      </c>
      <c r="O305" s="24">
        <v>85.34</v>
      </c>
    </row>
    <row r="306" spans="10:15" ht="12.75" customHeight="1" x14ac:dyDescent="0.2">
      <c r="J306" s="23">
        <v>44890</v>
      </c>
      <c r="K306" s="24">
        <v>125.9</v>
      </c>
      <c r="L306" s="24">
        <v>132.30000000000001</v>
      </c>
      <c r="M306" s="24">
        <v>248.3</v>
      </c>
      <c r="N306" s="24">
        <v>461.63</v>
      </c>
      <c r="O306" s="24">
        <v>83.63</v>
      </c>
    </row>
    <row r="307" spans="10:15" ht="12.75" customHeight="1" x14ac:dyDescent="0.2">
      <c r="J307" s="23">
        <v>44893</v>
      </c>
      <c r="K307" s="24">
        <v>125.5</v>
      </c>
      <c r="L307" s="24">
        <v>126</v>
      </c>
      <c r="M307" s="24">
        <v>248.3</v>
      </c>
      <c r="N307" s="24">
        <v>460.09</v>
      </c>
      <c r="O307" s="24">
        <v>83.19</v>
      </c>
    </row>
    <row r="308" spans="10:15" ht="12.75" customHeight="1" x14ac:dyDescent="0.2">
      <c r="J308" s="23">
        <v>44894</v>
      </c>
      <c r="K308" s="24">
        <v>130</v>
      </c>
      <c r="L308" s="24">
        <v>126</v>
      </c>
      <c r="M308" s="24">
        <v>368.54</v>
      </c>
      <c r="N308" s="24">
        <v>461.03</v>
      </c>
      <c r="O308" s="24">
        <v>83.03</v>
      </c>
    </row>
    <row r="309" spans="10:15" ht="12.75" customHeight="1" x14ac:dyDescent="0.2">
      <c r="J309" s="23">
        <v>44895</v>
      </c>
      <c r="K309" s="24">
        <v>139</v>
      </c>
      <c r="L309" s="24">
        <v>144.5</v>
      </c>
      <c r="M309" s="24">
        <v>393.39</v>
      </c>
      <c r="N309" s="24">
        <v>464.65</v>
      </c>
      <c r="O309" s="24">
        <v>85.43</v>
      </c>
    </row>
    <row r="310" spans="10:15" ht="12.75" customHeight="1" x14ac:dyDescent="0.2">
      <c r="J310" s="23">
        <v>44896</v>
      </c>
      <c r="K310" s="24">
        <v>136</v>
      </c>
      <c r="L310" s="24">
        <v>141</v>
      </c>
      <c r="M310" s="24">
        <v>360.39</v>
      </c>
      <c r="N310" s="24">
        <v>458.45</v>
      </c>
      <c r="O310" s="24">
        <v>86.88</v>
      </c>
    </row>
    <row r="311" spans="10:15" ht="12.75" customHeight="1" x14ac:dyDescent="0.2">
      <c r="J311" s="23">
        <v>44897</v>
      </c>
      <c r="K311" s="24">
        <v>132.85</v>
      </c>
      <c r="L311" s="24">
        <v>152.5</v>
      </c>
      <c r="M311" s="24">
        <v>341.13</v>
      </c>
      <c r="N311" s="24">
        <v>451.51</v>
      </c>
      <c r="O311" s="24">
        <v>85.57</v>
      </c>
    </row>
    <row r="312" spans="10:15" ht="12.75" customHeight="1" x14ac:dyDescent="0.2">
      <c r="J312" s="23">
        <v>44900</v>
      </c>
      <c r="K312" s="24">
        <v>133</v>
      </c>
      <c r="L312" s="24">
        <v>138</v>
      </c>
      <c r="M312" s="24">
        <v>351.26</v>
      </c>
      <c r="N312" s="24">
        <v>446.78</v>
      </c>
      <c r="O312" s="24">
        <v>82.68</v>
      </c>
    </row>
    <row r="313" spans="10:15" ht="12.75" customHeight="1" x14ac:dyDescent="0.2">
      <c r="J313" s="23">
        <v>44901</v>
      </c>
      <c r="K313" s="24">
        <v>139.5</v>
      </c>
      <c r="L313" s="24">
        <v>139.6</v>
      </c>
      <c r="M313" s="24">
        <v>348.74</v>
      </c>
      <c r="N313" s="24">
        <v>445.62</v>
      </c>
      <c r="O313" s="24">
        <v>79.349999999999994</v>
      </c>
    </row>
    <row r="314" spans="10:15" ht="12.75" customHeight="1" x14ac:dyDescent="0.2">
      <c r="J314" s="23">
        <v>44902</v>
      </c>
      <c r="K314" s="24">
        <v>148</v>
      </c>
      <c r="L314" s="24">
        <v>147.9</v>
      </c>
      <c r="M314" s="24">
        <v>339.85</v>
      </c>
      <c r="N314" s="24">
        <v>449.71</v>
      </c>
      <c r="O314" s="24">
        <v>77.17</v>
      </c>
    </row>
    <row r="315" spans="10:15" ht="12.75" customHeight="1" x14ac:dyDescent="0.2">
      <c r="J315" s="23">
        <v>44903</v>
      </c>
      <c r="K315" s="24">
        <v>136.75</v>
      </c>
      <c r="L315" s="24">
        <v>149</v>
      </c>
      <c r="M315" s="24">
        <v>368.73</v>
      </c>
      <c r="N315" s="24">
        <v>450.57</v>
      </c>
      <c r="O315" s="24">
        <v>76.150000000000006</v>
      </c>
    </row>
    <row r="316" spans="10:15" ht="12.75" customHeight="1" x14ac:dyDescent="0.2">
      <c r="J316" s="23">
        <v>44904</v>
      </c>
      <c r="K316" s="24">
        <v>140.19999999999999</v>
      </c>
      <c r="L316" s="24">
        <v>140</v>
      </c>
      <c r="M316" s="24">
        <v>413.97</v>
      </c>
      <c r="N316" s="24">
        <v>448.76</v>
      </c>
      <c r="O316" s="24">
        <v>76.099999999999994</v>
      </c>
    </row>
    <row r="317" spans="10:15" ht="12.75" customHeight="1" x14ac:dyDescent="0.2">
      <c r="J317" s="23">
        <v>44907</v>
      </c>
      <c r="K317" s="24">
        <v>137</v>
      </c>
      <c r="L317" s="24">
        <v>140</v>
      </c>
      <c r="M317" s="24">
        <v>427.6</v>
      </c>
      <c r="N317" s="24">
        <v>453.09</v>
      </c>
      <c r="O317" s="24">
        <v>77.989999999999995</v>
      </c>
    </row>
    <row r="318" spans="10:15" ht="12.75" customHeight="1" x14ac:dyDescent="0.2">
      <c r="J318" s="23">
        <v>44908</v>
      </c>
      <c r="K318" s="24">
        <v>138.35</v>
      </c>
      <c r="L318" s="24">
        <v>138.75</v>
      </c>
      <c r="M318" s="24">
        <v>434.49</v>
      </c>
      <c r="N318" s="24">
        <v>455.66</v>
      </c>
      <c r="O318" s="24">
        <v>80.680000000000007</v>
      </c>
    </row>
    <row r="319" spans="10:15" ht="12.75" customHeight="1" x14ac:dyDescent="0.2">
      <c r="J319" s="23">
        <v>44909</v>
      </c>
      <c r="K319" s="24">
        <v>133</v>
      </c>
      <c r="L319" s="24">
        <v>133.46</v>
      </c>
      <c r="M319" s="24">
        <v>437.94</v>
      </c>
      <c r="N319" s="24">
        <v>455.22</v>
      </c>
      <c r="O319" s="24">
        <v>82.7</v>
      </c>
    </row>
    <row r="320" spans="10:15" ht="12.75" customHeight="1" x14ac:dyDescent="0.2">
      <c r="J320" s="23">
        <v>44910</v>
      </c>
      <c r="K320" s="24">
        <v>135.5</v>
      </c>
      <c r="L320" s="24">
        <v>134.5</v>
      </c>
      <c r="M320" s="24">
        <v>386.26</v>
      </c>
      <c r="N320" s="24">
        <v>456.27</v>
      </c>
      <c r="O320" s="24">
        <v>81.209999999999994</v>
      </c>
    </row>
    <row r="321" spans="10:15" ht="12.75" customHeight="1" x14ac:dyDescent="0.2">
      <c r="J321" s="23">
        <v>44911</v>
      </c>
      <c r="K321" s="24">
        <v>119</v>
      </c>
      <c r="L321" s="24">
        <v>119.8</v>
      </c>
      <c r="M321" s="24">
        <v>401.62</v>
      </c>
      <c r="N321" s="24">
        <v>455.08</v>
      </c>
      <c r="O321" s="24">
        <v>79.040000000000006</v>
      </c>
    </row>
    <row r="322" spans="10:15" ht="12.75" customHeight="1" x14ac:dyDescent="0.2">
      <c r="J322" s="23">
        <v>44914</v>
      </c>
      <c r="K322" s="24">
        <v>106.25</v>
      </c>
      <c r="L322" s="24">
        <v>111.6</v>
      </c>
      <c r="M322" s="24">
        <v>194.63</v>
      </c>
      <c r="N322" s="24">
        <v>452.66</v>
      </c>
      <c r="O322" s="24">
        <v>79.8</v>
      </c>
    </row>
    <row r="323" spans="10:15" ht="12.75" customHeight="1" x14ac:dyDescent="0.2">
      <c r="J323" s="23">
        <v>44915</v>
      </c>
      <c r="K323" s="24">
        <v>104.7</v>
      </c>
      <c r="L323" s="24">
        <v>110.4</v>
      </c>
      <c r="M323" s="24">
        <v>199.63</v>
      </c>
      <c r="N323" s="24">
        <v>457.59</v>
      </c>
      <c r="O323" s="24">
        <v>79.989999999999995</v>
      </c>
    </row>
    <row r="324" spans="10:15" ht="12.75" customHeight="1" x14ac:dyDescent="0.2">
      <c r="J324" s="23">
        <v>44916</v>
      </c>
      <c r="K324" s="24">
        <v>94.6</v>
      </c>
      <c r="L324" s="24">
        <v>102.6</v>
      </c>
      <c r="M324" s="24">
        <v>222.73</v>
      </c>
      <c r="N324" s="24">
        <v>463.56</v>
      </c>
      <c r="O324" s="24">
        <v>82.2</v>
      </c>
    </row>
    <row r="325" spans="10:15" ht="12.75" customHeight="1" x14ac:dyDescent="0.2">
      <c r="J325" s="23">
        <v>44917</v>
      </c>
      <c r="K325" s="24">
        <v>89.5</v>
      </c>
      <c r="L325" s="24">
        <v>96.95</v>
      </c>
      <c r="M325" s="24">
        <v>204.79</v>
      </c>
      <c r="N325" s="24">
        <v>461.13</v>
      </c>
      <c r="O325" s="24">
        <v>80.98</v>
      </c>
    </row>
    <row r="326" spans="10:15" ht="12.75" customHeight="1" x14ac:dyDescent="0.2">
      <c r="J326" s="23">
        <v>44918</v>
      </c>
      <c r="K326" s="24">
        <v>83</v>
      </c>
      <c r="L326" s="24">
        <v>92</v>
      </c>
      <c r="M326" s="24">
        <v>184.34</v>
      </c>
      <c r="N326" s="24">
        <v>465.95</v>
      </c>
      <c r="O326" s="24">
        <v>83.92</v>
      </c>
    </row>
    <row r="327" spans="10:15" ht="12.75" customHeight="1" x14ac:dyDescent="0.2">
      <c r="J327" s="23">
        <v>44921</v>
      </c>
      <c r="K327" s="24">
        <v>83</v>
      </c>
      <c r="L327" s="24">
        <v>92</v>
      </c>
      <c r="M327" s="24">
        <v>77.84</v>
      </c>
      <c r="N327" s="24">
        <v>465.95</v>
      </c>
      <c r="O327" s="24">
        <v>83.92</v>
      </c>
    </row>
    <row r="328" spans="10:15" ht="12.75" customHeight="1" x14ac:dyDescent="0.2">
      <c r="J328" s="23">
        <v>44922</v>
      </c>
      <c r="K328" s="24">
        <v>83</v>
      </c>
      <c r="L328" s="24">
        <v>92</v>
      </c>
      <c r="M328" s="24">
        <v>126.25</v>
      </c>
      <c r="N328" s="24">
        <v>466.04</v>
      </c>
      <c r="O328" s="24">
        <v>84.33</v>
      </c>
    </row>
    <row r="329" spans="10:15" ht="12.75" customHeight="1" x14ac:dyDescent="0.2">
      <c r="J329" s="23">
        <v>44923</v>
      </c>
      <c r="K329" s="24">
        <v>79</v>
      </c>
      <c r="L329" s="24">
        <v>90</v>
      </c>
      <c r="M329" s="24">
        <v>71.09</v>
      </c>
      <c r="N329" s="24">
        <v>470.92</v>
      </c>
      <c r="O329" s="24">
        <v>83.26</v>
      </c>
    </row>
    <row r="330" spans="10:15" ht="12.75" customHeight="1" x14ac:dyDescent="0.2">
      <c r="J330" s="23">
        <v>44924</v>
      </c>
      <c r="K330" s="24">
        <v>79.400000000000006</v>
      </c>
      <c r="L330" s="24">
        <v>91.5</v>
      </c>
      <c r="M330" s="24">
        <v>65.44</v>
      </c>
      <c r="N330" s="24">
        <v>468.01</v>
      </c>
      <c r="O330" s="24">
        <v>82.26</v>
      </c>
    </row>
    <row r="331" spans="10:15" ht="12.75" customHeight="1" x14ac:dyDescent="0.2">
      <c r="J331" s="23">
        <v>44925</v>
      </c>
      <c r="K331" s="24">
        <v>75.569999999999993</v>
      </c>
      <c r="L331" s="24">
        <v>90.2</v>
      </c>
      <c r="M331" s="24">
        <v>16.38</v>
      </c>
      <c r="N331" s="24">
        <v>470.53</v>
      </c>
      <c r="O331" s="24">
        <v>85.91</v>
      </c>
    </row>
    <row r="332" spans="10:15" ht="12.75" customHeight="1" x14ac:dyDescent="0.2">
      <c r="J332" s="23">
        <v>44928</v>
      </c>
      <c r="K332" s="24">
        <v>75.569999999999993</v>
      </c>
      <c r="L332" s="24">
        <v>90.2</v>
      </c>
      <c r="M332" s="24">
        <v>16.38</v>
      </c>
      <c r="N332" s="24">
        <v>470.53</v>
      </c>
      <c r="O332" s="24">
        <v>85.91</v>
      </c>
    </row>
    <row r="333" spans="10:15" ht="12.75" customHeight="1" x14ac:dyDescent="0.2">
      <c r="J333" s="23">
        <v>44929</v>
      </c>
      <c r="K333" s="24">
        <v>71.81</v>
      </c>
      <c r="L333" s="24">
        <v>83.5</v>
      </c>
      <c r="M333" s="24">
        <v>145.86000000000001</v>
      </c>
      <c r="N333" s="24">
        <v>463.09</v>
      </c>
      <c r="O333" s="24">
        <v>82.1</v>
      </c>
    </row>
    <row r="334" spans="10:15" ht="12.75" customHeight="1" x14ac:dyDescent="0.2">
      <c r="J334" s="23">
        <v>44930</v>
      </c>
      <c r="K334" s="24">
        <v>62.85</v>
      </c>
      <c r="L334" s="24">
        <v>78.2</v>
      </c>
      <c r="M334" s="24">
        <v>99.89</v>
      </c>
      <c r="N334" s="24">
        <v>452.68</v>
      </c>
      <c r="O334" s="24">
        <v>77.84</v>
      </c>
    </row>
    <row r="335" spans="10:15" ht="12.75" customHeight="1" x14ac:dyDescent="0.2">
      <c r="J335" s="23">
        <v>44931</v>
      </c>
      <c r="K335" s="24">
        <v>67</v>
      </c>
      <c r="L335" s="24">
        <v>78.25</v>
      </c>
      <c r="M335" s="24">
        <v>118.96</v>
      </c>
      <c r="N335" s="24">
        <v>451.86</v>
      </c>
      <c r="O335" s="24">
        <v>78.69</v>
      </c>
    </row>
    <row r="336" spans="10:15" ht="12.75" customHeight="1" x14ac:dyDescent="0.2">
      <c r="J336" s="23">
        <v>44932</v>
      </c>
      <c r="K336" s="24">
        <v>66.319999999999993</v>
      </c>
      <c r="L336" s="24">
        <v>80.25</v>
      </c>
      <c r="M336" s="24">
        <v>129.62</v>
      </c>
      <c r="N336" s="24">
        <v>452.73</v>
      </c>
      <c r="O336" s="24">
        <v>78.569999999999993</v>
      </c>
    </row>
    <row r="337" spans="10:15" ht="12.75" customHeight="1" x14ac:dyDescent="0.2">
      <c r="J337" s="23">
        <v>44935</v>
      </c>
      <c r="K337" s="24">
        <v>73.150000000000006</v>
      </c>
      <c r="L337" s="24">
        <v>80.25</v>
      </c>
      <c r="M337" s="24">
        <v>129.06</v>
      </c>
      <c r="N337" s="24">
        <v>452.62</v>
      </c>
      <c r="O337" s="24">
        <v>79.650000000000006</v>
      </c>
    </row>
    <row r="338" spans="10:15" ht="12.75" customHeight="1" x14ac:dyDescent="0.2">
      <c r="J338" s="23">
        <v>44936</v>
      </c>
      <c r="K338" s="24">
        <v>68.069999999999993</v>
      </c>
      <c r="L338" s="24">
        <v>79.5</v>
      </c>
      <c r="M338" s="24">
        <v>130.27000000000001</v>
      </c>
      <c r="N338" s="24">
        <v>450.63</v>
      </c>
      <c r="O338" s="24">
        <v>80.099999999999994</v>
      </c>
    </row>
    <row r="339" spans="10:15" ht="12.75" customHeight="1" x14ac:dyDescent="0.2">
      <c r="J339" s="23">
        <v>44937</v>
      </c>
      <c r="K339" s="24">
        <v>62.7</v>
      </c>
      <c r="L339" s="24">
        <v>76.849999999999994</v>
      </c>
      <c r="M339" s="24">
        <v>87.21</v>
      </c>
      <c r="N339" s="24">
        <v>451.94</v>
      </c>
      <c r="O339" s="24">
        <v>82.67</v>
      </c>
    </row>
    <row r="340" spans="10:15" ht="12.75" customHeight="1" x14ac:dyDescent="0.2">
      <c r="J340" s="23">
        <v>44938</v>
      </c>
      <c r="K340" s="24">
        <v>64.5</v>
      </c>
      <c r="L340" s="24">
        <v>77.400000000000006</v>
      </c>
      <c r="M340" s="24">
        <v>85.52</v>
      </c>
      <c r="N340" s="24">
        <v>457.83</v>
      </c>
      <c r="O340" s="24">
        <v>84.03</v>
      </c>
    </row>
    <row r="341" spans="10:15" ht="12.75" customHeight="1" x14ac:dyDescent="0.2">
      <c r="J341" s="23">
        <v>44939</v>
      </c>
      <c r="K341" s="24">
        <v>63.3</v>
      </c>
      <c r="L341" s="24">
        <v>73.599999999999994</v>
      </c>
      <c r="M341" s="24">
        <v>80.709999999999994</v>
      </c>
      <c r="N341" s="24">
        <v>460.51</v>
      </c>
      <c r="O341" s="24">
        <v>85.28</v>
      </c>
    </row>
    <row r="342" spans="10:15" ht="12.75" customHeight="1" x14ac:dyDescent="0.2">
      <c r="J342" s="23">
        <v>44942</v>
      </c>
      <c r="K342" s="24">
        <v>55.25</v>
      </c>
      <c r="L342" s="24">
        <v>68</v>
      </c>
      <c r="M342" s="24">
        <v>133.26</v>
      </c>
      <c r="N342" s="24">
        <v>460.51</v>
      </c>
      <c r="O342" s="24">
        <v>84.46</v>
      </c>
    </row>
    <row r="343" spans="10:15" ht="12.75" customHeight="1" x14ac:dyDescent="0.2">
      <c r="J343" s="23">
        <v>44943</v>
      </c>
      <c r="K343" s="24">
        <v>59.6</v>
      </c>
      <c r="L343" s="24">
        <v>68.5</v>
      </c>
      <c r="M343" s="24">
        <v>136.38999999999999</v>
      </c>
      <c r="N343" s="24">
        <v>465.95</v>
      </c>
      <c r="O343" s="24">
        <v>85.92</v>
      </c>
    </row>
    <row r="344" spans="10:15" ht="12.75" customHeight="1" x14ac:dyDescent="0.2">
      <c r="J344" s="23">
        <v>44944</v>
      </c>
      <c r="K344" s="24">
        <v>61.9</v>
      </c>
      <c r="L344" s="24">
        <v>72.3</v>
      </c>
      <c r="M344" s="24">
        <v>131.80000000000001</v>
      </c>
      <c r="N344" s="24">
        <v>462.72</v>
      </c>
      <c r="O344" s="24">
        <v>84.98</v>
      </c>
    </row>
    <row r="345" spans="10:15" ht="12.75" customHeight="1" x14ac:dyDescent="0.2">
      <c r="J345" s="23">
        <v>44945</v>
      </c>
      <c r="K345" s="24">
        <v>61.15</v>
      </c>
      <c r="L345" s="24">
        <v>71.7</v>
      </c>
      <c r="M345" s="24">
        <v>145.99</v>
      </c>
      <c r="N345" s="24">
        <v>459.03</v>
      </c>
      <c r="O345" s="24">
        <v>86.16</v>
      </c>
    </row>
    <row r="346" spans="10:15" ht="12.75" customHeight="1" x14ac:dyDescent="0.2">
      <c r="J346" s="23">
        <v>44946</v>
      </c>
      <c r="K346" s="24">
        <v>68.400000000000006</v>
      </c>
      <c r="L346" s="24">
        <v>74</v>
      </c>
      <c r="M346" s="24">
        <v>177.81</v>
      </c>
      <c r="N346" s="24">
        <v>460.73</v>
      </c>
      <c r="O346" s="24">
        <v>87.63</v>
      </c>
    </row>
    <row r="347" spans="10:15" ht="12.75" customHeight="1" x14ac:dyDescent="0.2">
      <c r="J347" s="23">
        <v>44949</v>
      </c>
      <c r="K347" s="24">
        <v>65</v>
      </c>
      <c r="L347" s="24">
        <v>77.599999999999994</v>
      </c>
      <c r="M347" s="24">
        <v>177.81</v>
      </c>
      <c r="N347" s="24">
        <v>454.53</v>
      </c>
      <c r="O347" s="24">
        <v>88.19</v>
      </c>
    </row>
    <row r="348" spans="10:15" ht="12.75" customHeight="1" x14ac:dyDescent="0.2">
      <c r="J348" s="23">
        <v>44950</v>
      </c>
      <c r="K348" s="24">
        <v>60.63</v>
      </c>
      <c r="L348" s="24">
        <v>69.2</v>
      </c>
      <c r="M348" s="24">
        <v>199.73</v>
      </c>
      <c r="N348" s="24">
        <v>459.18</v>
      </c>
      <c r="O348" s="24">
        <v>86.13</v>
      </c>
    </row>
    <row r="349" spans="10:15" ht="12.75" customHeight="1" x14ac:dyDescent="0.2">
      <c r="J349" s="23">
        <v>44951</v>
      </c>
      <c r="K349" s="24">
        <v>57.1</v>
      </c>
      <c r="L349" s="24">
        <v>67.5</v>
      </c>
      <c r="M349" s="24">
        <v>175.41</v>
      </c>
      <c r="N349" s="24">
        <v>461.6</v>
      </c>
      <c r="O349" s="24">
        <v>86.12</v>
      </c>
    </row>
    <row r="350" spans="10:15" ht="12.75" customHeight="1" x14ac:dyDescent="0.2">
      <c r="J350" s="23">
        <v>44952</v>
      </c>
      <c r="K350" s="24">
        <v>57</v>
      </c>
      <c r="L350" s="24">
        <v>66.069999999999993</v>
      </c>
      <c r="M350" s="24">
        <v>147.99</v>
      </c>
      <c r="N350" s="24">
        <v>468.94</v>
      </c>
      <c r="O350" s="24">
        <v>87.47</v>
      </c>
    </row>
    <row r="351" spans="10:15" ht="12.75" customHeight="1" x14ac:dyDescent="0.2">
      <c r="J351" s="23">
        <v>44953</v>
      </c>
      <c r="K351" s="24">
        <v>53.5</v>
      </c>
      <c r="L351" s="24">
        <v>65</v>
      </c>
      <c r="M351" s="24">
        <v>165.63</v>
      </c>
      <c r="N351" s="24">
        <v>468.79</v>
      </c>
      <c r="O351" s="24">
        <v>86.66</v>
      </c>
    </row>
    <row r="352" spans="10:15" ht="12.75" customHeight="1" x14ac:dyDescent="0.2">
      <c r="J352" s="23">
        <v>44956</v>
      </c>
      <c r="K352" s="24">
        <v>56.4</v>
      </c>
      <c r="L352" s="24">
        <v>68.650000000000006</v>
      </c>
      <c r="M352" s="24">
        <v>103.28</v>
      </c>
      <c r="N352" s="24">
        <v>471.13</v>
      </c>
      <c r="O352" s="24">
        <v>84.9</v>
      </c>
    </row>
    <row r="353" spans="10:15" ht="12.75" customHeight="1" x14ac:dyDescent="0.2">
      <c r="J353" s="23">
        <v>44957</v>
      </c>
      <c r="K353" s="24">
        <v>57.65</v>
      </c>
      <c r="L353" s="24">
        <v>69.819999999999993</v>
      </c>
      <c r="M353" s="24">
        <v>135.47</v>
      </c>
      <c r="N353" s="24">
        <v>474.15</v>
      </c>
      <c r="O353" s="24">
        <v>84.49</v>
      </c>
    </row>
    <row r="354" spans="10:15" ht="12.75" customHeight="1" x14ac:dyDescent="0.2">
      <c r="J354" s="23">
        <v>44958</v>
      </c>
      <c r="K354" s="24">
        <v>60</v>
      </c>
      <c r="L354" s="24">
        <v>69.7</v>
      </c>
      <c r="M354" s="24">
        <v>109.22</v>
      </c>
      <c r="N354" s="24">
        <v>471.75</v>
      </c>
      <c r="O354" s="24">
        <v>82.84</v>
      </c>
    </row>
    <row r="355" spans="10:15" ht="12.75" customHeight="1" x14ac:dyDescent="0.2">
      <c r="J355" s="23">
        <v>44959</v>
      </c>
      <c r="K355" s="24">
        <v>57.13</v>
      </c>
      <c r="L355" s="24">
        <v>68.599999999999994</v>
      </c>
      <c r="M355" s="24">
        <v>139.25</v>
      </c>
      <c r="N355" s="24">
        <v>472.33</v>
      </c>
      <c r="O355" s="24">
        <v>82.17</v>
      </c>
    </row>
    <row r="356" spans="10:15" ht="12.75" customHeight="1" x14ac:dyDescent="0.2">
      <c r="J356" s="23">
        <v>44960</v>
      </c>
      <c r="K356" s="24">
        <v>59.7</v>
      </c>
      <c r="L356" s="24">
        <v>69.650000000000006</v>
      </c>
      <c r="M356" s="24">
        <v>138.41</v>
      </c>
      <c r="N356" s="24">
        <v>470.17</v>
      </c>
      <c r="O356" s="24">
        <v>79.94</v>
      </c>
    </row>
    <row r="357" spans="10:15" ht="12.75" customHeight="1" x14ac:dyDescent="0.2">
      <c r="J357" s="23">
        <v>44963</v>
      </c>
      <c r="K357" s="24">
        <v>59.25</v>
      </c>
      <c r="L357" s="24">
        <v>67.900000000000006</v>
      </c>
      <c r="M357" s="24">
        <v>166.98</v>
      </c>
      <c r="N357" s="24">
        <v>467.8</v>
      </c>
      <c r="O357" s="24">
        <v>80.989999999999995</v>
      </c>
    </row>
    <row r="358" spans="10:15" ht="12.75" customHeight="1" x14ac:dyDescent="0.2">
      <c r="J358" s="23">
        <v>44964</v>
      </c>
      <c r="K358" s="24">
        <v>55.5</v>
      </c>
      <c r="L358" s="24">
        <v>67.400000000000006</v>
      </c>
      <c r="M358" s="24">
        <v>170.53</v>
      </c>
      <c r="N358" s="24">
        <v>467.45</v>
      </c>
      <c r="O358" s="24">
        <v>83.69</v>
      </c>
    </row>
    <row r="359" spans="10:15" ht="12.75" customHeight="1" x14ac:dyDescent="0.2">
      <c r="J359" s="23">
        <v>44965</v>
      </c>
      <c r="K359" s="24">
        <v>54.8</v>
      </c>
      <c r="L359" s="24">
        <v>64.8</v>
      </c>
      <c r="M359" s="24">
        <v>154.26</v>
      </c>
      <c r="N359" s="24">
        <v>470.51</v>
      </c>
      <c r="O359" s="24">
        <v>85.09</v>
      </c>
    </row>
    <row r="360" spans="10:15" ht="12.75" customHeight="1" x14ac:dyDescent="0.2">
      <c r="J360" s="23">
        <v>44966</v>
      </c>
      <c r="K360" s="24">
        <v>53.97</v>
      </c>
      <c r="L360" s="24">
        <v>64.900000000000006</v>
      </c>
      <c r="M360" s="24">
        <v>142.74</v>
      </c>
      <c r="N360" s="24">
        <v>466.83</v>
      </c>
      <c r="O360" s="24">
        <v>84.5</v>
      </c>
    </row>
    <row r="361" spans="10:15" ht="12.75" customHeight="1" x14ac:dyDescent="0.2">
      <c r="J361" s="23">
        <v>44967</v>
      </c>
      <c r="K361" s="24">
        <v>55.3</v>
      </c>
      <c r="L361" s="24">
        <v>64</v>
      </c>
      <c r="M361" s="24">
        <v>133.13</v>
      </c>
      <c r="N361" s="24">
        <v>474.08</v>
      </c>
      <c r="O361" s="24">
        <v>86.39</v>
      </c>
    </row>
    <row r="362" spans="10:15" ht="12.75" customHeight="1" x14ac:dyDescent="0.2">
      <c r="J362" s="23">
        <v>44970</v>
      </c>
      <c r="K362" s="24">
        <v>52.9</v>
      </c>
      <c r="L362" s="24">
        <v>62.75</v>
      </c>
      <c r="M362" s="24">
        <v>158.16</v>
      </c>
      <c r="N362" s="24">
        <v>474.79</v>
      </c>
      <c r="O362" s="24">
        <v>86.61</v>
      </c>
    </row>
    <row r="363" spans="10:15" ht="12.75" customHeight="1" x14ac:dyDescent="0.2">
      <c r="J363" s="23">
        <v>44971</v>
      </c>
      <c r="K363" s="24">
        <v>53.06</v>
      </c>
      <c r="L363" s="24">
        <v>62.5</v>
      </c>
      <c r="M363" s="24">
        <v>152.13999999999999</v>
      </c>
      <c r="N363" s="24">
        <v>474.56</v>
      </c>
      <c r="O363" s="24">
        <v>85.58</v>
      </c>
    </row>
    <row r="364" spans="10:15" ht="12.75" customHeight="1" x14ac:dyDescent="0.2">
      <c r="J364" s="23">
        <v>44972</v>
      </c>
      <c r="K364" s="24">
        <v>54.55</v>
      </c>
      <c r="L364" s="24">
        <v>62.83</v>
      </c>
      <c r="M364" s="24">
        <v>137.66</v>
      </c>
      <c r="N364" s="24">
        <v>468.4</v>
      </c>
      <c r="O364" s="24">
        <v>85.38</v>
      </c>
    </row>
    <row r="365" spans="10:15" ht="12.75" customHeight="1" x14ac:dyDescent="0.2">
      <c r="J365" s="23">
        <v>44973</v>
      </c>
      <c r="K365" s="24">
        <v>51.7</v>
      </c>
      <c r="L365" s="24">
        <v>61.5</v>
      </c>
      <c r="M365" s="24">
        <v>133.76</v>
      </c>
      <c r="N365" s="24">
        <v>468.79</v>
      </c>
      <c r="O365" s="24">
        <v>85.14</v>
      </c>
    </row>
    <row r="366" spans="10:15" ht="12.75" customHeight="1" x14ac:dyDescent="0.2">
      <c r="J366" s="23">
        <v>44974</v>
      </c>
      <c r="K366" s="24">
        <v>48.6</v>
      </c>
      <c r="L366" s="24">
        <v>60</v>
      </c>
      <c r="M366" s="24">
        <v>105.12</v>
      </c>
      <c r="N366" s="24">
        <v>470.41</v>
      </c>
      <c r="O366" s="24">
        <v>83</v>
      </c>
    </row>
    <row r="367" spans="10:15" ht="12.75" customHeight="1" x14ac:dyDescent="0.2">
      <c r="J367" s="23">
        <v>44977</v>
      </c>
      <c r="K367" s="24">
        <v>51.5</v>
      </c>
      <c r="L367" s="24">
        <v>60.2</v>
      </c>
      <c r="M367" s="24">
        <v>97.34</v>
      </c>
      <c r="N367" s="24">
        <v>470.41</v>
      </c>
      <c r="O367" s="24">
        <v>84.07</v>
      </c>
    </row>
    <row r="368" spans="10:15" ht="12.75" customHeight="1" x14ac:dyDescent="0.2">
      <c r="J368" s="23">
        <v>44978</v>
      </c>
      <c r="K368" s="24">
        <v>48.78</v>
      </c>
      <c r="L368" s="24">
        <v>57.7</v>
      </c>
      <c r="M368" s="24">
        <v>137.84</v>
      </c>
      <c r="N368" s="24">
        <v>471.84</v>
      </c>
      <c r="O368" s="24">
        <v>83.05</v>
      </c>
    </row>
    <row r="369" spans="10:15" ht="12.75" customHeight="1" x14ac:dyDescent="0.2">
      <c r="J369" s="23">
        <v>44979</v>
      </c>
      <c r="K369" s="24">
        <v>50.8</v>
      </c>
      <c r="L369" s="24">
        <v>58.6</v>
      </c>
      <c r="M369" s="24">
        <v>144.80000000000001</v>
      </c>
      <c r="N369" s="24">
        <v>467.83</v>
      </c>
      <c r="O369" s="24">
        <v>80.599999999999994</v>
      </c>
    </row>
    <row r="370" spans="10:15" ht="12.75" customHeight="1" x14ac:dyDescent="0.2">
      <c r="J370" s="23">
        <v>44980</v>
      </c>
      <c r="K370" s="24">
        <v>50.1</v>
      </c>
      <c r="L370" s="24">
        <v>59.4</v>
      </c>
      <c r="M370" s="24">
        <v>141.62</v>
      </c>
      <c r="N370" s="24">
        <v>463.88</v>
      </c>
      <c r="O370" s="24">
        <v>82.21</v>
      </c>
    </row>
    <row r="371" spans="10:15" ht="12.75" customHeight="1" x14ac:dyDescent="0.2">
      <c r="J371" s="23">
        <v>44981</v>
      </c>
      <c r="K371" s="24">
        <v>52.7</v>
      </c>
      <c r="L371" s="24">
        <v>59.95</v>
      </c>
      <c r="M371" s="24">
        <v>127.21</v>
      </c>
      <c r="N371" s="24">
        <v>456.25</v>
      </c>
      <c r="O371" s="24">
        <v>83.16</v>
      </c>
    </row>
    <row r="372" spans="10:15" ht="12.75" customHeight="1" x14ac:dyDescent="0.2">
      <c r="J372" s="23">
        <v>44984</v>
      </c>
      <c r="K372" s="24">
        <v>47.9</v>
      </c>
      <c r="L372" s="24">
        <v>57.85</v>
      </c>
      <c r="M372" s="24">
        <v>140.61000000000001</v>
      </c>
      <c r="N372" s="24">
        <v>453.61</v>
      </c>
      <c r="O372" s="24">
        <v>82.45</v>
      </c>
    </row>
    <row r="373" spans="10:15" ht="12.75" customHeight="1" x14ac:dyDescent="0.2">
      <c r="J373" s="23">
        <v>44985</v>
      </c>
      <c r="K373" s="24">
        <v>47.45</v>
      </c>
      <c r="L373" s="24">
        <v>57.05</v>
      </c>
      <c r="M373" s="24">
        <v>144.47</v>
      </c>
      <c r="N373" s="24">
        <v>447.04</v>
      </c>
      <c r="O373" s="24">
        <v>83.89</v>
      </c>
    </row>
    <row r="374" spans="10:15" ht="12.75" customHeight="1" x14ac:dyDescent="0.2">
      <c r="J374" s="23">
        <v>44986</v>
      </c>
      <c r="K374" s="24">
        <v>48.75</v>
      </c>
      <c r="L374" s="24">
        <v>56.9</v>
      </c>
      <c r="M374" s="24">
        <v>137.30000000000001</v>
      </c>
      <c r="N374" s="24">
        <v>451.29</v>
      </c>
      <c r="O374" s="24">
        <v>84.31</v>
      </c>
    </row>
    <row r="375" spans="10:15" ht="12.75" customHeight="1" x14ac:dyDescent="0.2">
      <c r="J375" s="23">
        <v>44987</v>
      </c>
      <c r="K375" s="24">
        <v>48.47</v>
      </c>
      <c r="L375" s="24">
        <v>55.78</v>
      </c>
      <c r="M375" s="24">
        <v>134.77000000000001</v>
      </c>
      <c r="N375" s="24">
        <v>451.14</v>
      </c>
      <c r="O375" s="24">
        <v>84.75</v>
      </c>
    </row>
    <row r="376" spans="10:15" ht="12.75" customHeight="1" x14ac:dyDescent="0.2">
      <c r="J376" s="23">
        <v>44988</v>
      </c>
      <c r="K376" s="24">
        <v>46.72</v>
      </c>
      <c r="L376" s="24">
        <v>54.25</v>
      </c>
      <c r="M376" s="24">
        <v>134.69999999999999</v>
      </c>
      <c r="N376" s="24">
        <v>453.15</v>
      </c>
      <c r="O376" s="24">
        <v>85.83</v>
      </c>
    </row>
    <row r="377" spans="10:15" ht="12.75" customHeight="1" x14ac:dyDescent="0.2">
      <c r="J377" s="23">
        <v>44991</v>
      </c>
      <c r="K377" s="24">
        <v>43.5</v>
      </c>
      <c r="L377" s="24">
        <v>52</v>
      </c>
      <c r="M377" s="24">
        <v>141.25</v>
      </c>
      <c r="N377" s="24">
        <v>451.4</v>
      </c>
      <c r="O377" s="24">
        <v>86.18</v>
      </c>
    </row>
    <row r="378" spans="10:15" ht="12.75" customHeight="1" x14ac:dyDescent="0.2">
      <c r="J378" s="23">
        <v>44992</v>
      </c>
      <c r="K378" s="24">
        <v>44.5</v>
      </c>
      <c r="L378" s="24">
        <v>52.5</v>
      </c>
      <c r="M378" s="24">
        <v>123.17</v>
      </c>
      <c r="N378" s="24">
        <v>450.12</v>
      </c>
      <c r="O378" s="24">
        <v>83.29</v>
      </c>
    </row>
    <row r="379" spans="10:15" ht="12.75" customHeight="1" x14ac:dyDescent="0.2">
      <c r="J379" s="23">
        <v>44993</v>
      </c>
      <c r="K379" s="24">
        <v>42.95</v>
      </c>
      <c r="L379" s="24">
        <v>52.3</v>
      </c>
      <c r="M379" s="24">
        <v>139.15</v>
      </c>
      <c r="N379" s="24">
        <v>446.22</v>
      </c>
      <c r="O379" s="24">
        <v>82.66</v>
      </c>
    </row>
    <row r="380" spans="10:15" ht="12.75" customHeight="1" x14ac:dyDescent="0.2">
      <c r="J380" s="23">
        <v>44994</v>
      </c>
      <c r="K380" s="24">
        <v>42</v>
      </c>
      <c r="L380" s="24">
        <v>52</v>
      </c>
      <c r="M380" s="24">
        <v>127.08</v>
      </c>
      <c r="N380" s="24">
        <v>439.44</v>
      </c>
      <c r="O380" s="24">
        <v>81.59</v>
      </c>
    </row>
    <row r="381" spans="10:15" ht="12.75" customHeight="1" x14ac:dyDescent="0.2">
      <c r="J381" s="23">
        <v>44995</v>
      </c>
      <c r="K381" s="24">
        <v>50.1</v>
      </c>
      <c r="L381" s="24">
        <v>55.7</v>
      </c>
      <c r="M381" s="24">
        <v>116.1</v>
      </c>
      <c r="N381" s="24">
        <v>441.94</v>
      </c>
      <c r="O381" s="24">
        <v>82.78</v>
      </c>
    </row>
    <row r="382" spans="10:15" ht="12.75" customHeight="1" x14ac:dyDescent="0.2">
      <c r="J382" s="23">
        <v>44998</v>
      </c>
      <c r="K382" s="24">
        <v>49.45</v>
      </c>
      <c r="L382" s="24">
        <v>60.3</v>
      </c>
      <c r="M382" s="24">
        <v>42.37</v>
      </c>
      <c r="N382" s="24">
        <v>440.79</v>
      </c>
      <c r="O382" s="24">
        <v>80.77</v>
      </c>
    </row>
    <row r="383" spans="10:15" ht="12.75" customHeight="1" x14ac:dyDescent="0.2">
      <c r="J383" s="23">
        <v>44999</v>
      </c>
      <c r="K383" s="24">
        <v>45.63</v>
      </c>
      <c r="L383" s="24">
        <v>53.3</v>
      </c>
      <c r="M383" s="24">
        <v>81.5</v>
      </c>
      <c r="N383" s="24">
        <v>444.01</v>
      </c>
      <c r="O383" s="24">
        <v>77.45</v>
      </c>
    </row>
    <row r="384" spans="10:15" ht="12.75" customHeight="1" x14ac:dyDescent="0.2">
      <c r="J384" s="23">
        <v>45000</v>
      </c>
      <c r="K384" s="24">
        <v>44.75</v>
      </c>
      <c r="L384" s="24">
        <v>53</v>
      </c>
      <c r="M384" s="24">
        <v>131.76</v>
      </c>
      <c r="N384" s="24">
        <v>444.35</v>
      </c>
      <c r="O384" s="24">
        <v>73.69</v>
      </c>
    </row>
    <row r="385" spans="10:15" ht="12.75" customHeight="1" x14ac:dyDescent="0.2">
      <c r="J385" s="23">
        <v>45001</v>
      </c>
      <c r="K385" s="24">
        <v>42.45</v>
      </c>
      <c r="L385" s="24">
        <v>52.8</v>
      </c>
      <c r="M385" s="24">
        <v>104.71</v>
      </c>
      <c r="N385" s="24">
        <v>447.15</v>
      </c>
      <c r="O385" s="24">
        <v>74.7</v>
      </c>
    </row>
    <row r="386" spans="10:15" ht="12.75" customHeight="1" x14ac:dyDescent="0.2">
      <c r="J386" s="23">
        <v>45002</v>
      </c>
      <c r="K386" s="24">
        <v>43.7</v>
      </c>
      <c r="L386" s="24">
        <v>53.3</v>
      </c>
      <c r="M386" s="24">
        <v>108.68</v>
      </c>
      <c r="N386" s="24">
        <v>447.57</v>
      </c>
      <c r="O386" s="24">
        <v>72.97</v>
      </c>
    </row>
    <row r="387" spans="10:15" ht="12.75" customHeight="1" x14ac:dyDescent="0.2">
      <c r="J387" s="23">
        <v>45005</v>
      </c>
      <c r="K387" s="24">
        <v>40.15</v>
      </c>
      <c r="L387" s="24">
        <v>49.65</v>
      </c>
      <c r="M387" s="24">
        <v>125.17</v>
      </c>
      <c r="N387" s="24">
        <v>446.42</v>
      </c>
      <c r="O387" s="24">
        <v>73.790000000000006</v>
      </c>
    </row>
    <row r="388" spans="10:15" ht="12.75" customHeight="1" x14ac:dyDescent="0.2">
      <c r="J388" s="23">
        <v>45006</v>
      </c>
      <c r="K388" s="24">
        <v>40.799999999999997</v>
      </c>
      <c r="L388" s="24">
        <v>50.2</v>
      </c>
      <c r="M388" s="24">
        <v>113.81</v>
      </c>
      <c r="N388" s="24">
        <v>443.39</v>
      </c>
      <c r="O388" s="24">
        <v>75.319999999999993</v>
      </c>
    </row>
    <row r="389" spans="10:15" ht="12.75" customHeight="1" x14ac:dyDescent="0.2">
      <c r="J389" s="23">
        <v>45007</v>
      </c>
      <c r="K389" s="24">
        <v>39.6</v>
      </c>
      <c r="L389" s="24">
        <v>50.4</v>
      </c>
      <c r="M389" s="24">
        <v>88.7</v>
      </c>
      <c r="N389" s="24">
        <v>441.3</v>
      </c>
      <c r="O389" s="24">
        <v>76.69</v>
      </c>
    </row>
    <row r="390" spans="10:15" ht="12.75" customHeight="1" x14ac:dyDescent="0.2">
      <c r="J390" s="23">
        <v>45008</v>
      </c>
      <c r="K390" s="24">
        <v>42.5</v>
      </c>
      <c r="L390" s="24">
        <v>53.2</v>
      </c>
      <c r="M390" s="24">
        <v>74.62</v>
      </c>
      <c r="N390" s="24">
        <v>438.04</v>
      </c>
      <c r="O390" s="24">
        <v>75.91</v>
      </c>
    </row>
    <row r="391" spans="10:15" ht="12.75" customHeight="1" x14ac:dyDescent="0.2">
      <c r="J391" s="23">
        <v>45009</v>
      </c>
      <c r="K391" s="24">
        <v>42.5</v>
      </c>
      <c r="L391" s="24">
        <v>51.51</v>
      </c>
      <c r="M391" s="24">
        <v>49.5</v>
      </c>
      <c r="N391" s="24">
        <v>445.35</v>
      </c>
      <c r="O391" s="24">
        <v>74.989999999999995</v>
      </c>
    </row>
    <row r="392" spans="10:15" ht="12.75" customHeight="1" x14ac:dyDescent="0.2">
      <c r="J392" s="23">
        <v>45012</v>
      </c>
      <c r="K392" s="24">
        <v>43.25</v>
      </c>
      <c r="L392" s="24">
        <v>52.5</v>
      </c>
      <c r="M392" s="24">
        <v>81.09</v>
      </c>
      <c r="N392" s="24">
        <v>449.89</v>
      </c>
      <c r="O392" s="24">
        <v>78.12</v>
      </c>
    </row>
    <row r="393" spans="10:15" ht="12.75" customHeight="1" x14ac:dyDescent="0.2">
      <c r="J393" s="23">
        <v>45013</v>
      </c>
      <c r="K393" s="24">
        <v>41.72</v>
      </c>
      <c r="L393" s="24">
        <v>53.6</v>
      </c>
      <c r="M393" s="24">
        <v>114.14</v>
      </c>
      <c r="N393" s="24">
        <v>453.36</v>
      </c>
      <c r="O393" s="24">
        <v>78.650000000000006</v>
      </c>
    </row>
    <row r="394" spans="10:15" ht="12.75" customHeight="1" x14ac:dyDescent="0.2">
      <c r="J394" s="23">
        <v>45014</v>
      </c>
      <c r="K394" s="24">
        <v>42.6</v>
      </c>
      <c r="L394" s="24">
        <v>53.65</v>
      </c>
      <c r="M394" s="24">
        <v>116.18</v>
      </c>
      <c r="N394" s="24">
        <v>454.6</v>
      </c>
      <c r="O394" s="24">
        <v>78.28</v>
      </c>
    </row>
    <row r="395" spans="10:15" ht="12.75" customHeight="1" x14ac:dyDescent="0.2">
      <c r="J395" s="23">
        <v>45015</v>
      </c>
      <c r="K395" s="24">
        <v>42.85</v>
      </c>
      <c r="L395" s="24">
        <v>54.75</v>
      </c>
      <c r="M395" s="24">
        <v>81.19</v>
      </c>
      <c r="N395" s="24">
        <v>454.75</v>
      </c>
      <c r="O395" s="24">
        <v>79.27</v>
      </c>
    </row>
    <row r="396" spans="10:15" ht="12.75" customHeight="1" x14ac:dyDescent="0.2">
      <c r="J396" s="23">
        <v>45016</v>
      </c>
      <c r="K396" s="24">
        <v>47.25</v>
      </c>
      <c r="L396" s="24">
        <v>59.1</v>
      </c>
      <c r="M396" s="24">
        <v>90.73</v>
      </c>
      <c r="N396" s="24">
        <v>460.16</v>
      </c>
      <c r="O396" s="24">
        <v>79.77</v>
      </c>
    </row>
    <row r="397" spans="10:15" ht="12.75" customHeight="1" x14ac:dyDescent="0.2">
      <c r="J397" s="23">
        <v>45019</v>
      </c>
      <c r="K397" s="24">
        <v>51.9</v>
      </c>
      <c r="L397" s="24">
        <v>58.7</v>
      </c>
      <c r="M397" s="24">
        <v>114.79</v>
      </c>
      <c r="N397" s="24">
        <v>461.29</v>
      </c>
      <c r="O397" s="24">
        <v>84.93</v>
      </c>
    </row>
    <row r="398" spans="10:15" ht="12.75" customHeight="1" x14ac:dyDescent="0.2">
      <c r="J398" s="23">
        <v>45020</v>
      </c>
      <c r="K398" s="24">
        <v>47.38</v>
      </c>
      <c r="L398" s="24">
        <v>58.7</v>
      </c>
      <c r="M398" s="24">
        <v>132.43</v>
      </c>
      <c r="N398" s="24">
        <v>459.47</v>
      </c>
      <c r="O398" s="24">
        <v>84.94</v>
      </c>
    </row>
    <row r="399" spans="10:15" ht="12.75" customHeight="1" x14ac:dyDescent="0.2">
      <c r="J399" s="23">
        <v>45021</v>
      </c>
      <c r="K399" s="24">
        <v>45.35</v>
      </c>
      <c r="L399" s="24">
        <v>56.9</v>
      </c>
      <c r="M399" s="24">
        <v>140.22</v>
      </c>
      <c r="N399" s="24">
        <v>458.91</v>
      </c>
      <c r="O399" s="24">
        <v>84.99</v>
      </c>
    </row>
    <row r="400" spans="10:15" ht="12.75" customHeight="1" x14ac:dyDescent="0.2">
      <c r="J400" s="23">
        <v>45022</v>
      </c>
      <c r="K400" s="24">
        <v>43.93</v>
      </c>
      <c r="L400" s="24">
        <v>56.9</v>
      </c>
      <c r="M400" s="24">
        <v>128.53</v>
      </c>
      <c r="N400" s="24">
        <v>457.41</v>
      </c>
      <c r="O400" s="24">
        <v>85.12</v>
      </c>
    </row>
    <row r="401" spans="10:15" ht="12.75" customHeight="1" x14ac:dyDescent="0.2">
      <c r="J401" s="23">
        <v>45026</v>
      </c>
      <c r="K401" s="24">
        <v>43.93</v>
      </c>
      <c r="L401" s="24">
        <v>56.9</v>
      </c>
      <c r="M401" s="24">
        <v>49.26</v>
      </c>
      <c r="N401" s="24">
        <v>458.3</v>
      </c>
      <c r="O401" s="24">
        <v>84.18</v>
      </c>
    </row>
    <row r="402" spans="10:15" ht="12.75" customHeight="1" x14ac:dyDescent="0.2">
      <c r="J402" s="23">
        <v>45027</v>
      </c>
      <c r="K402" s="24">
        <v>44.4</v>
      </c>
      <c r="L402" s="24">
        <v>56.9</v>
      </c>
      <c r="M402" s="24">
        <v>49.26</v>
      </c>
      <c r="N402" s="24">
        <v>458.38</v>
      </c>
      <c r="O402" s="24">
        <v>85.61</v>
      </c>
    </row>
    <row r="403" spans="10:15" ht="12.75" customHeight="1" x14ac:dyDescent="0.2">
      <c r="J403" s="23">
        <v>45028</v>
      </c>
      <c r="K403" s="24">
        <v>43.55</v>
      </c>
      <c r="L403" s="24">
        <v>56.9</v>
      </c>
      <c r="M403" s="24">
        <v>99.93</v>
      </c>
      <c r="N403" s="24">
        <v>456.63</v>
      </c>
      <c r="O403" s="24">
        <v>87.33</v>
      </c>
    </row>
    <row r="404" spans="10:15" ht="12.75" customHeight="1" x14ac:dyDescent="0.2">
      <c r="J404" s="23">
        <v>45029</v>
      </c>
      <c r="K404" s="24">
        <v>42.9</v>
      </c>
      <c r="L404" s="24">
        <v>56.9</v>
      </c>
      <c r="M404" s="24">
        <v>76.849999999999994</v>
      </c>
      <c r="N404" s="24">
        <v>453.18</v>
      </c>
      <c r="O404" s="24">
        <v>86.09</v>
      </c>
    </row>
    <row r="405" spans="10:15" ht="12.75" customHeight="1" x14ac:dyDescent="0.2">
      <c r="J405" s="23">
        <v>45030</v>
      </c>
      <c r="K405" s="24">
        <v>41.65</v>
      </c>
      <c r="L405" s="24">
        <v>56.9</v>
      </c>
      <c r="M405" s="24">
        <v>126.26</v>
      </c>
      <c r="N405" s="24">
        <v>456.05</v>
      </c>
      <c r="O405" s="24">
        <v>86.31</v>
      </c>
    </row>
    <row r="406" spans="10:15" ht="12.75" customHeight="1" x14ac:dyDescent="0.2">
      <c r="J406" s="23">
        <v>45033</v>
      </c>
      <c r="K406" s="24">
        <v>42.45</v>
      </c>
      <c r="L406" s="24">
        <v>56.9</v>
      </c>
      <c r="M406" s="24">
        <v>123.86</v>
      </c>
      <c r="N406" s="24">
        <v>462.64</v>
      </c>
      <c r="O406" s="24">
        <v>84.76</v>
      </c>
    </row>
    <row r="407" spans="10:15" ht="12.75" customHeight="1" x14ac:dyDescent="0.2">
      <c r="J407" s="23">
        <v>45034</v>
      </c>
      <c r="K407" s="24">
        <v>42.8</v>
      </c>
      <c r="L407" s="24">
        <v>54.85</v>
      </c>
      <c r="M407" s="24">
        <v>108.08</v>
      </c>
      <c r="N407" s="24">
        <v>464.64</v>
      </c>
      <c r="O407" s="24">
        <v>84.77</v>
      </c>
    </row>
    <row r="408" spans="10:15" ht="12.75" customHeight="1" x14ac:dyDescent="0.2">
      <c r="J408" s="23">
        <v>45035</v>
      </c>
      <c r="K408" s="24">
        <v>40</v>
      </c>
      <c r="L408" s="24">
        <v>54.85</v>
      </c>
      <c r="M408" s="24">
        <v>108.08</v>
      </c>
      <c r="N408" s="24">
        <v>458.62</v>
      </c>
      <c r="O408" s="24">
        <v>83.12</v>
      </c>
    </row>
    <row r="409" spans="10:15" ht="12.75" customHeight="1" x14ac:dyDescent="0.2">
      <c r="J409" s="23">
        <v>45036</v>
      </c>
      <c r="K409" s="24">
        <v>41.5</v>
      </c>
      <c r="L409" s="24">
        <v>53.1</v>
      </c>
      <c r="M409" s="24">
        <v>111.93</v>
      </c>
      <c r="N409" s="24">
        <v>453.24</v>
      </c>
      <c r="O409" s="24">
        <v>81.099999999999994</v>
      </c>
    </row>
    <row r="410" spans="10:15" ht="12.75" customHeight="1" x14ac:dyDescent="0.2">
      <c r="J410" s="23">
        <v>45037</v>
      </c>
      <c r="K410" s="24">
        <v>40.299999999999997</v>
      </c>
      <c r="L410" s="24">
        <v>53.1</v>
      </c>
      <c r="M410" s="24">
        <v>101.18</v>
      </c>
      <c r="N410" s="24">
        <v>447.66</v>
      </c>
      <c r="O410" s="24">
        <v>81.66</v>
      </c>
    </row>
    <row r="411" spans="10:15" ht="12.75" customHeight="1" x14ac:dyDescent="0.2">
      <c r="J411" s="23">
        <v>45040</v>
      </c>
      <c r="K411" s="24">
        <v>39.799999999999997</v>
      </c>
      <c r="L411" s="24">
        <v>51.7</v>
      </c>
      <c r="M411" s="24">
        <v>104.09</v>
      </c>
      <c r="N411" s="24">
        <v>445.37</v>
      </c>
      <c r="O411" s="24">
        <v>82.73</v>
      </c>
    </row>
    <row r="412" spans="10:15" ht="12.75" customHeight="1" x14ac:dyDescent="0.2">
      <c r="J412" s="23">
        <v>45041</v>
      </c>
      <c r="K412" s="24">
        <v>40</v>
      </c>
      <c r="L412" s="24">
        <v>51.7</v>
      </c>
      <c r="M412" s="24">
        <v>90.97</v>
      </c>
      <c r="N412" s="24">
        <v>443.24</v>
      </c>
      <c r="O412" s="24">
        <v>80.77</v>
      </c>
    </row>
    <row r="413" spans="10:15" ht="12.75" customHeight="1" x14ac:dyDescent="0.2">
      <c r="J413" s="23">
        <v>45042</v>
      </c>
      <c r="K413" s="24">
        <v>39</v>
      </c>
      <c r="L413" s="24">
        <v>52.4</v>
      </c>
      <c r="M413" s="24">
        <v>111.04</v>
      </c>
      <c r="N413" s="24">
        <v>439.44</v>
      </c>
      <c r="O413" s="24">
        <v>77.69</v>
      </c>
    </row>
    <row r="414" spans="10:15" ht="12.75" customHeight="1" x14ac:dyDescent="0.2">
      <c r="J414" s="23">
        <v>45043</v>
      </c>
      <c r="K414" s="24">
        <v>39.03</v>
      </c>
      <c r="L414" s="24">
        <v>54.3</v>
      </c>
      <c r="M414" s="24">
        <v>94.99</v>
      </c>
      <c r="N414" s="24">
        <v>433.38</v>
      </c>
      <c r="O414" s="24">
        <v>78.37</v>
      </c>
    </row>
    <row r="415" spans="10:15" ht="12.75" customHeight="1" x14ac:dyDescent="0.2">
      <c r="J415" s="23">
        <v>45044</v>
      </c>
      <c r="K415" s="24">
        <v>37.9</v>
      </c>
      <c r="L415" s="24">
        <v>54.3</v>
      </c>
      <c r="M415" s="24">
        <v>105.85</v>
      </c>
      <c r="N415" s="24">
        <v>436.07</v>
      </c>
      <c r="O415" s="24">
        <v>79.540000000000006</v>
      </c>
    </row>
    <row r="416" spans="10:15" ht="12.75" customHeight="1" x14ac:dyDescent="0.2">
      <c r="J416" s="23">
        <v>45047</v>
      </c>
      <c r="K416" s="24">
        <v>37.9</v>
      </c>
      <c r="L416" s="24">
        <v>54.3</v>
      </c>
      <c r="M416" s="24">
        <v>89.94</v>
      </c>
      <c r="N416" s="24">
        <v>432.49</v>
      </c>
      <c r="O416" s="24">
        <v>79.31</v>
      </c>
    </row>
    <row r="417" spans="10:15" ht="12.75" customHeight="1" x14ac:dyDescent="0.2">
      <c r="J417" s="23">
        <v>45048</v>
      </c>
      <c r="K417" s="24">
        <v>37.880000000000003</v>
      </c>
      <c r="L417" s="24">
        <v>54.6</v>
      </c>
      <c r="M417" s="24">
        <v>89.94</v>
      </c>
      <c r="N417" s="24">
        <v>427.58</v>
      </c>
      <c r="O417" s="24">
        <v>75.319999999999993</v>
      </c>
    </row>
    <row r="418" spans="10:15" ht="12.75" customHeight="1" x14ac:dyDescent="0.2">
      <c r="J418" s="23">
        <v>45049</v>
      </c>
      <c r="K418" s="24">
        <v>36.5</v>
      </c>
      <c r="L418" s="24">
        <v>53.2</v>
      </c>
      <c r="M418" s="24">
        <v>98.85</v>
      </c>
      <c r="N418" s="24">
        <v>434.5</v>
      </c>
      <c r="O418" s="24">
        <v>72.33</v>
      </c>
    </row>
    <row r="419" spans="10:15" ht="12.75" customHeight="1" x14ac:dyDescent="0.2">
      <c r="J419" s="23">
        <v>45050</v>
      </c>
      <c r="K419" s="24">
        <v>35.85</v>
      </c>
      <c r="L419" s="24">
        <v>53.2</v>
      </c>
      <c r="M419" s="24">
        <v>95.55</v>
      </c>
      <c r="N419" s="24">
        <v>437.16</v>
      </c>
      <c r="O419" s="24">
        <v>72.5</v>
      </c>
    </row>
    <row r="420" spans="10:15" ht="12.75" customHeight="1" x14ac:dyDescent="0.2">
      <c r="J420" s="23">
        <v>45051</v>
      </c>
      <c r="K420" s="24">
        <v>36.5</v>
      </c>
      <c r="L420" s="24">
        <v>53.2</v>
      </c>
      <c r="M420" s="24">
        <v>95.68</v>
      </c>
      <c r="N420" s="24">
        <v>446.17</v>
      </c>
      <c r="O420" s="24">
        <v>75.3</v>
      </c>
    </row>
    <row r="421" spans="10:15" ht="12.75" customHeight="1" x14ac:dyDescent="0.2">
      <c r="J421" s="23">
        <v>45054</v>
      </c>
      <c r="K421" s="24">
        <v>36.5</v>
      </c>
      <c r="L421" s="24">
        <v>53.2</v>
      </c>
      <c r="M421" s="24">
        <v>99.7</v>
      </c>
      <c r="N421" s="24">
        <v>444.79</v>
      </c>
      <c r="O421" s="24">
        <v>77.010000000000005</v>
      </c>
    </row>
    <row r="422" spans="10:15" ht="12.75" customHeight="1" x14ac:dyDescent="0.2">
      <c r="J422" s="23">
        <v>45055</v>
      </c>
      <c r="K422" s="24">
        <v>35.799999999999997</v>
      </c>
      <c r="L422" s="24">
        <v>53.2</v>
      </c>
      <c r="M422" s="24">
        <v>104.1</v>
      </c>
      <c r="N422" s="24">
        <v>440.18</v>
      </c>
      <c r="O422" s="24">
        <v>77.44</v>
      </c>
    </row>
    <row r="423" spans="10:15" ht="12.75" customHeight="1" x14ac:dyDescent="0.2">
      <c r="J423" s="23">
        <v>45056</v>
      </c>
      <c r="K423" s="24">
        <v>35.35</v>
      </c>
      <c r="L423" s="24">
        <v>53.2</v>
      </c>
      <c r="M423" s="24">
        <v>106.69</v>
      </c>
      <c r="N423" s="24">
        <v>442.3</v>
      </c>
      <c r="O423" s="24">
        <v>76.41</v>
      </c>
    </row>
    <row r="424" spans="10:15" ht="12.75" customHeight="1" x14ac:dyDescent="0.2">
      <c r="J424" s="23">
        <v>45057</v>
      </c>
      <c r="K424" s="24">
        <v>34.65</v>
      </c>
      <c r="L424" s="24">
        <v>53.2</v>
      </c>
      <c r="M424" s="24">
        <v>109.99</v>
      </c>
      <c r="N424" s="24">
        <v>435.58</v>
      </c>
      <c r="O424" s="24">
        <v>74.98</v>
      </c>
    </row>
    <row r="425" spans="10:15" ht="12.75" customHeight="1" x14ac:dyDescent="0.2">
      <c r="J425" s="23">
        <v>45058</v>
      </c>
      <c r="K425" s="24">
        <v>33.5</v>
      </c>
      <c r="L425" s="24">
        <v>52.8</v>
      </c>
      <c r="M425" s="24">
        <v>98.04</v>
      </c>
      <c r="N425" s="24">
        <v>438.46</v>
      </c>
      <c r="O425" s="24">
        <v>74.17</v>
      </c>
    </row>
    <row r="426" spans="10:15" ht="12.75" customHeight="1" x14ac:dyDescent="0.2">
      <c r="J426" s="23">
        <v>45061</v>
      </c>
      <c r="K426" s="24">
        <v>31.6</v>
      </c>
      <c r="L426" s="24">
        <v>50.28</v>
      </c>
      <c r="M426" s="24">
        <v>106.38</v>
      </c>
      <c r="N426" s="24">
        <v>445.59</v>
      </c>
      <c r="O426" s="24">
        <v>75.23</v>
      </c>
    </row>
    <row r="427" spans="10:15" ht="12.75" customHeight="1" x14ac:dyDescent="0.2">
      <c r="J427" s="23">
        <v>45062</v>
      </c>
      <c r="K427" s="24">
        <v>31.63</v>
      </c>
      <c r="L427" s="24">
        <v>50.28</v>
      </c>
      <c r="M427" s="24">
        <v>77.84</v>
      </c>
      <c r="N427" s="24">
        <v>438.63</v>
      </c>
      <c r="O427" s="24">
        <v>74.91</v>
      </c>
    </row>
    <row r="428" spans="10:15" ht="12.75" customHeight="1" x14ac:dyDescent="0.2">
      <c r="J428" s="23">
        <v>45063</v>
      </c>
      <c r="K428" s="24">
        <v>31.3</v>
      </c>
      <c r="L428" s="24">
        <v>50.28</v>
      </c>
      <c r="M428" s="24">
        <v>75.040000000000006</v>
      </c>
      <c r="N428" s="24">
        <v>430.19</v>
      </c>
      <c r="O428" s="24">
        <v>76.959999999999994</v>
      </c>
    </row>
    <row r="429" spans="10:15" ht="12.75" customHeight="1" x14ac:dyDescent="0.2">
      <c r="J429" s="23">
        <v>45064</v>
      </c>
      <c r="K429" s="24">
        <v>29.55</v>
      </c>
      <c r="L429" s="24">
        <v>50.28</v>
      </c>
      <c r="M429" s="24">
        <v>86.39</v>
      </c>
      <c r="N429" s="24">
        <v>425.16</v>
      </c>
      <c r="O429" s="24">
        <v>75.86</v>
      </c>
    </row>
    <row r="430" spans="10:15" ht="12.75" customHeight="1" x14ac:dyDescent="0.2">
      <c r="J430" s="23">
        <v>45065</v>
      </c>
      <c r="K430" s="24">
        <v>28.75</v>
      </c>
      <c r="L430" s="24">
        <v>48.35</v>
      </c>
      <c r="M430" s="24">
        <v>86.29</v>
      </c>
      <c r="N430" s="24">
        <v>422.3</v>
      </c>
      <c r="O430" s="24">
        <v>75.58</v>
      </c>
    </row>
    <row r="431" spans="10:15" ht="12.75" customHeight="1" x14ac:dyDescent="0.2">
      <c r="J431" s="23">
        <v>45068</v>
      </c>
      <c r="K431" s="24">
        <v>28.3</v>
      </c>
      <c r="L431" s="24">
        <v>48.35</v>
      </c>
      <c r="M431" s="24">
        <v>88.48</v>
      </c>
      <c r="N431" s="24">
        <v>428.19</v>
      </c>
      <c r="O431" s="24">
        <v>75.989999999999995</v>
      </c>
    </row>
    <row r="432" spans="10:15" ht="12.75" customHeight="1" x14ac:dyDescent="0.2">
      <c r="J432" s="23">
        <v>45069</v>
      </c>
      <c r="K432" s="24">
        <v>29.45</v>
      </c>
      <c r="L432" s="24">
        <v>48.35</v>
      </c>
      <c r="M432" s="24">
        <v>62.92</v>
      </c>
      <c r="N432" s="24">
        <v>429.93</v>
      </c>
      <c r="O432" s="24">
        <v>76.84</v>
      </c>
    </row>
    <row r="433" spans="10:15" ht="12.75" customHeight="1" x14ac:dyDescent="0.2">
      <c r="J433" s="23">
        <v>45070</v>
      </c>
      <c r="K433" s="24">
        <v>27.85</v>
      </c>
      <c r="L433" s="24">
        <v>48.35</v>
      </c>
      <c r="M433" s="24">
        <v>95.04</v>
      </c>
      <c r="N433" s="24">
        <v>428.02</v>
      </c>
      <c r="O433" s="24">
        <v>78.36</v>
      </c>
    </row>
    <row r="434" spans="10:15" ht="12.75" customHeight="1" x14ac:dyDescent="0.2">
      <c r="J434" s="23">
        <v>45071</v>
      </c>
      <c r="K434" s="24">
        <v>26.28</v>
      </c>
      <c r="L434" s="24">
        <v>48.35</v>
      </c>
      <c r="M434" s="24">
        <v>72.790000000000006</v>
      </c>
      <c r="N434" s="24">
        <v>426.45</v>
      </c>
      <c r="O434" s="24">
        <v>76.260000000000005</v>
      </c>
    </row>
    <row r="435" spans="10:15" ht="12.75" customHeight="1" x14ac:dyDescent="0.2">
      <c r="J435" s="23">
        <v>45072</v>
      </c>
      <c r="K435" s="24">
        <v>23.38</v>
      </c>
      <c r="L435" s="24">
        <v>42.85</v>
      </c>
      <c r="M435" s="24">
        <v>60.62</v>
      </c>
      <c r="N435" s="24">
        <v>433.53</v>
      </c>
      <c r="O435" s="24">
        <v>76.95</v>
      </c>
    </row>
    <row r="436" spans="10:15" ht="12.75" customHeight="1" x14ac:dyDescent="0.2">
      <c r="J436" s="23">
        <v>45075</v>
      </c>
      <c r="K436" s="24">
        <v>23.38</v>
      </c>
      <c r="L436" s="24">
        <v>42.85</v>
      </c>
      <c r="M436" s="24">
        <v>11.32</v>
      </c>
      <c r="N436" s="24">
        <v>433.53</v>
      </c>
      <c r="O436" s="24">
        <v>77.069999999999993</v>
      </c>
    </row>
    <row r="437" spans="10:15" ht="12.75" customHeight="1" x14ac:dyDescent="0.2">
      <c r="J437" s="23">
        <v>45076</v>
      </c>
      <c r="K437" s="24">
        <v>25.35</v>
      </c>
      <c r="L437" s="24">
        <v>42.1</v>
      </c>
      <c r="M437" s="24">
        <v>84.42</v>
      </c>
      <c r="N437" s="24">
        <v>424.01</v>
      </c>
      <c r="O437" s="24">
        <v>73.540000000000006</v>
      </c>
    </row>
    <row r="438" spans="10:15" ht="12.75" customHeight="1" x14ac:dyDescent="0.2">
      <c r="J438" s="23">
        <v>45077</v>
      </c>
      <c r="K438" s="24">
        <v>26</v>
      </c>
      <c r="L438" s="24">
        <v>42.6</v>
      </c>
      <c r="M438" s="24">
        <v>65.56</v>
      </c>
      <c r="N438" s="24">
        <v>424.33</v>
      </c>
      <c r="O438" s="24">
        <v>72.66</v>
      </c>
    </row>
    <row r="439" spans="10:15" ht="12.75" customHeight="1" x14ac:dyDescent="0.2">
      <c r="J439" s="23">
        <v>45078</v>
      </c>
      <c r="K439" s="24">
        <v>23.9</v>
      </c>
      <c r="L439" s="24">
        <v>42.45</v>
      </c>
      <c r="M439" s="24">
        <v>70.680000000000007</v>
      </c>
      <c r="N439" s="24">
        <v>429.13</v>
      </c>
      <c r="O439" s="24">
        <v>74.28</v>
      </c>
    </row>
    <row r="440" spans="10:15" ht="12.75" customHeight="1" x14ac:dyDescent="0.2">
      <c r="J440" s="23">
        <v>45079</v>
      </c>
      <c r="K440" s="24">
        <v>23.3</v>
      </c>
      <c r="L440" s="24">
        <v>42.45</v>
      </c>
      <c r="M440" s="24">
        <v>78.91</v>
      </c>
      <c r="N440" s="24">
        <v>435.1</v>
      </c>
      <c r="O440" s="24">
        <v>76.13</v>
      </c>
    </row>
    <row r="441" spans="10:15" ht="12.75" customHeight="1" x14ac:dyDescent="0.2">
      <c r="J441" s="23">
        <v>45082</v>
      </c>
      <c r="K441" s="24">
        <v>28.7</v>
      </c>
      <c r="L441" s="24">
        <v>42.45</v>
      </c>
      <c r="M441" s="24">
        <v>81.08</v>
      </c>
      <c r="N441" s="24">
        <v>432.55</v>
      </c>
      <c r="O441" s="24">
        <v>76.709999999999994</v>
      </c>
    </row>
    <row r="442" spans="10:15" ht="12.75" customHeight="1" x14ac:dyDescent="0.2">
      <c r="J442" s="23">
        <v>45083</v>
      </c>
      <c r="K442" s="24">
        <v>25.35</v>
      </c>
      <c r="L442" s="24">
        <v>42</v>
      </c>
      <c r="M442" s="24">
        <v>81.239999999999995</v>
      </c>
      <c r="N442" s="24">
        <v>435.96</v>
      </c>
      <c r="O442" s="24">
        <v>76.290000000000006</v>
      </c>
    </row>
    <row r="443" spans="10:15" ht="12.75" customHeight="1" x14ac:dyDescent="0.2">
      <c r="J443" s="23">
        <v>45084</v>
      </c>
      <c r="K443" s="24">
        <v>25.25</v>
      </c>
      <c r="L443" s="24">
        <v>42</v>
      </c>
      <c r="M443" s="24">
        <v>88.43</v>
      </c>
      <c r="N443" s="24">
        <v>426.92</v>
      </c>
      <c r="O443" s="24">
        <v>76.95</v>
      </c>
    </row>
    <row r="444" spans="10:15" ht="12.75" customHeight="1" x14ac:dyDescent="0.2">
      <c r="J444" s="23">
        <v>45085</v>
      </c>
      <c r="K444" s="24">
        <v>26.75</v>
      </c>
      <c r="L444" s="24">
        <v>42</v>
      </c>
      <c r="M444" s="24">
        <v>82.57</v>
      </c>
      <c r="N444" s="24">
        <v>426.95</v>
      </c>
      <c r="O444" s="24">
        <v>75.959999999999994</v>
      </c>
    </row>
    <row r="445" spans="10:15" ht="12.75" customHeight="1" x14ac:dyDescent="0.2">
      <c r="J445" s="23">
        <v>45086</v>
      </c>
      <c r="K445" s="24">
        <v>31.75</v>
      </c>
      <c r="L445" s="24">
        <v>42</v>
      </c>
      <c r="M445" s="24">
        <v>86.34</v>
      </c>
      <c r="N445" s="24">
        <v>420.2</v>
      </c>
      <c r="O445" s="24">
        <v>74.790000000000006</v>
      </c>
    </row>
    <row r="446" spans="10:15" ht="12.75" customHeight="1" x14ac:dyDescent="0.2">
      <c r="J446" s="23">
        <v>45089</v>
      </c>
      <c r="K446" s="24">
        <v>29.3</v>
      </c>
      <c r="L446" s="24">
        <v>44.5</v>
      </c>
      <c r="M446" s="24">
        <v>93.43</v>
      </c>
      <c r="N446" s="24">
        <v>417.94</v>
      </c>
      <c r="O446" s="24">
        <v>71.84</v>
      </c>
    </row>
    <row r="447" spans="10:15" ht="12.75" customHeight="1" x14ac:dyDescent="0.2">
      <c r="J447" s="23">
        <v>45090</v>
      </c>
      <c r="K447" s="24">
        <v>35.75</v>
      </c>
      <c r="L447" s="24">
        <v>46.65</v>
      </c>
      <c r="M447" s="24">
        <v>86.67</v>
      </c>
      <c r="N447" s="24">
        <v>413.82</v>
      </c>
      <c r="O447" s="24">
        <v>74.290000000000006</v>
      </c>
    </row>
    <row r="448" spans="10:15" ht="12.75" customHeight="1" x14ac:dyDescent="0.2">
      <c r="J448" s="23">
        <v>45091</v>
      </c>
      <c r="K448" s="24">
        <v>38.35</v>
      </c>
      <c r="L448" s="24">
        <v>52.8</v>
      </c>
      <c r="M448" s="24">
        <v>100.55</v>
      </c>
      <c r="N448" s="24">
        <v>413.77</v>
      </c>
      <c r="O448" s="24">
        <v>73.2</v>
      </c>
    </row>
    <row r="449" spans="10:15" ht="12.75" customHeight="1" x14ac:dyDescent="0.2">
      <c r="J449" s="23">
        <v>45092</v>
      </c>
      <c r="K449" s="24">
        <v>40.799999999999997</v>
      </c>
      <c r="L449" s="24">
        <v>56.58</v>
      </c>
      <c r="M449" s="24">
        <v>116.28</v>
      </c>
      <c r="N449" s="24">
        <v>428.31</v>
      </c>
      <c r="O449" s="24">
        <v>75.67</v>
      </c>
    </row>
    <row r="450" spans="10:15" ht="12.75" customHeight="1" x14ac:dyDescent="0.2">
      <c r="J450" s="23">
        <v>45093</v>
      </c>
      <c r="K450" s="24">
        <v>33.299999999999997</v>
      </c>
      <c r="L450" s="24">
        <v>49.84</v>
      </c>
      <c r="M450" s="24">
        <v>127.03</v>
      </c>
      <c r="N450" s="24">
        <v>442.26</v>
      </c>
      <c r="O450" s="24">
        <v>76.61</v>
      </c>
    </row>
    <row r="451" spans="10:15" ht="12.75" customHeight="1" x14ac:dyDescent="0.2">
      <c r="J451" s="23">
        <v>45096</v>
      </c>
      <c r="K451" s="24">
        <v>36.200000000000003</v>
      </c>
      <c r="L451" s="24">
        <v>49.84</v>
      </c>
      <c r="M451" s="24">
        <v>116.73</v>
      </c>
      <c r="N451" s="24">
        <v>442.26</v>
      </c>
      <c r="O451" s="24">
        <v>76.09</v>
      </c>
    </row>
    <row r="452" spans="10:15" ht="12.75" customHeight="1" x14ac:dyDescent="0.2">
      <c r="J452" s="23">
        <v>45097</v>
      </c>
      <c r="K452" s="24">
        <v>37.85</v>
      </c>
      <c r="L452" s="24">
        <v>49.84</v>
      </c>
      <c r="M452" s="24">
        <v>119.91</v>
      </c>
      <c r="N452" s="24">
        <v>442.06</v>
      </c>
      <c r="O452" s="24">
        <v>75.900000000000006</v>
      </c>
    </row>
    <row r="453" spans="10:15" ht="12.75" customHeight="1" x14ac:dyDescent="0.2">
      <c r="J453" s="23">
        <v>45098</v>
      </c>
      <c r="K453" s="24">
        <v>37.5</v>
      </c>
      <c r="L453" s="24">
        <v>49.84</v>
      </c>
      <c r="M453" s="24">
        <v>121.53</v>
      </c>
      <c r="N453" s="24">
        <v>456.34</v>
      </c>
      <c r="O453" s="24">
        <v>77.12</v>
      </c>
    </row>
    <row r="454" spans="10:15" ht="12.75" customHeight="1" x14ac:dyDescent="0.2">
      <c r="J454" s="23">
        <v>45099</v>
      </c>
      <c r="K454" s="24">
        <v>34.25</v>
      </c>
      <c r="L454" s="24">
        <v>49.84</v>
      </c>
      <c r="M454" s="24">
        <v>125.26</v>
      </c>
      <c r="N454" s="24">
        <v>450.6</v>
      </c>
      <c r="O454" s="24">
        <v>74.14</v>
      </c>
    </row>
    <row r="455" spans="10:15" ht="12.75" customHeight="1" x14ac:dyDescent="0.2">
      <c r="J455" s="23">
        <v>45100</v>
      </c>
      <c r="K455" s="24">
        <v>32.5</v>
      </c>
      <c r="L455" s="24">
        <v>49.84</v>
      </c>
      <c r="M455" s="24">
        <v>106.23</v>
      </c>
      <c r="N455" s="24">
        <v>437.56</v>
      </c>
      <c r="O455" s="24">
        <v>73.849999999999994</v>
      </c>
    </row>
    <row r="456" spans="10:15" ht="12.75" customHeight="1" x14ac:dyDescent="0.2">
      <c r="J456" s="23">
        <v>45103</v>
      </c>
      <c r="K456" s="24">
        <v>32.700000000000003</v>
      </c>
      <c r="L456" s="24">
        <v>49.65</v>
      </c>
      <c r="M456" s="24">
        <v>106.23</v>
      </c>
      <c r="N456" s="24">
        <v>436.34</v>
      </c>
      <c r="O456" s="24">
        <v>74.180000000000007</v>
      </c>
    </row>
    <row r="457" spans="10:15" ht="12.75" customHeight="1" x14ac:dyDescent="0.2">
      <c r="J457" s="23">
        <v>45104</v>
      </c>
      <c r="K457" s="24">
        <v>34.75</v>
      </c>
      <c r="L457" s="24">
        <v>49</v>
      </c>
      <c r="M457" s="24">
        <v>101.98</v>
      </c>
      <c r="N457" s="24">
        <v>421.25</v>
      </c>
      <c r="O457" s="24">
        <v>72.260000000000005</v>
      </c>
    </row>
    <row r="458" spans="10:15" ht="12.75" customHeight="1" x14ac:dyDescent="0.2">
      <c r="J458" s="23">
        <v>45105</v>
      </c>
      <c r="K458" s="24">
        <v>34.630000000000003</v>
      </c>
      <c r="L458" s="24">
        <v>49</v>
      </c>
      <c r="M458" s="24">
        <v>112.21</v>
      </c>
      <c r="N458" s="24">
        <v>407.97</v>
      </c>
      <c r="O458" s="24">
        <v>74.03</v>
      </c>
    </row>
    <row r="459" spans="10:15" ht="12.75" customHeight="1" x14ac:dyDescent="0.2">
      <c r="J459" s="23">
        <v>45106</v>
      </c>
      <c r="K459" s="24">
        <v>34.450000000000003</v>
      </c>
      <c r="L459" s="24">
        <v>48.2</v>
      </c>
      <c r="M459" s="24">
        <v>115.51</v>
      </c>
      <c r="N459" s="24">
        <v>404.88</v>
      </c>
      <c r="O459" s="24">
        <v>74.34</v>
      </c>
    </row>
    <row r="460" spans="10:15" ht="12.75" customHeight="1" x14ac:dyDescent="0.2">
      <c r="J460" s="23">
        <v>45107</v>
      </c>
      <c r="K460" s="24">
        <v>37.1</v>
      </c>
      <c r="L460" s="24">
        <v>48.2</v>
      </c>
      <c r="M460" s="24">
        <v>102.37</v>
      </c>
      <c r="N460" s="24">
        <v>401.99</v>
      </c>
      <c r="O460" s="24">
        <v>74.900000000000006</v>
      </c>
    </row>
    <row r="461" spans="10:15" ht="12.75" customHeight="1" x14ac:dyDescent="0.2">
      <c r="J461" s="23">
        <v>45110</v>
      </c>
      <c r="K461" s="24">
        <v>35.950000000000003</v>
      </c>
      <c r="L461" s="24">
        <v>48.2</v>
      </c>
      <c r="M461" s="24">
        <v>51.91</v>
      </c>
      <c r="N461" s="24">
        <v>403.16</v>
      </c>
      <c r="O461" s="24">
        <v>74.650000000000006</v>
      </c>
    </row>
    <row r="462" spans="10:15" ht="12.75" customHeight="1" x14ac:dyDescent="0.2">
      <c r="J462" s="23">
        <v>45111</v>
      </c>
      <c r="K462" s="24">
        <v>34.1</v>
      </c>
      <c r="L462" s="24">
        <v>48.2</v>
      </c>
      <c r="M462" s="24">
        <v>86.93</v>
      </c>
      <c r="N462" s="24">
        <v>403.16</v>
      </c>
      <c r="O462" s="24">
        <v>76.25</v>
      </c>
    </row>
    <row r="463" spans="10:15" ht="12.75" customHeight="1" x14ac:dyDescent="0.2">
      <c r="J463" s="23">
        <v>45112</v>
      </c>
      <c r="K463" s="24">
        <v>34.9</v>
      </c>
      <c r="L463" s="24">
        <v>48.2</v>
      </c>
      <c r="M463" s="24">
        <v>71.2</v>
      </c>
      <c r="N463" s="24">
        <v>407.96</v>
      </c>
      <c r="O463" s="24">
        <v>76.650000000000006</v>
      </c>
    </row>
    <row r="464" spans="10:15" ht="12.75" customHeight="1" x14ac:dyDescent="0.2">
      <c r="J464" s="23">
        <v>45113</v>
      </c>
      <c r="K464" s="24">
        <v>32.1</v>
      </c>
      <c r="L464" s="24">
        <v>48.2</v>
      </c>
      <c r="M464" s="24">
        <v>102.96</v>
      </c>
      <c r="N464" s="24">
        <v>407.71</v>
      </c>
      <c r="O464" s="24">
        <v>76.52</v>
      </c>
    </row>
    <row r="465" spans="10:15" ht="12.75" customHeight="1" x14ac:dyDescent="0.2">
      <c r="J465" s="23">
        <v>45114</v>
      </c>
      <c r="K465" s="24">
        <v>33</v>
      </c>
      <c r="L465" s="24">
        <v>48.2</v>
      </c>
      <c r="M465" s="24">
        <v>97.93</v>
      </c>
      <c r="N465" s="24">
        <v>402.53</v>
      </c>
      <c r="O465" s="24">
        <v>78.47</v>
      </c>
    </row>
    <row r="466" spans="10:15" ht="12.75" customHeight="1" x14ac:dyDescent="0.2">
      <c r="J466" s="23">
        <v>45117</v>
      </c>
      <c r="K466" s="24">
        <v>31.33</v>
      </c>
      <c r="L466" s="24">
        <v>50.8</v>
      </c>
      <c r="M466" s="24">
        <v>111.61</v>
      </c>
      <c r="N466" s="24">
        <v>404.1</v>
      </c>
      <c r="O466" s="24">
        <v>77.69</v>
      </c>
    </row>
    <row r="467" spans="10:15" ht="12.75" customHeight="1" x14ac:dyDescent="0.2">
      <c r="J467" s="23">
        <v>45118</v>
      </c>
      <c r="K467" s="24">
        <v>28.76</v>
      </c>
      <c r="L467" s="24">
        <v>50.8</v>
      </c>
      <c r="M467" s="24">
        <v>96.81</v>
      </c>
      <c r="N467" s="24">
        <v>408.05</v>
      </c>
      <c r="O467" s="24">
        <v>79.400000000000006</v>
      </c>
    </row>
    <row r="468" spans="10:15" ht="12.75" customHeight="1" x14ac:dyDescent="0.2">
      <c r="J468" s="23">
        <v>45119</v>
      </c>
      <c r="K468" s="24">
        <v>27.98</v>
      </c>
      <c r="L468" s="24">
        <v>50.8</v>
      </c>
      <c r="M468" s="24">
        <v>74.989999999999995</v>
      </c>
      <c r="N468" s="24">
        <v>398.81</v>
      </c>
      <c r="O468" s="24">
        <v>80.11</v>
      </c>
    </row>
    <row r="469" spans="10:15" ht="12.75" customHeight="1" x14ac:dyDescent="0.2">
      <c r="J469" s="23">
        <v>45120</v>
      </c>
      <c r="K469" s="24">
        <v>26.1</v>
      </c>
      <c r="L469" s="24">
        <v>45.65</v>
      </c>
      <c r="M469" s="24">
        <v>91.35</v>
      </c>
      <c r="N469" s="24">
        <v>406.54</v>
      </c>
      <c r="O469" s="24">
        <v>81.36</v>
      </c>
    </row>
    <row r="470" spans="10:15" ht="12.75" customHeight="1" x14ac:dyDescent="0.2">
      <c r="J470" s="23">
        <v>45121</v>
      </c>
      <c r="K470" s="24">
        <v>25.7</v>
      </c>
      <c r="L470" s="24">
        <v>45.65</v>
      </c>
      <c r="M470" s="24">
        <v>84.94</v>
      </c>
      <c r="N470" s="24">
        <v>413.98</v>
      </c>
      <c r="O470" s="24">
        <v>79.87</v>
      </c>
    </row>
    <row r="471" spans="10:15" ht="12.75" customHeight="1" x14ac:dyDescent="0.2">
      <c r="J471" s="23">
        <v>45124</v>
      </c>
      <c r="K471" s="24">
        <v>24.9</v>
      </c>
      <c r="L471" s="24">
        <v>45.65</v>
      </c>
      <c r="M471" s="24">
        <v>59.07</v>
      </c>
      <c r="N471" s="24">
        <v>410.01</v>
      </c>
      <c r="O471" s="24">
        <v>78.5</v>
      </c>
    </row>
    <row r="472" spans="10:15" ht="12.75" customHeight="1" x14ac:dyDescent="0.2">
      <c r="J472" s="23">
        <v>45125</v>
      </c>
      <c r="K472" s="24">
        <v>27</v>
      </c>
      <c r="L472" s="24">
        <v>45.65</v>
      </c>
      <c r="M472" s="24">
        <v>97.6</v>
      </c>
      <c r="N472" s="24">
        <v>420.64</v>
      </c>
      <c r="O472" s="24">
        <v>79.63</v>
      </c>
    </row>
    <row r="473" spans="10:15" ht="12.75" customHeight="1" x14ac:dyDescent="0.2">
      <c r="J473" s="23">
        <v>45126</v>
      </c>
      <c r="K473" s="24">
        <v>27.1</v>
      </c>
      <c r="L473" s="24">
        <v>45.65</v>
      </c>
      <c r="M473" s="24">
        <v>95.1</v>
      </c>
      <c r="N473" s="24">
        <v>434.14</v>
      </c>
      <c r="O473" s="24">
        <v>79.459999999999994</v>
      </c>
    </row>
    <row r="474" spans="10:15" ht="12.75" customHeight="1" x14ac:dyDescent="0.2">
      <c r="J474" s="23">
        <v>45127</v>
      </c>
      <c r="K474" s="24">
        <v>27.08</v>
      </c>
      <c r="L474" s="24">
        <v>45.65</v>
      </c>
      <c r="M474" s="24">
        <v>94.36</v>
      </c>
      <c r="N474" s="24">
        <v>433.51</v>
      </c>
      <c r="O474" s="24">
        <v>79.64</v>
      </c>
    </row>
    <row r="475" spans="10:15" ht="12.75" customHeight="1" x14ac:dyDescent="0.2">
      <c r="J475" s="23">
        <v>45128</v>
      </c>
      <c r="K475" s="24">
        <v>28.5</v>
      </c>
      <c r="L475" s="24">
        <v>45.65</v>
      </c>
      <c r="M475" s="24">
        <v>94.72</v>
      </c>
      <c r="N475" s="24">
        <v>428.52</v>
      </c>
      <c r="O475" s="24">
        <v>81.069999999999993</v>
      </c>
    </row>
    <row r="476" spans="10:15" ht="12.75" customHeight="1" x14ac:dyDescent="0.2">
      <c r="J476" s="23">
        <v>45131</v>
      </c>
      <c r="K476" s="24">
        <v>29.8</v>
      </c>
      <c r="L476" s="24">
        <v>45.65</v>
      </c>
      <c r="M476" s="24">
        <v>89.56</v>
      </c>
      <c r="N476" s="24">
        <v>446.68</v>
      </c>
      <c r="O476" s="24">
        <v>82.74</v>
      </c>
    </row>
    <row r="477" spans="10:15" ht="12.75" customHeight="1" x14ac:dyDescent="0.2">
      <c r="J477" s="23">
        <v>45132</v>
      </c>
      <c r="K477" s="24">
        <v>32.65</v>
      </c>
      <c r="L477" s="24">
        <v>45.65</v>
      </c>
      <c r="M477" s="24">
        <v>89.56</v>
      </c>
      <c r="N477" s="24">
        <v>445.8</v>
      </c>
      <c r="O477" s="24">
        <v>83.64</v>
      </c>
    </row>
    <row r="478" spans="10:15" ht="12.75" customHeight="1" x14ac:dyDescent="0.2">
      <c r="J478" s="23">
        <v>45133</v>
      </c>
      <c r="K478" s="24">
        <v>32.33</v>
      </c>
      <c r="L478" s="24">
        <v>45.65</v>
      </c>
      <c r="M478" s="24">
        <v>93.82</v>
      </c>
      <c r="N478" s="24">
        <v>435.56</v>
      </c>
      <c r="O478" s="24">
        <v>82.92</v>
      </c>
    </row>
    <row r="479" spans="10:15" ht="12.75" customHeight="1" x14ac:dyDescent="0.2">
      <c r="J479" s="23">
        <v>45134</v>
      </c>
      <c r="K479" s="24">
        <v>28.4</v>
      </c>
      <c r="L479" s="24">
        <v>45.65</v>
      </c>
      <c r="M479" s="24">
        <v>92.6</v>
      </c>
      <c r="N479" s="24">
        <v>430.6</v>
      </c>
      <c r="O479" s="24">
        <v>84.24</v>
      </c>
    </row>
    <row r="480" spans="10:15" ht="12.75" customHeight="1" x14ac:dyDescent="0.2">
      <c r="J480" s="23">
        <v>45135</v>
      </c>
      <c r="K480" s="24">
        <v>26</v>
      </c>
      <c r="L480" s="24">
        <v>45.65</v>
      </c>
      <c r="M480" s="24">
        <v>94.49</v>
      </c>
      <c r="N480" s="24">
        <v>423.9</v>
      </c>
      <c r="O480" s="24">
        <v>84.99</v>
      </c>
    </row>
    <row r="481" spans="10:15" ht="12.75" customHeight="1" x14ac:dyDescent="0.2">
      <c r="J481" s="23">
        <v>45138</v>
      </c>
      <c r="K481" s="24">
        <v>26.7</v>
      </c>
      <c r="L481" s="24">
        <v>45.65</v>
      </c>
      <c r="M481" s="24">
        <v>70.81</v>
      </c>
      <c r="N481" s="24">
        <v>412.07</v>
      </c>
      <c r="O481" s="24">
        <v>85.56</v>
      </c>
    </row>
    <row r="482" spans="10:15" ht="12.75" customHeight="1" x14ac:dyDescent="0.2">
      <c r="J482" s="23">
        <v>45139</v>
      </c>
      <c r="K482" s="24">
        <v>26.15</v>
      </c>
      <c r="L482" s="24">
        <v>45.65</v>
      </c>
      <c r="M482" s="24">
        <v>76.569999999999993</v>
      </c>
      <c r="N482" s="24">
        <v>410.31</v>
      </c>
      <c r="O482" s="24">
        <v>84.91</v>
      </c>
    </row>
    <row r="483" spans="10:15" ht="12.75" customHeight="1" x14ac:dyDescent="0.2">
      <c r="J483" s="23">
        <v>45140</v>
      </c>
      <c r="K483" s="24">
        <v>26.58</v>
      </c>
      <c r="L483" s="24">
        <v>45.65</v>
      </c>
      <c r="M483" s="24">
        <v>67.77</v>
      </c>
      <c r="N483" s="24">
        <v>404.38</v>
      </c>
      <c r="O483" s="24">
        <v>83.2</v>
      </c>
    </row>
    <row r="484" spans="10:15" ht="12.75" customHeight="1" x14ac:dyDescent="0.2">
      <c r="J484" s="23">
        <v>45141</v>
      </c>
      <c r="K484" s="24">
        <v>30</v>
      </c>
      <c r="L484" s="24">
        <v>45.65</v>
      </c>
      <c r="M484" s="24">
        <v>48.06</v>
      </c>
      <c r="N484" s="24">
        <v>399.92</v>
      </c>
      <c r="O484" s="24">
        <v>85.14</v>
      </c>
    </row>
    <row r="485" spans="10:15" ht="12.75" customHeight="1" x14ac:dyDescent="0.2">
      <c r="J485" s="23">
        <v>45142</v>
      </c>
      <c r="K485" s="24">
        <v>28.45</v>
      </c>
      <c r="L485" s="24">
        <v>45.65</v>
      </c>
      <c r="M485" s="24">
        <v>94.64</v>
      </c>
      <c r="N485" s="24">
        <v>400.08</v>
      </c>
      <c r="O485" s="24">
        <v>86.24</v>
      </c>
    </row>
    <row r="486" spans="10:15" ht="12.75" customHeight="1" x14ac:dyDescent="0.2">
      <c r="J486" s="23">
        <v>45145</v>
      </c>
      <c r="K486" s="24">
        <v>29.55</v>
      </c>
      <c r="L486" s="24">
        <v>48.7</v>
      </c>
      <c r="M486" s="24">
        <v>34.630000000000003</v>
      </c>
      <c r="N486" s="24">
        <v>402.64</v>
      </c>
      <c r="O486" s="24">
        <v>85.34</v>
      </c>
    </row>
    <row r="487" spans="10:15" ht="12.75" customHeight="1" x14ac:dyDescent="0.2">
      <c r="J487" s="23">
        <v>45146</v>
      </c>
      <c r="K487" s="24">
        <v>29.51</v>
      </c>
      <c r="L487" s="24">
        <v>49</v>
      </c>
      <c r="M487" s="24">
        <v>37.18</v>
      </c>
      <c r="N487" s="24">
        <v>403.54</v>
      </c>
      <c r="O487" s="24">
        <v>86.17</v>
      </c>
    </row>
    <row r="488" spans="10:15" ht="12.75" customHeight="1" x14ac:dyDescent="0.2">
      <c r="J488" s="23">
        <v>45147</v>
      </c>
      <c r="K488" s="24">
        <v>38.049999999999997</v>
      </c>
      <c r="L488" s="24">
        <v>51.63</v>
      </c>
      <c r="M488" s="24">
        <v>71.8</v>
      </c>
      <c r="N488" s="24">
        <v>401.96</v>
      </c>
      <c r="O488" s="24">
        <v>87.55</v>
      </c>
    </row>
    <row r="489" spans="10:15" ht="12.75" customHeight="1" x14ac:dyDescent="0.2">
      <c r="J489" s="23">
        <v>45148</v>
      </c>
      <c r="K489" s="24">
        <v>34.72</v>
      </c>
      <c r="L489" s="24">
        <v>51.63</v>
      </c>
      <c r="M489" s="24">
        <v>83.65</v>
      </c>
      <c r="N489" s="24">
        <v>405.4</v>
      </c>
      <c r="O489" s="24">
        <v>86.4</v>
      </c>
    </row>
    <row r="490" spans="10:15" ht="12.75" customHeight="1" x14ac:dyDescent="0.2">
      <c r="J490" s="23">
        <v>45149</v>
      </c>
      <c r="K490" s="24">
        <v>31.7</v>
      </c>
      <c r="L490" s="24">
        <v>51.63</v>
      </c>
      <c r="M490" s="24">
        <v>93.92</v>
      </c>
      <c r="N490" s="24">
        <v>403.33</v>
      </c>
      <c r="O490" s="24">
        <v>86.81</v>
      </c>
    </row>
    <row r="491" spans="10:15" ht="12.75" customHeight="1" x14ac:dyDescent="0.2">
      <c r="J491" s="23">
        <v>45152</v>
      </c>
      <c r="K491" s="24">
        <v>31.98</v>
      </c>
      <c r="L491" s="24">
        <v>50.5</v>
      </c>
      <c r="M491" s="24">
        <v>97.14</v>
      </c>
      <c r="N491" s="24">
        <v>401.67</v>
      </c>
      <c r="O491" s="24">
        <v>86.21</v>
      </c>
    </row>
    <row r="492" spans="10:15" ht="12.75" customHeight="1" x14ac:dyDescent="0.2">
      <c r="J492" s="23">
        <v>45153</v>
      </c>
      <c r="K492" s="24">
        <v>36.299999999999997</v>
      </c>
      <c r="L492" s="24">
        <v>53.67</v>
      </c>
      <c r="M492" s="24">
        <v>91.85</v>
      </c>
      <c r="N492" s="24">
        <v>394.01</v>
      </c>
      <c r="O492" s="24">
        <v>84.89</v>
      </c>
    </row>
    <row r="493" spans="10:15" ht="12.75" customHeight="1" x14ac:dyDescent="0.2">
      <c r="J493" s="23">
        <v>45154</v>
      </c>
      <c r="K493" s="24">
        <v>35.200000000000003</v>
      </c>
      <c r="L493" s="24">
        <v>53.67</v>
      </c>
      <c r="M493" s="24">
        <v>107.33</v>
      </c>
      <c r="N493" s="24">
        <v>397.58</v>
      </c>
      <c r="O493" s="24">
        <v>83.45</v>
      </c>
    </row>
    <row r="494" spans="10:15" ht="12.75" customHeight="1" x14ac:dyDescent="0.2">
      <c r="J494" s="23">
        <v>45155</v>
      </c>
      <c r="K494" s="24">
        <v>33.4</v>
      </c>
      <c r="L494" s="24">
        <v>54.2</v>
      </c>
      <c r="M494" s="24">
        <v>106.93</v>
      </c>
      <c r="N494" s="24">
        <v>396.93</v>
      </c>
      <c r="O494" s="24">
        <v>84.12</v>
      </c>
    </row>
    <row r="495" spans="10:15" ht="12.75" customHeight="1" x14ac:dyDescent="0.2">
      <c r="J495" s="23">
        <v>45156</v>
      </c>
      <c r="K495" s="24">
        <v>34.5</v>
      </c>
      <c r="L495" s="24">
        <v>54.2</v>
      </c>
      <c r="M495" s="24">
        <v>105.48</v>
      </c>
      <c r="N495" s="24">
        <v>402.94</v>
      </c>
      <c r="O495" s="24">
        <v>84.8</v>
      </c>
    </row>
    <row r="496" spans="10:15" ht="12.75" customHeight="1" x14ac:dyDescent="0.2">
      <c r="J496" s="23">
        <v>45159</v>
      </c>
      <c r="K496" s="24">
        <v>39.450000000000003</v>
      </c>
      <c r="L496" s="24">
        <v>54.2</v>
      </c>
      <c r="M496" s="24">
        <v>117.78</v>
      </c>
      <c r="N496" s="24">
        <v>398.49</v>
      </c>
      <c r="O496" s="24">
        <v>84.46</v>
      </c>
    </row>
    <row r="497" spans="10:15" ht="12.75" customHeight="1" x14ac:dyDescent="0.2">
      <c r="J497" s="23">
        <v>45160</v>
      </c>
      <c r="K497" s="24">
        <v>43.2</v>
      </c>
      <c r="L497" s="24">
        <v>56.45</v>
      </c>
      <c r="M497" s="24">
        <v>120.17</v>
      </c>
      <c r="N497" s="24">
        <v>396.96</v>
      </c>
      <c r="O497" s="24">
        <v>84.03</v>
      </c>
    </row>
    <row r="498" spans="10:15" ht="12.75" customHeight="1" x14ac:dyDescent="0.2">
      <c r="J498" s="23">
        <v>45161</v>
      </c>
      <c r="K498" s="24">
        <v>36.5</v>
      </c>
      <c r="L498" s="24">
        <v>56.45</v>
      </c>
      <c r="M498" s="24">
        <v>144.33000000000001</v>
      </c>
      <c r="N498" s="24">
        <v>404.23</v>
      </c>
      <c r="O498" s="24">
        <v>83.21</v>
      </c>
    </row>
    <row r="499" spans="10:15" ht="12.75" customHeight="1" x14ac:dyDescent="0.2">
      <c r="J499" s="23">
        <v>45162</v>
      </c>
      <c r="K499" s="24">
        <v>31.7</v>
      </c>
      <c r="L499" s="24">
        <v>49.7</v>
      </c>
      <c r="M499" s="24">
        <v>138.07</v>
      </c>
      <c r="N499" s="24">
        <v>404.65</v>
      </c>
      <c r="O499" s="24">
        <v>83.36</v>
      </c>
    </row>
    <row r="500" spans="10:15" ht="12.75" customHeight="1" x14ac:dyDescent="0.2">
      <c r="J500" s="23">
        <v>45163</v>
      </c>
      <c r="K500" s="24">
        <v>36.1</v>
      </c>
      <c r="L500" s="24">
        <v>49.7</v>
      </c>
      <c r="M500" s="24">
        <v>115.34</v>
      </c>
      <c r="N500" s="24">
        <v>406.14</v>
      </c>
      <c r="O500" s="24">
        <v>84.48</v>
      </c>
    </row>
    <row r="501" spans="10:15" ht="12.75" customHeight="1" x14ac:dyDescent="0.2">
      <c r="J501" s="23">
        <v>45166</v>
      </c>
      <c r="K501" s="24">
        <v>36.1</v>
      </c>
      <c r="L501" s="24">
        <v>49.7</v>
      </c>
      <c r="M501" s="24">
        <v>109.13</v>
      </c>
      <c r="N501" s="24">
        <v>409.51</v>
      </c>
      <c r="O501" s="24">
        <v>84.42</v>
      </c>
    </row>
    <row r="502" spans="10:15" ht="12.75" customHeight="1" x14ac:dyDescent="0.2">
      <c r="J502" s="23">
        <v>45167</v>
      </c>
      <c r="K502" s="24">
        <v>35.200000000000003</v>
      </c>
      <c r="L502" s="24">
        <v>49.7</v>
      </c>
      <c r="M502" s="24">
        <v>109.23</v>
      </c>
      <c r="N502" s="24">
        <v>403.93</v>
      </c>
      <c r="O502" s="24">
        <v>85.49</v>
      </c>
    </row>
    <row r="503" spans="10:15" ht="12.75" customHeight="1" x14ac:dyDescent="0.2">
      <c r="J503" s="23">
        <v>45168</v>
      </c>
      <c r="K503" s="24">
        <v>36.5</v>
      </c>
      <c r="L503" s="24">
        <v>52.35</v>
      </c>
      <c r="M503" s="24">
        <v>112.1</v>
      </c>
      <c r="N503" s="24">
        <v>403.37</v>
      </c>
      <c r="O503" s="24">
        <v>85.86</v>
      </c>
    </row>
    <row r="504" spans="10:15" ht="12.75" customHeight="1" x14ac:dyDescent="0.2">
      <c r="J504" s="23">
        <v>45169</v>
      </c>
      <c r="K504" s="24">
        <v>31.75</v>
      </c>
      <c r="L504" s="24">
        <v>52.31</v>
      </c>
      <c r="M504" s="24">
        <v>103.74</v>
      </c>
      <c r="N504" s="24">
        <v>400.19</v>
      </c>
      <c r="O504" s="24">
        <v>86.86</v>
      </c>
    </row>
    <row r="505" spans="10:15" ht="12.75" customHeight="1" x14ac:dyDescent="0.2">
      <c r="J505" s="23">
        <v>45170</v>
      </c>
      <c r="K505" s="24">
        <v>31.63</v>
      </c>
      <c r="L505" s="24">
        <v>51.6</v>
      </c>
      <c r="M505" s="24">
        <v>108.11</v>
      </c>
      <c r="N505" s="24">
        <v>401.91</v>
      </c>
      <c r="O505" s="24">
        <v>88.55</v>
      </c>
    </row>
    <row r="506" spans="10:15" ht="12.75" customHeight="1" x14ac:dyDescent="0.2">
      <c r="J506" s="23">
        <v>45173</v>
      </c>
      <c r="K506" s="24">
        <v>31</v>
      </c>
      <c r="L506" s="24">
        <v>50.7</v>
      </c>
      <c r="M506" s="24">
        <v>107.28</v>
      </c>
      <c r="N506" s="24">
        <v>401.91</v>
      </c>
      <c r="O506" s="24">
        <v>89</v>
      </c>
    </row>
    <row r="507" spans="10:15" ht="12.75" customHeight="1" x14ac:dyDescent="0.2">
      <c r="J507" s="23">
        <v>45174</v>
      </c>
      <c r="K507" s="24">
        <v>32.799999999999997</v>
      </c>
      <c r="L507" s="24">
        <v>50.7</v>
      </c>
      <c r="M507" s="24">
        <v>102.66</v>
      </c>
      <c r="N507" s="24">
        <v>404.83</v>
      </c>
      <c r="O507" s="24">
        <v>90.04</v>
      </c>
    </row>
    <row r="508" spans="10:15" ht="12.75" customHeight="1" x14ac:dyDescent="0.2">
      <c r="J508" s="23">
        <v>45175</v>
      </c>
      <c r="K508" s="24">
        <v>30.83</v>
      </c>
      <c r="L508" s="24">
        <v>51</v>
      </c>
      <c r="M508" s="24">
        <v>103.49</v>
      </c>
      <c r="N508" s="24">
        <v>406.27</v>
      </c>
      <c r="O508" s="24">
        <v>90.6</v>
      </c>
    </row>
    <row r="509" spans="10:15" ht="12.75" customHeight="1" x14ac:dyDescent="0.2">
      <c r="J509" s="23">
        <v>45176</v>
      </c>
      <c r="K509" s="24">
        <v>32.200000000000003</v>
      </c>
      <c r="L509" s="24">
        <v>51</v>
      </c>
      <c r="M509" s="24">
        <v>99.96</v>
      </c>
      <c r="N509" s="24">
        <v>403.71</v>
      </c>
      <c r="O509" s="24">
        <v>89.92</v>
      </c>
    </row>
    <row r="510" spans="10:15" ht="12.75" customHeight="1" x14ac:dyDescent="0.2">
      <c r="J510" s="23">
        <v>45177</v>
      </c>
      <c r="K510" s="24">
        <v>34.65</v>
      </c>
      <c r="L510" s="24">
        <v>51</v>
      </c>
      <c r="M510" s="24">
        <v>107.72</v>
      </c>
      <c r="N510" s="24">
        <v>402.22</v>
      </c>
      <c r="O510" s="24">
        <v>90.65</v>
      </c>
    </row>
    <row r="511" spans="10:15" ht="12.75" customHeight="1" x14ac:dyDescent="0.2">
      <c r="J511" s="23">
        <v>45180</v>
      </c>
      <c r="K511" s="24">
        <v>37.4</v>
      </c>
      <c r="L511" s="24">
        <v>51</v>
      </c>
      <c r="M511" s="24">
        <v>148.19</v>
      </c>
      <c r="N511" s="24">
        <v>402.86</v>
      </c>
      <c r="O511" s="24">
        <v>90.64</v>
      </c>
    </row>
    <row r="512" spans="10:15" ht="12.75" customHeight="1" x14ac:dyDescent="0.2">
      <c r="J512" s="23">
        <v>45181</v>
      </c>
      <c r="K512" s="24">
        <v>35.450000000000003</v>
      </c>
      <c r="L512" s="24">
        <v>50.4</v>
      </c>
      <c r="M512" s="24">
        <v>127.89</v>
      </c>
      <c r="N512" s="24">
        <v>400.85</v>
      </c>
      <c r="O512" s="24">
        <v>92.06</v>
      </c>
    </row>
    <row r="513" spans="10:15" ht="12.75" customHeight="1" x14ac:dyDescent="0.2">
      <c r="J513" s="23">
        <v>45182</v>
      </c>
      <c r="K513" s="24">
        <v>37.200000000000003</v>
      </c>
      <c r="L513" s="24">
        <v>50.4</v>
      </c>
      <c r="M513" s="24">
        <v>104.78</v>
      </c>
      <c r="N513" s="24">
        <v>403.37</v>
      </c>
      <c r="O513" s="24">
        <v>91.88</v>
      </c>
    </row>
    <row r="514" spans="10:15" ht="12.75" customHeight="1" x14ac:dyDescent="0.2">
      <c r="J514" s="23">
        <v>45183</v>
      </c>
      <c r="K514" s="24">
        <v>35.1</v>
      </c>
      <c r="L514" s="24">
        <v>50.4</v>
      </c>
      <c r="M514" s="24">
        <v>116.53</v>
      </c>
      <c r="N514" s="24">
        <v>404.41</v>
      </c>
      <c r="O514" s="24">
        <v>93.7</v>
      </c>
    </row>
    <row r="515" spans="10:15" ht="12.75" customHeight="1" x14ac:dyDescent="0.2">
      <c r="J515" s="23">
        <v>45184</v>
      </c>
      <c r="K515" s="24">
        <v>37.200000000000003</v>
      </c>
      <c r="L515" s="24">
        <v>50.4</v>
      </c>
      <c r="M515" s="24">
        <v>106.62</v>
      </c>
      <c r="N515" s="24">
        <v>403.73</v>
      </c>
      <c r="O515" s="24">
        <v>93.93</v>
      </c>
    </row>
    <row r="516" spans="10:15" ht="12.75" customHeight="1" x14ac:dyDescent="0.2">
      <c r="J516" s="23">
        <v>45187</v>
      </c>
      <c r="K516" s="24">
        <v>34.299999999999997</v>
      </c>
      <c r="L516" s="24">
        <v>50.4</v>
      </c>
      <c r="M516" s="24">
        <v>87.6</v>
      </c>
      <c r="N516" s="24">
        <v>399.49</v>
      </c>
      <c r="O516" s="24">
        <v>94.43</v>
      </c>
    </row>
    <row r="517" spans="10:15" ht="12.75" customHeight="1" x14ac:dyDescent="0.2">
      <c r="J517" s="23">
        <v>45188</v>
      </c>
      <c r="K517" s="24">
        <v>37.549999999999997</v>
      </c>
      <c r="L517" s="24">
        <v>49.4</v>
      </c>
      <c r="M517" s="24">
        <v>37.24</v>
      </c>
      <c r="N517" s="24">
        <v>400.7</v>
      </c>
      <c r="O517" s="24">
        <v>94.34</v>
      </c>
    </row>
    <row r="518" spans="10:15" ht="12.75" customHeight="1" x14ac:dyDescent="0.2">
      <c r="J518" s="23">
        <v>45189</v>
      </c>
      <c r="K518" s="24">
        <v>38.35</v>
      </c>
      <c r="L518" s="24">
        <v>49.4</v>
      </c>
      <c r="M518" s="24">
        <v>45.81</v>
      </c>
      <c r="N518" s="24">
        <v>400.91</v>
      </c>
      <c r="O518" s="24">
        <v>93.53</v>
      </c>
    </row>
    <row r="519" spans="10:15" ht="12.75" customHeight="1" x14ac:dyDescent="0.2">
      <c r="J519" s="23">
        <v>45190</v>
      </c>
      <c r="K519" s="24">
        <v>39.57</v>
      </c>
      <c r="L519" s="24">
        <v>49.4</v>
      </c>
      <c r="M519" s="24">
        <v>102.13</v>
      </c>
      <c r="N519" s="24">
        <v>395.21</v>
      </c>
      <c r="O519" s="24">
        <v>93.3</v>
      </c>
    </row>
    <row r="520" spans="10:15" ht="12.75" customHeight="1" x14ac:dyDescent="0.2">
      <c r="J520" s="23">
        <v>45191</v>
      </c>
      <c r="K520" s="24">
        <v>40.65</v>
      </c>
      <c r="L520" s="24">
        <v>49.4</v>
      </c>
      <c r="M520" s="24">
        <v>103.45</v>
      </c>
      <c r="N520" s="24">
        <v>395.68</v>
      </c>
      <c r="O520" s="24">
        <v>93.27</v>
      </c>
    </row>
    <row r="521" spans="10:15" ht="12.75" customHeight="1" x14ac:dyDescent="0.2">
      <c r="J521" s="23">
        <v>45194</v>
      </c>
      <c r="K521" s="24">
        <v>44.35</v>
      </c>
      <c r="L521" s="24">
        <v>49.4</v>
      </c>
      <c r="M521" s="24">
        <v>103.88</v>
      </c>
      <c r="N521" s="24">
        <v>396.53</v>
      </c>
      <c r="O521" s="24">
        <v>93.29</v>
      </c>
    </row>
    <row r="522" spans="10:15" ht="12.75" customHeight="1" x14ac:dyDescent="0.2">
      <c r="J522" s="23">
        <v>45195</v>
      </c>
      <c r="K522" s="24">
        <v>39.9</v>
      </c>
      <c r="L522" s="24">
        <v>49.4</v>
      </c>
      <c r="M522" s="24">
        <v>125.7</v>
      </c>
      <c r="N522" s="24">
        <v>395.87</v>
      </c>
      <c r="O522" s="24">
        <v>93.96</v>
      </c>
    </row>
    <row r="523" spans="10:15" ht="12.75" customHeight="1" x14ac:dyDescent="0.2">
      <c r="J523" s="23">
        <v>45196</v>
      </c>
      <c r="K523" s="24">
        <v>40</v>
      </c>
      <c r="L523" s="24">
        <v>47.3</v>
      </c>
      <c r="M523" s="24">
        <v>120.02</v>
      </c>
      <c r="N523" s="24">
        <v>394.94</v>
      </c>
      <c r="O523" s="24">
        <v>96.55</v>
      </c>
    </row>
    <row r="524" spans="10:15" ht="12.75" customHeight="1" x14ac:dyDescent="0.2">
      <c r="J524" s="23">
        <v>45197</v>
      </c>
      <c r="K524" s="24">
        <v>39.53</v>
      </c>
      <c r="L524" s="24">
        <v>47.68</v>
      </c>
      <c r="M524" s="24">
        <v>108.11</v>
      </c>
      <c r="N524" s="24">
        <v>396.71</v>
      </c>
      <c r="O524" s="24">
        <v>95.38</v>
      </c>
    </row>
    <row r="525" spans="10:15" ht="12.75" customHeight="1" x14ac:dyDescent="0.2">
      <c r="J525" s="23">
        <v>45198</v>
      </c>
      <c r="K525" s="24">
        <v>37.4</v>
      </c>
      <c r="L525" s="24">
        <v>46.38</v>
      </c>
      <c r="M525" s="24">
        <v>99.72</v>
      </c>
      <c r="N525" s="24">
        <v>385.87</v>
      </c>
      <c r="O525" s="24">
        <v>95.31</v>
      </c>
    </row>
    <row r="526" spans="10:15" ht="12.75" customHeight="1" x14ac:dyDescent="0.2">
      <c r="J526" s="23"/>
      <c r="K526" s="38"/>
      <c r="L526" s="38"/>
      <c r="O526" s="38"/>
    </row>
    <row r="527" spans="10:15" ht="12.75" customHeight="1" x14ac:dyDescent="0.2">
      <c r="J527" s="23"/>
      <c r="K527" s="38"/>
      <c r="L527" s="38"/>
      <c r="O527" s="38"/>
    </row>
  </sheetData>
  <mergeCells count="2">
    <mergeCell ref="B5:G7"/>
    <mergeCell ref="B31:G33"/>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zoomScaleNormal="100" workbookViewId="0"/>
  </sheetViews>
  <sheetFormatPr defaultColWidth="9.140625" defaultRowHeight="12.75" customHeight="1" x14ac:dyDescent="0.25"/>
  <cols>
    <col min="1" max="8" width="9.140625" style="37"/>
    <col min="9" max="9" width="9.140625" style="37" customWidth="1"/>
    <col min="10" max="10" width="9.140625" style="3" customWidth="1"/>
    <col min="11" max="12" width="9.140625" style="37" customWidth="1"/>
    <col min="13" max="16384" width="9.140625" style="37"/>
  </cols>
  <sheetData>
    <row r="1" spans="1:13" ht="12.75" customHeight="1" x14ac:dyDescent="0.25">
      <c r="A1" s="63"/>
      <c r="J1" s="37"/>
    </row>
    <row r="3" spans="1:13" ht="12.75" customHeight="1" x14ac:dyDescent="0.25">
      <c r="B3" s="13" t="s">
        <v>384</v>
      </c>
      <c r="K3" s="51" t="s">
        <v>185</v>
      </c>
      <c r="L3" s="51" t="s">
        <v>186</v>
      </c>
      <c r="M3" s="51"/>
    </row>
    <row r="4" spans="1:13" ht="12.75" customHeight="1" x14ac:dyDescent="0.25">
      <c r="B4" s="13" t="s">
        <v>187</v>
      </c>
      <c r="C4" s="13"/>
      <c r="D4" s="13"/>
      <c r="E4" s="13"/>
      <c r="F4" s="13"/>
      <c r="G4" s="13"/>
      <c r="K4" s="37" t="s">
        <v>188</v>
      </c>
      <c r="L4" s="37" t="s">
        <v>189</v>
      </c>
    </row>
    <row r="5" spans="1:13" ht="12.75" customHeight="1" x14ac:dyDescent="0.25">
      <c r="B5" s="30" t="s">
        <v>190</v>
      </c>
      <c r="C5" s="13"/>
      <c r="D5" s="13"/>
      <c r="E5" s="13"/>
      <c r="F5" s="13"/>
      <c r="G5" s="13"/>
      <c r="I5" s="64"/>
      <c r="J5" s="3" t="s">
        <v>151</v>
      </c>
      <c r="K5" s="4">
        <v>8.15</v>
      </c>
      <c r="L5" s="4"/>
      <c r="M5" s="65"/>
    </row>
    <row r="6" spans="1:13" ht="12.75" customHeight="1" x14ac:dyDescent="0.25">
      <c r="B6" s="30"/>
      <c r="I6" s="64"/>
      <c r="J6" s="3" t="s">
        <v>88</v>
      </c>
      <c r="K6" s="4">
        <v>8.0500000000000007</v>
      </c>
      <c r="L6" s="4">
        <v>5</v>
      </c>
      <c r="M6" s="4"/>
    </row>
    <row r="7" spans="1:13" ht="12.75" customHeight="1" x14ac:dyDescent="0.25">
      <c r="B7" s="30"/>
      <c r="I7" s="64"/>
      <c r="J7" s="3" t="s">
        <v>130</v>
      </c>
      <c r="K7" s="4">
        <v>4.9749999999999996</v>
      </c>
      <c r="L7" s="4">
        <v>4.9000000000000004</v>
      </c>
      <c r="M7" s="4"/>
    </row>
    <row r="8" spans="1:13" ht="12.75" customHeight="1" x14ac:dyDescent="0.25">
      <c r="I8" s="64"/>
      <c r="J8" s="3" t="s">
        <v>155</v>
      </c>
      <c r="K8" s="4">
        <v>4.5749999999999993</v>
      </c>
      <c r="L8" s="4"/>
      <c r="M8" s="4"/>
    </row>
    <row r="9" spans="1:13" ht="12.75" customHeight="1" x14ac:dyDescent="0.25">
      <c r="I9" s="64"/>
      <c r="J9" s="3" t="s">
        <v>145</v>
      </c>
      <c r="K9" s="4">
        <v>4.3499999999999996</v>
      </c>
      <c r="L9" s="4">
        <v>3.9</v>
      </c>
      <c r="M9" s="4"/>
    </row>
    <row r="10" spans="1:13" ht="12.75" customHeight="1" x14ac:dyDescent="0.25">
      <c r="I10" s="64"/>
      <c r="J10" s="3" t="s">
        <v>140</v>
      </c>
      <c r="K10" s="4">
        <v>4.1750000000000007</v>
      </c>
      <c r="L10" s="4">
        <v>4.9000000000000004</v>
      </c>
      <c r="M10" s="4"/>
    </row>
    <row r="11" spans="1:13" ht="12.75" customHeight="1" x14ac:dyDescent="0.25">
      <c r="I11" s="64"/>
      <c r="J11" s="3" t="s">
        <v>129</v>
      </c>
      <c r="K11" s="4">
        <v>3.9000000000000004</v>
      </c>
      <c r="L11" s="4">
        <v>2.4</v>
      </c>
      <c r="M11" s="4"/>
    </row>
    <row r="12" spans="1:13" ht="12.75" customHeight="1" x14ac:dyDescent="0.25">
      <c r="I12" s="64"/>
      <c r="J12" s="3" t="s">
        <v>0</v>
      </c>
      <c r="K12" s="4">
        <v>3.6000000000000005</v>
      </c>
      <c r="L12" s="4">
        <v>4.0999999999999996</v>
      </c>
      <c r="M12" s="4"/>
    </row>
    <row r="13" spans="1:13" ht="12.75" customHeight="1" x14ac:dyDescent="0.25">
      <c r="I13" s="64"/>
      <c r="J13" s="3" t="s">
        <v>159</v>
      </c>
      <c r="K13" s="4">
        <v>3.375</v>
      </c>
      <c r="L13" s="4">
        <v>5.5</v>
      </c>
      <c r="M13" s="4"/>
    </row>
    <row r="14" spans="1:13" ht="12.75" customHeight="1" x14ac:dyDescent="0.25">
      <c r="I14" s="64"/>
      <c r="J14" s="3" t="s">
        <v>89</v>
      </c>
      <c r="K14" s="4">
        <v>3.38</v>
      </c>
      <c r="L14" s="4">
        <v>2.9</v>
      </c>
      <c r="M14" s="4"/>
    </row>
    <row r="15" spans="1:13" ht="12.75" customHeight="1" x14ac:dyDescent="0.25">
      <c r="I15" s="64"/>
      <c r="J15" s="3" t="s">
        <v>182</v>
      </c>
      <c r="K15" s="4">
        <v>2.5500000000000003</v>
      </c>
      <c r="L15" s="4">
        <v>1.6</v>
      </c>
      <c r="M15" s="65"/>
    </row>
    <row r="16" spans="1:13" ht="12.75" customHeight="1" x14ac:dyDescent="0.25">
      <c r="I16" s="64"/>
      <c r="J16" s="3" t="s">
        <v>154</v>
      </c>
      <c r="K16" s="4">
        <v>0.22500000000000003</v>
      </c>
      <c r="L16" s="4">
        <v>2.1</v>
      </c>
      <c r="M16" s="4"/>
    </row>
    <row r="17" spans="2:13" ht="12.75" customHeight="1" x14ac:dyDescent="0.25">
      <c r="I17" s="64"/>
      <c r="J17" s="3" t="s">
        <v>163</v>
      </c>
      <c r="K17" s="4">
        <v>0.17500000000000004</v>
      </c>
      <c r="L17" s="4">
        <v>0.4</v>
      </c>
      <c r="M17" s="4"/>
    </row>
    <row r="18" spans="2:13" ht="12.75" customHeight="1" x14ac:dyDescent="0.25">
      <c r="I18" s="64"/>
      <c r="J18" s="3" t="s">
        <v>156</v>
      </c>
      <c r="K18" s="4">
        <v>-7.4999999999999997E-2</v>
      </c>
      <c r="L18" s="4">
        <v>0.2</v>
      </c>
      <c r="M18" s="4"/>
    </row>
    <row r="19" spans="2:13" ht="12.75" customHeight="1" x14ac:dyDescent="0.25">
      <c r="I19" s="64"/>
      <c r="J19" s="3" t="s">
        <v>142</v>
      </c>
      <c r="K19" s="4">
        <v>-3.125</v>
      </c>
      <c r="L19" s="4">
        <v>-1.8</v>
      </c>
      <c r="M19" s="4"/>
    </row>
    <row r="20" spans="2:13" ht="12.75" customHeight="1" x14ac:dyDescent="0.25">
      <c r="B20" s="11" t="s">
        <v>191</v>
      </c>
      <c r="K20" s="4"/>
    </row>
    <row r="21" spans="2:13" ht="12.75" customHeight="1" x14ac:dyDescent="0.25">
      <c r="B21" s="146" t="s">
        <v>192</v>
      </c>
      <c r="C21" s="146"/>
      <c r="D21" s="146"/>
      <c r="E21" s="146"/>
      <c r="F21" s="146"/>
      <c r="G21" s="146"/>
      <c r="K21" s="4"/>
    </row>
    <row r="22" spans="2:13" ht="12.75" customHeight="1" x14ac:dyDescent="0.25">
      <c r="B22" s="146"/>
      <c r="C22" s="146"/>
      <c r="D22" s="146"/>
      <c r="E22" s="146"/>
      <c r="F22" s="146"/>
      <c r="G22" s="146"/>
      <c r="K22" s="4"/>
    </row>
    <row r="23" spans="2:13" ht="12.75" customHeight="1" x14ac:dyDescent="0.25">
      <c r="B23" s="146"/>
      <c r="C23" s="146"/>
      <c r="D23" s="146"/>
      <c r="E23" s="146"/>
      <c r="F23" s="146"/>
      <c r="G23" s="146"/>
    </row>
    <row r="24" spans="2:13" ht="12.75" customHeight="1" x14ac:dyDescent="0.25">
      <c r="B24" s="146"/>
      <c r="C24" s="146"/>
      <c r="D24" s="146"/>
      <c r="E24" s="146"/>
      <c r="F24" s="146"/>
      <c r="G24" s="146"/>
    </row>
    <row r="26" spans="2:13" ht="12.75" customHeight="1" x14ac:dyDescent="0.25">
      <c r="K26" s="4"/>
    </row>
    <row r="27" spans="2:13" ht="12.75" customHeight="1" x14ac:dyDescent="0.25">
      <c r="K27" s="4"/>
    </row>
    <row r="28" spans="2:13" ht="12.75" customHeight="1" x14ac:dyDescent="0.25">
      <c r="B28" s="13" t="s">
        <v>385</v>
      </c>
      <c r="K28" s="4"/>
    </row>
    <row r="29" spans="2:13" ht="12.75" customHeight="1" x14ac:dyDescent="0.25">
      <c r="B29" s="62" t="s">
        <v>193</v>
      </c>
      <c r="C29" s="51"/>
      <c r="D29" s="51"/>
      <c r="E29" s="51"/>
      <c r="F29" s="51"/>
      <c r="G29" s="51"/>
      <c r="K29" s="4"/>
    </row>
    <row r="30" spans="2:13" ht="12.75" customHeight="1" x14ac:dyDescent="0.25">
      <c r="B30" s="54" t="s">
        <v>519</v>
      </c>
      <c r="C30" s="51"/>
      <c r="D30" s="51"/>
      <c r="E30" s="51"/>
      <c r="F30" s="51"/>
      <c r="G30" s="51"/>
      <c r="H30" s="85"/>
      <c r="K30" s="4"/>
    </row>
    <row r="31" spans="2:13" ht="12.75" customHeight="1" x14ac:dyDescent="0.25">
      <c r="C31" s="85"/>
      <c r="D31" s="85"/>
      <c r="E31" s="85"/>
      <c r="F31" s="85"/>
      <c r="G31" s="85"/>
      <c r="H31" s="85"/>
      <c r="K31" s="4"/>
    </row>
    <row r="32" spans="2:13" ht="12.75" customHeight="1" x14ac:dyDescent="0.25">
      <c r="C32" s="85"/>
      <c r="D32" s="85"/>
      <c r="E32" s="85"/>
      <c r="F32" s="85"/>
      <c r="G32" s="85"/>
      <c r="H32" s="85"/>
      <c r="K32" s="4"/>
    </row>
    <row r="33" spans="2:11" ht="12.75" customHeight="1" x14ac:dyDescent="0.25">
      <c r="C33" s="85"/>
      <c r="D33" s="85"/>
      <c r="E33" s="85"/>
      <c r="F33" s="85"/>
      <c r="G33" s="85"/>
      <c r="K33" s="4"/>
    </row>
    <row r="34" spans="2:11" ht="12.75" customHeight="1" x14ac:dyDescent="0.25">
      <c r="K34" s="4"/>
    </row>
    <row r="35" spans="2:11" ht="12.75" customHeight="1" x14ac:dyDescent="0.25">
      <c r="K35" s="4"/>
    </row>
    <row r="36" spans="2:11" ht="12.75" customHeight="1" x14ac:dyDescent="0.25">
      <c r="K36" s="4"/>
    </row>
    <row r="37" spans="2:11" ht="12.75" customHeight="1" x14ac:dyDescent="0.25">
      <c r="K37" s="4"/>
    </row>
    <row r="38" spans="2:11" ht="12.75" customHeight="1" x14ac:dyDescent="0.25">
      <c r="K38" s="4"/>
    </row>
    <row r="39" spans="2:11" ht="12.75" customHeight="1" x14ac:dyDescent="0.25">
      <c r="K39" s="4"/>
    </row>
    <row r="40" spans="2:11" ht="12.75" customHeight="1" x14ac:dyDescent="0.25">
      <c r="K40" s="4"/>
    </row>
    <row r="41" spans="2:11" ht="12.75" customHeight="1" x14ac:dyDescent="0.25">
      <c r="K41" s="4"/>
    </row>
    <row r="42" spans="2:11" ht="12.75" customHeight="1" x14ac:dyDescent="0.25">
      <c r="K42" s="4"/>
    </row>
    <row r="43" spans="2:11" ht="12.75" customHeight="1" x14ac:dyDescent="0.25">
      <c r="B43" s="22"/>
      <c r="K43" s="4"/>
    </row>
    <row r="44" spans="2:11" ht="12.75" customHeight="1" x14ac:dyDescent="0.25">
      <c r="K44" s="4"/>
    </row>
    <row r="45" spans="2:11" ht="12.75" customHeight="1" x14ac:dyDescent="0.25">
      <c r="B45" s="11" t="s">
        <v>194</v>
      </c>
      <c r="K45" s="4"/>
    </row>
    <row r="46" spans="2:11" ht="12.75" customHeight="1" x14ac:dyDescent="0.25">
      <c r="B46" s="146" t="s">
        <v>466</v>
      </c>
      <c r="C46" s="146"/>
      <c r="D46" s="146"/>
      <c r="E46" s="146"/>
      <c r="F46" s="146"/>
      <c r="G46" s="146"/>
      <c r="K46" s="4"/>
    </row>
    <row r="47" spans="2:11" ht="12.75" customHeight="1" x14ac:dyDescent="0.25">
      <c r="B47" s="146"/>
      <c r="C47" s="146"/>
      <c r="D47" s="146"/>
      <c r="E47" s="146"/>
      <c r="F47" s="146"/>
      <c r="G47" s="146"/>
    </row>
    <row r="48" spans="2:11" ht="12.75" customHeight="1" x14ac:dyDescent="0.25">
      <c r="B48" s="146"/>
      <c r="C48" s="146"/>
      <c r="D48" s="146"/>
      <c r="E48" s="146"/>
      <c r="F48" s="146"/>
      <c r="G48" s="146"/>
    </row>
  </sheetData>
  <mergeCells count="2">
    <mergeCell ref="B21:G24"/>
    <mergeCell ref="B46:G48"/>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4"/>
  <sheetViews>
    <sheetView zoomScaleNormal="100" workbookViewId="0"/>
  </sheetViews>
  <sheetFormatPr defaultColWidth="9.140625" defaultRowHeight="12.75" customHeight="1" x14ac:dyDescent="0.25"/>
  <cols>
    <col min="1" max="9" width="9.140625" style="37"/>
    <col min="10" max="10" width="9.140625" style="3" customWidth="1"/>
    <col min="11" max="12" width="9.140625" style="37" customWidth="1"/>
    <col min="13" max="16384" width="9.140625" style="37"/>
  </cols>
  <sheetData>
    <row r="1" spans="2:13" ht="12.75" customHeight="1" x14ac:dyDescent="0.25">
      <c r="J1" s="37"/>
    </row>
    <row r="3" spans="2:13" ht="12.75" customHeight="1" x14ac:dyDescent="0.25">
      <c r="B3" s="13" t="s">
        <v>386</v>
      </c>
      <c r="K3" s="37" t="s">
        <v>174</v>
      </c>
      <c r="L3" s="37" t="s">
        <v>175</v>
      </c>
      <c r="M3" s="51" t="s">
        <v>176</v>
      </c>
    </row>
    <row r="4" spans="2:13" ht="12.75" customHeight="1" x14ac:dyDescent="0.25">
      <c r="B4" s="147" t="s">
        <v>177</v>
      </c>
      <c r="C4" s="147"/>
      <c r="D4" s="147"/>
      <c r="E4" s="147"/>
      <c r="F4" s="147"/>
      <c r="G4" s="147"/>
      <c r="K4" s="37" t="s">
        <v>178</v>
      </c>
      <c r="L4" s="37" t="s">
        <v>179</v>
      </c>
      <c r="M4" s="37" t="s">
        <v>180</v>
      </c>
    </row>
    <row r="5" spans="2:13" ht="12.75" customHeight="1" x14ac:dyDescent="0.25">
      <c r="B5" s="148"/>
      <c r="C5" s="147"/>
      <c r="D5" s="147"/>
      <c r="E5" s="147"/>
      <c r="F5" s="147"/>
      <c r="G5" s="147"/>
      <c r="I5" s="4"/>
      <c r="J5" s="3" t="s">
        <v>159</v>
      </c>
      <c r="K5" s="4">
        <v>1.77</v>
      </c>
      <c r="L5" s="4">
        <v>-1.32</v>
      </c>
      <c r="M5" s="4">
        <v>-2.27</v>
      </c>
    </row>
    <row r="6" spans="2:13" ht="12.75" customHeight="1" x14ac:dyDescent="0.25">
      <c r="B6" s="30" t="s">
        <v>181</v>
      </c>
      <c r="I6" s="4"/>
      <c r="J6" s="3" t="s">
        <v>140</v>
      </c>
      <c r="K6" s="4">
        <v>1.65</v>
      </c>
      <c r="L6" s="4">
        <v>-1.31</v>
      </c>
      <c r="M6" s="4">
        <v>-4.41</v>
      </c>
    </row>
    <row r="7" spans="2:13" ht="12.75" customHeight="1" x14ac:dyDescent="0.25">
      <c r="B7" s="30"/>
      <c r="I7" s="4"/>
      <c r="J7" s="3" t="s">
        <v>151</v>
      </c>
      <c r="K7" s="4">
        <v>1.29</v>
      </c>
      <c r="L7" s="4">
        <v>-0.98</v>
      </c>
      <c r="M7" s="4">
        <v>-4.6500000000000004</v>
      </c>
    </row>
    <row r="8" spans="2:13" ht="12.75" customHeight="1" x14ac:dyDescent="0.25">
      <c r="I8" s="4"/>
      <c r="J8" s="3" t="s">
        <v>88</v>
      </c>
      <c r="K8" s="4">
        <v>0.78</v>
      </c>
      <c r="L8" s="4">
        <v>-1.36</v>
      </c>
      <c r="M8" s="4">
        <v>-1.84</v>
      </c>
    </row>
    <row r="9" spans="2:13" ht="12.75" customHeight="1" x14ac:dyDescent="0.25">
      <c r="I9" s="4"/>
      <c r="J9" s="3" t="s">
        <v>142</v>
      </c>
      <c r="K9" s="4">
        <v>0.33</v>
      </c>
      <c r="L9" s="4">
        <v>-0.56999999999999995</v>
      </c>
      <c r="M9" s="4">
        <v>0.06</v>
      </c>
    </row>
    <row r="10" spans="2:13" ht="12.75" customHeight="1" x14ac:dyDescent="0.25">
      <c r="I10" s="4"/>
      <c r="J10" s="3" t="s">
        <v>129</v>
      </c>
      <c r="K10" s="4">
        <v>0.22</v>
      </c>
      <c r="L10" s="4">
        <v>-2.42</v>
      </c>
      <c r="M10" s="4">
        <v>-1.85</v>
      </c>
    </row>
    <row r="11" spans="2:13" ht="12.75" customHeight="1" x14ac:dyDescent="0.25">
      <c r="I11" s="4"/>
      <c r="J11" s="3" t="s">
        <v>130</v>
      </c>
      <c r="K11" s="4">
        <v>0.16</v>
      </c>
      <c r="L11" s="4">
        <v>-1.47</v>
      </c>
      <c r="M11" s="4">
        <v>-4.32</v>
      </c>
    </row>
    <row r="12" spans="2:13" ht="12.75" customHeight="1" x14ac:dyDescent="0.25">
      <c r="I12" s="4"/>
      <c r="J12" s="3" t="s">
        <v>0</v>
      </c>
      <c r="K12" s="4">
        <v>0.13</v>
      </c>
      <c r="L12" s="4">
        <v>-0.56000000000000005</v>
      </c>
      <c r="M12" s="4">
        <v>-2.78</v>
      </c>
    </row>
    <row r="13" spans="2:13" ht="12.75" customHeight="1" x14ac:dyDescent="0.25">
      <c r="I13" s="4"/>
      <c r="J13" s="3" t="s">
        <v>145</v>
      </c>
      <c r="K13" s="4">
        <v>-0.39</v>
      </c>
      <c r="L13" s="4">
        <v>-2.4</v>
      </c>
      <c r="M13" s="4">
        <v>-4.6100000000000003</v>
      </c>
    </row>
    <row r="14" spans="2:13" ht="12.75" customHeight="1" x14ac:dyDescent="0.25">
      <c r="I14" s="4"/>
      <c r="J14" s="3" t="s">
        <v>155</v>
      </c>
      <c r="K14" s="4">
        <v>-0.71</v>
      </c>
      <c r="L14" s="4">
        <v>-2.17</v>
      </c>
      <c r="M14" s="4">
        <v>-2.1800000000000002</v>
      </c>
    </row>
    <row r="15" spans="2:13" ht="12.75" customHeight="1" x14ac:dyDescent="0.25">
      <c r="I15" s="4"/>
      <c r="J15" s="3" t="s">
        <v>89</v>
      </c>
      <c r="K15" s="4">
        <v>-1.46</v>
      </c>
      <c r="L15" s="4">
        <v>-1.48</v>
      </c>
      <c r="M15" s="4">
        <v>-1.73</v>
      </c>
    </row>
    <row r="16" spans="2:13" ht="12.75" customHeight="1" x14ac:dyDescent="0.25">
      <c r="I16" s="4"/>
      <c r="J16" s="3" t="s">
        <v>163</v>
      </c>
      <c r="K16" s="4">
        <v>-2.15</v>
      </c>
      <c r="L16" s="4">
        <v>-2.4700000000000002</v>
      </c>
      <c r="M16" s="4">
        <v>0.41</v>
      </c>
    </row>
    <row r="17" spans="2:13" ht="12.75" customHeight="1" x14ac:dyDescent="0.25">
      <c r="I17" s="4"/>
      <c r="J17" s="3" t="s">
        <v>156</v>
      </c>
      <c r="K17" s="4">
        <v>-2.31</v>
      </c>
      <c r="L17" s="4">
        <v>-3.21</v>
      </c>
      <c r="M17" s="4">
        <v>-4.24</v>
      </c>
    </row>
    <row r="18" spans="2:13" ht="12.75" customHeight="1" x14ac:dyDescent="0.25">
      <c r="I18" s="4"/>
      <c r="J18" s="3" t="s">
        <v>154</v>
      </c>
      <c r="K18" s="4">
        <v>-3.23</v>
      </c>
      <c r="L18" s="4">
        <v>-3.45</v>
      </c>
      <c r="M18" s="4">
        <v>-9.84</v>
      </c>
    </row>
    <row r="19" spans="2:13" ht="12.75" customHeight="1" x14ac:dyDescent="0.25">
      <c r="B19" s="11" t="s">
        <v>133</v>
      </c>
      <c r="I19" s="4"/>
      <c r="J19" s="3" t="s">
        <v>182</v>
      </c>
      <c r="K19" s="4">
        <v>-4.91</v>
      </c>
      <c r="L19" s="4">
        <v>-1.87</v>
      </c>
      <c r="M19" s="4">
        <v>-1.8</v>
      </c>
    </row>
    <row r="20" spans="2:13" ht="12.75" customHeight="1" x14ac:dyDescent="0.25">
      <c r="B20" s="149" t="s">
        <v>183</v>
      </c>
      <c r="C20" s="149"/>
      <c r="D20" s="149"/>
      <c r="E20" s="149"/>
      <c r="F20" s="149"/>
      <c r="G20" s="149"/>
      <c r="K20" s="4"/>
    </row>
    <row r="21" spans="2:13" ht="12.75" customHeight="1" x14ac:dyDescent="0.25">
      <c r="B21" s="149"/>
      <c r="C21" s="149"/>
      <c r="D21" s="149"/>
      <c r="E21" s="149"/>
      <c r="F21" s="149"/>
      <c r="G21" s="149"/>
      <c r="K21" s="4"/>
    </row>
    <row r="22" spans="2:13" ht="12.75" customHeight="1" x14ac:dyDescent="0.25">
      <c r="B22" s="61"/>
      <c r="K22" s="4"/>
    </row>
    <row r="23" spans="2:13" ht="12.75" customHeight="1" x14ac:dyDescent="0.25">
      <c r="K23" s="4"/>
    </row>
    <row r="24" spans="2:13" ht="12.75" customHeight="1" x14ac:dyDescent="0.25">
      <c r="K24" s="4"/>
    </row>
    <row r="25" spans="2:13" ht="12.75" customHeight="1" x14ac:dyDescent="0.25">
      <c r="B25" s="62" t="s">
        <v>387</v>
      </c>
      <c r="K25" s="4"/>
    </row>
    <row r="26" spans="2:13" ht="12.75" customHeight="1" x14ac:dyDescent="0.25">
      <c r="B26" s="151" t="s">
        <v>467</v>
      </c>
      <c r="C26" s="151"/>
      <c r="D26" s="151"/>
      <c r="E26" s="151"/>
      <c r="F26" s="151"/>
      <c r="G26" s="151"/>
      <c r="K26" s="4"/>
    </row>
    <row r="27" spans="2:13" ht="12.75" customHeight="1" x14ac:dyDescent="0.25">
      <c r="B27" s="151"/>
      <c r="C27" s="151"/>
      <c r="D27" s="151"/>
      <c r="E27" s="151"/>
      <c r="F27" s="151"/>
      <c r="G27" s="151"/>
      <c r="K27" s="4"/>
    </row>
    <row r="28" spans="2:13" ht="12.75" customHeight="1" x14ac:dyDescent="0.25">
      <c r="B28" s="54" t="s">
        <v>468</v>
      </c>
      <c r="K28" s="4"/>
    </row>
    <row r="29" spans="2:13" ht="12.75" customHeight="1" x14ac:dyDescent="0.25">
      <c r="B29" s="11"/>
      <c r="K29" s="4"/>
    </row>
    <row r="30" spans="2:13" ht="12.75" customHeight="1" x14ac:dyDescent="0.25">
      <c r="H30" s="85"/>
      <c r="K30" s="4"/>
    </row>
    <row r="31" spans="2:13" ht="12.75" customHeight="1" x14ac:dyDescent="0.25">
      <c r="C31" s="85"/>
      <c r="D31" s="85"/>
      <c r="E31" s="85"/>
      <c r="F31" s="85"/>
      <c r="G31" s="85"/>
      <c r="H31" s="85"/>
      <c r="K31" s="4"/>
    </row>
    <row r="32" spans="2:13" ht="12.75" customHeight="1" x14ac:dyDescent="0.25">
      <c r="C32" s="85"/>
      <c r="D32" s="85"/>
      <c r="E32" s="85"/>
      <c r="F32" s="85"/>
      <c r="G32" s="85"/>
      <c r="H32" s="85"/>
      <c r="K32" s="4"/>
    </row>
    <row r="33" spans="2:11" ht="12.75" customHeight="1" x14ac:dyDescent="0.25">
      <c r="C33" s="85"/>
      <c r="D33" s="85"/>
      <c r="E33" s="85"/>
      <c r="F33" s="85"/>
      <c r="G33" s="85"/>
      <c r="K33" s="4"/>
    </row>
    <row r="34" spans="2:11" ht="12.75" customHeight="1" x14ac:dyDescent="0.25">
      <c r="K34" s="4"/>
    </row>
    <row r="35" spans="2:11" ht="12.75" customHeight="1" x14ac:dyDescent="0.25">
      <c r="K35" s="4"/>
    </row>
    <row r="36" spans="2:11" ht="12.75" customHeight="1" x14ac:dyDescent="0.25">
      <c r="K36" s="4"/>
    </row>
    <row r="37" spans="2:11" ht="12.75" customHeight="1" x14ac:dyDescent="0.25">
      <c r="K37" s="4"/>
    </row>
    <row r="38" spans="2:11" ht="12.75" customHeight="1" x14ac:dyDescent="0.25">
      <c r="K38" s="4"/>
    </row>
    <row r="39" spans="2:11" ht="12.75" customHeight="1" x14ac:dyDescent="0.25">
      <c r="K39" s="4"/>
    </row>
    <row r="40" spans="2:11" ht="12.75" customHeight="1" x14ac:dyDescent="0.25">
      <c r="K40" s="4"/>
    </row>
    <row r="41" spans="2:11" ht="12.75" customHeight="1" x14ac:dyDescent="0.25">
      <c r="B41" s="11" t="s">
        <v>184</v>
      </c>
      <c r="K41" s="4"/>
    </row>
    <row r="42" spans="2:11" ht="12.75" customHeight="1" x14ac:dyDescent="0.25">
      <c r="B42" s="150" t="s">
        <v>469</v>
      </c>
      <c r="C42" s="150"/>
      <c r="D42" s="150"/>
      <c r="E42" s="150"/>
      <c r="F42" s="150"/>
      <c r="G42" s="150"/>
      <c r="K42" s="4"/>
    </row>
    <row r="43" spans="2:11" ht="12.75" customHeight="1" x14ac:dyDescent="0.25">
      <c r="B43" s="150"/>
      <c r="C43" s="150"/>
      <c r="D43" s="150"/>
      <c r="E43" s="150"/>
      <c r="F43" s="150"/>
      <c r="G43" s="150"/>
      <c r="K43" s="4"/>
    </row>
    <row r="44" spans="2:11" ht="12.75" customHeight="1" x14ac:dyDescent="0.25">
      <c r="K44" s="4"/>
    </row>
  </sheetData>
  <mergeCells count="4">
    <mergeCell ref="B4:G5"/>
    <mergeCell ref="B20:G21"/>
    <mergeCell ref="B42:G43"/>
    <mergeCell ref="B26:G27"/>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454"/>
  <sheetViews>
    <sheetView zoomScaleNormal="100" workbookViewId="0"/>
  </sheetViews>
  <sheetFormatPr defaultColWidth="9.140625" defaultRowHeight="12.75" customHeight="1" x14ac:dyDescent="0.25"/>
  <cols>
    <col min="1" max="9" width="9.140625" style="25"/>
    <col min="10" max="10" width="9.140625" style="26" customWidth="1"/>
    <col min="11" max="11" width="9.140625" style="25" customWidth="1"/>
    <col min="12" max="12" width="9.140625" style="25"/>
    <col min="13" max="13" width="9.140625" style="25" customWidth="1"/>
    <col min="14" max="16384" width="9.140625" style="25"/>
  </cols>
  <sheetData>
    <row r="1" spans="2:16" ht="12.75" customHeight="1" x14ac:dyDescent="0.25">
      <c r="J1" s="25"/>
    </row>
    <row r="2" spans="2:16" ht="12.75" customHeight="1" x14ac:dyDescent="0.25">
      <c r="K2" s="66"/>
    </row>
    <row r="3" spans="2:16" ht="12.75" customHeight="1" x14ac:dyDescent="0.2">
      <c r="B3" s="27" t="s">
        <v>388</v>
      </c>
      <c r="K3" s="28" t="s">
        <v>0</v>
      </c>
      <c r="L3" s="28" t="s">
        <v>86</v>
      </c>
      <c r="M3" s="28" t="s">
        <v>131</v>
      </c>
      <c r="N3" s="28" t="s">
        <v>87</v>
      </c>
      <c r="O3" s="28" t="s">
        <v>155</v>
      </c>
      <c r="P3" s="28"/>
    </row>
    <row r="4" spans="2:16" ht="12.75" customHeight="1" x14ac:dyDescent="0.25">
      <c r="B4" s="13" t="s">
        <v>195</v>
      </c>
      <c r="J4" s="26">
        <v>43769</v>
      </c>
      <c r="K4" s="25">
        <v>2</v>
      </c>
      <c r="L4" s="25">
        <v>1.58</v>
      </c>
      <c r="M4" s="25">
        <v>-0.5</v>
      </c>
      <c r="N4" s="25">
        <v>0.75</v>
      </c>
      <c r="O4" s="25">
        <v>1.5</v>
      </c>
    </row>
    <row r="5" spans="2:16" ht="12.75" customHeight="1" x14ac:dyDescent="0.25">
      <c r="B5" s="30" t="s">
        <v>196</v>
      </c>
      <c r="J5" s="26">
        <v>43770</v>
      </c>
      <c r="K5" s="25">
        <v>2</v>
      </c>
      <c r="L5" s="25">
        <v>1.57</v>
      </c>
      <c r="M5" s="25">
        <v>-0.5</v>
      </c>
      <c r="N5" s="25">
        <v>0.75</v>
      </c>
      <c r="O5" s="25">
        <v>1.5</v>
      </c>
    </row>
    <row r="6" spans="2:16" ht="12.75" customHeight="1" x14ac:dyDescent="0.25">
      <c r="B6" s="31"/>
      <c r="J6" s="26">
        <v>43771</v>
      </c>
      <c r="K6" s="25">
        <v>2</v>
      </c>
      <c r="L6" s="25">
        <v>1.57</v>
      </c>
      <c r="M6" s="25">
        <v>-0.5</v>
      </c>
      <c r="N6" s="25">
        <v>0.75</v>
      </c>
      <c r="O6" s="25">
        <v>1.5</v>
      </c>
    </row>
    <row r="7" spans="2:16" ht="12.75" customHeight="1" x14ac:dyDescent="0.25">
      <c r="B7" s="31"/>
      <c r="J7" s="26">
        <v>43772</v>
      </c>
      <c r="K7" s="25">
        <v>2</v>
      </c>
      <c r="L7" s="25">
        <v>1.57</v>
      </c>
      <c r="M7" s="25">
        <v>-0.5</v>
      </c>
      <c r="N7" s="25">
        <v>0.75</v>
      </c>
      <c r="O7" s="25">
        <v>1.5</v>
      </c>
    </row>
    <row r="8" spans="2:16" ht="12.75" customHeight="1" x14ac:dyDescent="0.25">
      <c r="J8" s="26">
        <v>43773</v>
      </c>
      <c r="K8" s="25">
        <v>2</v>
      </c>
      <c r="L8" s="25">
        <v>1.56</v>
      </c>
      <c r="M8" s="25">
        <v>-0.5</v>
      </c>
      <c r="N8" s="25">
        <v>0.75</v>
      </c>
      <c r="O8" s="25">
        <v>1.5</v>
      </c>
    </row>
    <row r="9" spans="2:16" ht="12.75" customHeight="1" x14ac:dyDescent="0.25">
      <c r="J9" s="26">
        <v>43774</v>
      </c>
      <c r="K9" s="25">
        <v>2</v>
      </c>
      <c r="L9" s="25">
        <v>1.56</v>
      </c>
      <c r="M9" s="25">
        <v>-0.5</v>
      </c>
      <c r="N9" s="25">
        <v>0.75</v>
      </c>
      <c r="O9" s="25">
        <v>1.5</v>
      </c>
    </row>
    <row r="10" spans="2:16" ht="12.75" customHeight="1" x14ac:dyDescent="0.25">
      <c r="J10" s="26">
        <v>43775</v>
      </c>
      <c r="K10" s="25">
        <v>2</v>
      </c>
      <c r="L10" s="25">
        <v>1.55</v>
      </c>
      <c r="M10" s="25">
        <v>-0.5</v>
      </c>
      <c r="N10" s="25">
        <v>0.75</v>
      </c>
      <c r="O10" s="25">
        <v>1.5</v>
      </c>
    </row>
    <row r="11" spans="2:16" ht="12.75" customHeight="1" x14ac:dyDescent="0.25">
      <c r="J11" s="26">
        <v>43776</v>
      </c>
      <c r="K11" s="25">
        <v>2</v>
      </c>
      <c r="L11" s="25">
        <v>1.55</v>
      </c>
      <c r="M11" s="25">
        <v>-0.5</v>
      </c>
      <c r="N11" s="25">
        <v>0.75</v>
      </c>
      <c r="O11" s="25">
        <v>1.5</v>
      </c>
    </row>
    <row r="12" spans="2:16" ht="12.75" customHeight="1" x14ac:dyDescent="0.25">
      <c r="J12" s="26">
        <v>43777</v>
      </c>
      <c r="K12" s="25">
        <v>2</v>
      </c>
      <c r="L12" s="25">
        <v>1.55</v>
      </c>
      <c r="M12" s="25">
        <v>-0.5</v>
      </c>
      <c r="N12" s="25">
        <v>0.75</v>
      </c>
      <c r="O12" s="25">
        <v>1.5</v>
      </c>
    </row>
    <row r="13" spans="2:16" ht="12.75" customHeight="1" x14ac:dyDescent="0.25">
      <c r="J13" s="26">
        <v>43778</v>
      </c>
      <c r="K13" s="25">
        <v>2</v>
      </c>
      <c r="L13" s="25">
        <v>1.55</v>
      </c>
      <c r="M13" s="25">
        <v>-0.5</v>
      </c>
      <c r="N13" s="25">
        <v>0.75</v>
      </c>
      <c r="O13" s="25">
        <v>1.5</v>
      </c>
    </row>
    <row r="14" spans="2:16" ht="12.75" customHeight="1" x14ac:dyDescent="0.25">
      <c r="J14" s="26">
        <v>43779</v>
      </c>
      <c r="K14" s="25">
        <v>2</v>
      </c>
      <c r="L14" s="25">
        <v>1.55</v>
      </c>
      <c r="M14" s="25">
        <v>-0.5</v>
      </c>
      <c r="N14" s="25">
        <v>0.75</v>
      </c>
      <c r="O14" s="25">
        <v>1.5</v>
      </c>
    </row>
    <row r="15" spans="2:16" ht="12.75" customHeight="1" x14ac:dyDescent="0.25">
      <c r="J15" s="26">
        <v>43780</v>
      </c>
      <c r="K15" s="25">
        <v>2</v>
      </c>
      <c r="L15" s="25">
        <v>1.55</v>
      </c>
      <c r="M15" s="25">
        <v>-0.5</v>
      </c>
      <c r="N15" s="25">
        <v>0.75</v>
      </c>
      <c r="O15" s="25">
        <v>1.5</v>
      </c>
    </row>
    <row r="16" spans="2:16" ht="12.75" customHeight="1" x14ac:dyDescent="0.25">
      <c r="J16" s="26">
        <v>43781</v>
      </c>
      <c r="K16" s="25">
        <v>2</v>
      </c>
      <c r="L16" s="25">
        <v>1.55</v>
      </c>
      <c r="M16" s="25">
        <v>-0.5</v>
      </c>
      <c r="N16" s="25">
        <v>0.75</v>
      </c>
      <c r="O16" s="25">
        <v>1.5</v>
      </c>
    </row>
    <row r="17" spans="2:15" ht="12.75" customHeight="1" x14ac:dyDescent="0.25">
      <c r="J17" s="26">
        <v>43782</v>
      </c>
      <c r="K17" s="25">
        <v>2</v>
      </c>
      <c r="L17" s="25">
        <v>1.55</v>
      </c>
      <c r="M17" s="25">
        <v>-0.5</v>
      </c>
      <c r="N17" s="25">
        <v>0.75</v>
      </c>
      <c r="O17" s="25">
        <v>1.5</v>
      </c>
    </row>
    <row r="18" spans="2:15" ht="12.75" customHeight="1" x14ac:dyDescent="0.25">
      <c r="B18" s="32" t="s">
        <v>73</v>
      </c>
      <c r="J18" s="26">
        <v>43783</v>
      </c>
      <c r="K18" s="25">
        <v>2</v>
      </c>
      <c r="L18" s="25">
        <v>1.55</v>
      </c>
      <c r="M18" s="25">
        <v>-0.5</v>
      </c>
      <c r="N18" s="25">
        <v>0.75</v>
      </c>
      <c r="O18" s="25">
        <v>1.5</v>
      </c>
    </row>
    <row r="19" spans="2:15" ht="12.75" customHeight="1" x14ac:dyDescent="0.25">
      <c r="B19" s="152" t="s">
        <v>197</v>
      </c>
      <c r="C19" s="152"/>
      <c r="D19" s="152"/>
      <c r="E19" s="152"/>
      <c r="F19" s="152"/>
      <c r="G19" s="152"/>
      <c r="J19" s="26">
        <v>43784</v>
      </c>
      <c r="K19" s="25">
        <v>2</v>
      </c>
      <c r="L19" s="25">
        <v>1.55</v>
      </c>
      <c r="M19" s="25">
        <v>-0.5</v>
      </c>
      <c r="N19" s="25">
        <v>0.75</v>
      </c>
      <c r="O19" s="25">
        <v>1.5</v>
      </c>
    </row>
    <row r="20" spans="2:15" ht="12.75" customHeight="1" x14ac:dyDescent="0.25">
      <c r="B20" s="152"/>
      <c r="C20" s="152"/>
      <c r="D20" s="152"/>
      <c r="E20" s="152"/>
      <c r="F20" s="152"/>
      <c r="G20" s="152"/>
      <c r="J20" s="26">
        <v>43785</v>
      </c>
      <c r="K20" s="25">
        <v>2</v>
      </c>
      <c r="L20" s="25">
        <v>1.55</v>
      </c>
      <c r="M20" s="25">
        <v>-0.5</v>
      </c>
      <c r="N20" s="25">
        <v>0.75</v>
      </c>
      <c r="O20" s="25">
        <v>1.5</v>
      </c>
    </row>
    <row r="21" spans="2:15" ht="12.75" customHeight="1" x14ac:dyDescent="0.25">
      <c r="J21" s="26">
        <v>43786</v>
      </c>
      <c r="K21" s="25">
        <v>2</v>
      </c>
      <c r="L21" s="25">
        <v>1.55</v>
      </c>
      <c r="M21" s="25">
        <v>-0.5</v>
      </c>
      <c r="N21" s="25">
        <v>0.75</v>
      </c>
      <c r="O21" s="25">
        <v>1.5</v>
      </c>
    </row>
    <row r="22" spans="2:15" ht="12.75" customHeight="1" x14ac:dyDescent="0.25">
      <c r="J22" s="26">
        <v>43787</v>
      </c>
      <c r="K22" s="25">
        <v>2</v>
      </c>
      <c r="L22" s="25">
        <v>1.55</v>
      </c>
      <c r="M22" s="25">
        <v>-0.5</v>
      </c>
      <c r="N22" s="25">
        <v>0.75</v>
      </c>
      <c r="O22" s="25">
        <v>1.5</v>
      </c>
    </row>
    <row r="23" spans="2:15" ht="12.75" customHeight="1" x14ac:dyDescent="0.2">
      <c r="B23" s="33"/>
      <c r="J23" s="26">
        <v>43788</v>
      </c>
      <c r="K23" s="25">
        <v>2</v>
      </c>
      <c r="L23" s="25">
        <v>1.55</v>
      </c>
      <c r="M23" s="25">
        <v>-0.5</v>
      </c>
      <c r="N23" s="25">
        <v>0.75</v>
      </c>
      <c r="O23" s="25">
        <v>1.5</v>
      </c>
    </row>
    <row r="24" spans="2:15" ht="12.75" customHeight="1" x14ac:dyDescent="0.25">
      <c r="B24" s="13" t="s">
        <v>389</v>
      </c>
      <c r="C24" s="37"/>
      <c r="D24" s="37"/>
      <c r="E24" s="37"/>
      <c r="F24" s="37"/>
      <c r="G24" s="37"/>
      <c r="J24" s="26">
        <v>43789</v>
      </c>
      <c r="K24" s="25">
        <v>2</v>
      </c>
      <c r="L24" s="25">
        <v>1.55</v>
      </c>
      <c r="M24" s="25">
        <v>-0.5</v>
      </c>
      <c r="N24" s="25">
        <v>0.75</v>
      </c>
      <c r="O24" s="25">
        <v>1.5</v>
      </c>
    </row>
    <row r="25" spans="2:15" ht="12.75" customHeight="1" x14ac:dyDescent="0.2">
      <c r="B25" s="57" t="s">
        <v>198</v>
      </c>
      <c r="C25" s="37"/>
      <c r="D25" s="37"/>
      <c r="E25" s="37"/>
      <c r="F25" s="37"/>
      <c r="G25" s="37"/>
      <c r="J25" s="26">
        <v>43790</v>
      </c>
      <c r="K25" s="25">
        <v>2</v>
      </c>
      <c r="L25" s="25">
        <v>1.55</v>
      </c>
      <c r="M25" s="25">
        <v>-0.5</v>
      </c>
      <c r="N25" s="25">
        <v>0.75</v>
      </c>
      <c r="O25" s="25">
        <v>1.5</v>
      </c>
    </row>
    <row r="26" spans="2:15" ht="12.75" customHeight="1" x14ac:dyDescent="0.2">
      <c r="B26" s="21" t="s">
        <v>471</v>
      </c>
      <c r="C26" s="51"/>
      <c r="D26" s="51"/>
      <c r="E26" s="51"/>
      <c r="F26" s="37"/>
      <c r="G26" s="37"/>
      <c r="J26" s="26">
        <v>43791</v>
      </c>
      <c r="K26" s="25">
        <v>2</v>
      </c>
      <c r="L26" s="25">
        <v>1.55</v>
      </c>
      <c r="M26" s="25">
        <v>-0.5</v>
      </c>
      <c r="N26" s="25">
        <v>0.75</v>
      </c>
      <c r="O26" s="25">
        <v>1.5</v>
      </c>
    </row>
    <row r="27" spans="2:15" ht="12.75" customHeight="1" x14ac:dyDescent="0.2">
      <c r="B27" s="67"/>
      <c r="J27" s="26">
        <v>43792</v>
      </c>
      <c r="K27" s="25">
        <v>2</v>
      </c>
      <c r="L27" s="25">
        <v>1.55</v>
      </c>
      <c r="M27" s="25">
        <v>-0.5</v>
      </c>
      <c r="N27" s="25">
        <v>0.75</v>
      </c>
      <c r="O27" s="25">
        <v>1.5</v>
      </c>
    </row>
    <row r="28" spans="2:15" ht="12.75" customHeight="1" x14ac:dyDescent="0.2">
      <c r="B28" s="35"/>
      <c r="C28" s="34"/>
      <c r="D28" s="34"/>
      <c r="E28" s="34"/>
      <c r="F28" s="34"/>
      <c r="G28" s="34"/>
      <c r="H28" s="34"/>
      <c r="J28" s="26">
        <v>43793</v>
      </c>
      <c r="K28" s="25">
        <v>2</v>
      </c>
      <c r="L28" s="25">
        <v>1.55</v>
      </c>
      <c r="M28" s="25">
        <v>-0.5</v>
      </c>
      <c r="N28" s="25">
        <v>0.75</v>
      </c>
      <c r="O28" s="25">
        <v>1.5</v>
      </c>
    </row>
    <row r="29" spans="2:15" ht="12.75" customHeight="1" x14ac:dyDescent="0.2">
      <c r="B29" s="35"/>
      <c r="C29" s="34"/>
      <c r="D29" s="34"/>
      <c r="E29" s="34"/>
      <c r="F29" s="34"/>
      <c r="G29" s="34"/>
      <c r="H29" s="34"/>
      <c r="J29" s="26">
        <v>43794</v>
      </c>
      <c r="K29" s="25">
        <v>2</v>
      </c>
      <c r="L29" s="25">
        <v>1.55</v>
      </c>
      <c r="M29" s="25">
        <v>-0.5</v>
      </c>
      <c r="N29" s="25">
        <v>0.75</v>
      </c>
      <c r="O29" s="25">
        <v>1.5</v>
      </c>
    </row>
    <row r="30" spans="2:15" ht="12.75" customHeight="1" x14ac:dyDescent="0.2">
      <c r="B30" s="35"/>
      <c r="C30" s="34"/>
      <c r="D30" s="34"/>
      <c r="E30" s="34"/>
      <c r="F30" s="34"/>
      <c r="G30" s="34"/>
      <c r="H30" s="34"/>
      <c r="J30" s="26">
        <v>43795</v>
      </c>
      <c r="K30" s="25">
        <v>2</v>
      </c>
      <c r="L30" s="25">
        <v>1.55</v>
      </c>
      <c r="M30" s="25">
        <v>-0.5</v>
      </c>
      <c r="N30" s="25">
        <v>0.75</v>
      </c>
      <c r="O30" s="25">
        <v>1.5</v>
      </c>
    </row>
    <row r="31" spans="2:15" ht="12.75" customHeight="1" x14ac:dyDescent="0.2">
      <c r="B31" s="35"/>
      <c r="J31" s="26">
        <v>43796</v>
      </c>
      <c r="K31" s="25">
        <v>2</v>
      </c>
      <c r="L31" s="25">
        <v>1.55</v>
      </c>
      <c r="M31" s="25">
        <v>-0.5</v>
      </c>
      <c r="N31" s="25">
        <v>0.75</v>
      </c>
      <c r="O31" s="25">
        <v>1.5</v>
      </c>
    </row>
    <row r="32" spans="2:15" ht="12.75" customHeight="1" x14ac:dyDescent="0.2">
      <c r="B32" s="35"/>
      <c r="J32" s="26">
        <v>43797</v>
      </c>
      <c r="K32" s="25">
        <v>2</v>
      </c>
      <c r="L32" s="25">
        <v>1.55</v>
      </c>
      <c r="M32" s="25">
        <v>-0.5</v>
      </c>
      <c r="N32" s="25">
        <v>0.75</v>
      </c>
      <c r="O32" s="25">
        <v>1.5</v>
      </c>
    </row>
    <row r="33" spans="2:15" ht="12.75" customHeight="1" x14ac:dyDescent="0.2">
      <c r="B33" s="35"/>
      <c r="J33" s="26">
        <v>43798</v>
      </c>
      <c r="K33" s="25">
        <v>2</v>
      </c>
      <c r="L33" s="25">
        <v>1.56</v>
      </c>
      <c r="M33" s="25">
        <v>-0.5</v>
      </c>
      <c r="N33" s="25">
        <v>0.75</v>
      </c>
      <c r="O33" s="25">
        <v>1.5</v>
      </c>
    </row>
    <row r="34" spans="2:15" ht="12.75" customHeight="1" x14ac:dyDescent="0.2">
      <c r="B34" s="35"/>
      <c r="J34" s="26">
        <v>43799</v>
      </c>
      <c r="K34" s="25">
        <v>2</v>
      </c>
      <c r="L34" s="25">
        <v>1.56</v>
      </c>
      <c r="M34" s="25">
        <v>-0.5</v>
      </c>
      <c r="N34" s="25">
        <v>0.75</v>
      </c>
      <c r="O34" s="25">
        <v>1.5</v>
      </c>
    </row>
    <row r="35" spans="2:15" ht="12.75" customHeight="1" x14ac:dyDescent="0.2">
      <c r="B35" s="35"/>
      <c r="J35" s="26">
        <v>43800</v>
      </c>
      <c r="K35" s="25">
        <v>2</v>
      </c>
      <c r="L35" s="25">
        <v>1.56</v>
      </c>
      <c r="M35" s="25">
        <v>-0.5</v>
      </c>
      <c r="N35" s="25">
        <v>0.75</v>
      </c>
      <c r="O35" s="25">
        <v>1.5</v>
      </c>
    </row>
    <row r="36" spans="2:15" ht="12.75" customHeight="1" x14ac:dyDescent="0.2">
      <c r="B36" s="35"/>
      <c r="J36" s="26">
        <v>43801</v>
      </c>
      <c r="K36" s="25">
        <v>2</v>
      </c>
      <c r="L36" s="25">
        <v>1.56</v>
      </c>
      <c r="M36" s="25">
        <v>-0.5</v>
      </c>
      <c r="N36" s="25">
        <v>0.75</v>
      </c>
      <c r="O36" s="25">
        <v>1.5</v>
      </c>
    </row>
    <row r="37" spans="2:15" ht="12.75" customHeight="1" x14ac:dyDescent="0.2">
      <c r="B37" s="35"/>
      <c r="J37" s="26">
        <v>43802</v>
      </c>
      <c r="K37" s="25">
        <v>2</v>
      </c>
      <c r="L37" s="25">
        <v>1.55</v>
      </c>
      <c r="M37" s="25">
        <v>-0.5</v>
      </c>
      <c r="N37" s="25">
        <v>0.75</v>
      </c>
      <c r="O37" s="25">
        <v>1.5</v>
      </c>
    </row>
    <row r="38" spans="2:15" ht="12.75" customHeight="1" x14ac:dyDescent="0.2">
      <c r="B38" s="35"/>
      <c r="J38" s="26">
        <v>43803</v>
      </c>
      <c r="K38" s="25">
        <v>2</v>
      </c>
      <c r="L38" s="25">
        <v>1.55</v>
      </c>
      <c r="M38" s="25">
        <v>-0.5</v>
      </c>
      <c r="N38" s="25">
        <v>0.75</v>
      </c>
      <c r="O38" s="25">
        <v>1.5</v>
      </c>
    </row>
    <row r="39" spans="2:15" ht="12.75" customHeight="1" x14ac:dyDescent="0.2">
      <c r="B39" s="35"/>
      <c r="J39" s="26">
        <v>43804</v>
      </c>
      <c r="K39" s="25">
        <v>2</v>
      </c>
      <c r="L39" s="25">
        <v>1.55</v>
      </c>
      <c r="M39" s="25">
        <v>-0.5</v>
      </c>
      <c r="N39" s="25">
        <v>0.75</v>
      </c>
      <c r="O39" s="25">
        <v>1.5</v>
      </c>
    </row>
    <row r="40" spans="2:15" ht="12.75" customHeight="1" x14ac:dyDescent="0.2">
      <c r="B40" s="35"/>
      <c r="J40" s="26">
        <v>43805</v>
      </c>
      <c r="K40" s="25">
        <v>2</v>
      </c>
      <c r="L40" s="25">
        <v>1.55</v>
      </c>
      <c r="M40" s="25">
        <v>-0.5</v>
      </c>
      <c r="N40" s="25">
        <v>0.75</v>
      </c>
      <c r="O40" s="25">
        <v>1.5</v>
      </c>
    </row>
    <row r="41" spans="2:15" ht="12.75" customHeight="1" x14ac:dyDescent="0.2">
      <c r="B41" s="36" t="s">
        <v>74</v>
      </c>
      <c r="C41" s="37"/>
      <c r="D41" s="37"/>
      <c r="E41" s="37"/>
      <c r="F41" s="37"/>
      <c r="G41" s="37"/>
      <c r="J41" s="26">
        <v>43806</v>
      </c>
      <c r="K41" s="25">
        <v>2</v>
      </c>
      <c r="L41" s="25">
        <v>1.55</v>
      </c>
      <c r="M41" s="25">
        <v>-0.5</v>
      </c>
      <c r="N41" s="25">
        <v>0.75</v>
      </c>
      <c r="O41" s="25">
        <v>1.5</v>
      </c>
    </row>
    <row r="42" spans="2:15" ht="12.75" customHeight="1" x14ac:dyDescent="0.25">
      <c r="B42" s="153" t="s">
        <v>470</v>
      </c>
      <c r="C42" s="153"/>
      <c r="D42" s="153"/>
      <c r="E42" s="153"/>
      <c r="F42" s="153"/>
      <c r="G42" s="153"/>
      <c r="J42" s="26">
        <v>43807</v>
      </c>
      <c r="K42" s="25">
        <v>2</v>
      </c>
      <c r="L42" s="25">
        <v>1.55</v>
      </c>
      <c r="M42" s="25">
        <v>-0.5</v>
      </c>
      <c r="N42" s="25">
        <v>0.75</v>
      </c>
      <c r="O42" s="25">
        <v>1.5</v>
      </c>
    </row>
    <row r="43" spans="2:15" ht="12.75" customHeight="1" x14ac:dyDescent="0.25">
      <c r="B43" s="131"/>
      <c r="C43" s="131"/>
      <c r="D43" s="131"/>
      <c r="E43" s="131"/>
      <c r="F43" s="131"/>
      <c r="G43" s="131"/>
      <c r="J43" s="26">
        <v>43808</v>
      </c>
      <c r="K43" s="25">
        <v>2</v>
      </c>
      <c r="L43" s="25">
        <v>1.55</v>
      </c>
      <c r="M43" s="25">
        <v>-0.5</v>
      </c>
      <c r="N43" s="25">
        <v>0.75</v>
      </c>
      <c r="O43" s="25">
        <v>1.5</v>
      </c>
    </row>
    <row r="44" spans="2:15" ht="12.75" customHeight="1" x14ac:dyDescent="0.2">
      <c r="B44" s="35"/>
      <c r="J44" s="26">
        <v>43809</v>
      </c>
      <c r="K44" s="25">
        <v>2</v>
      </c>
      <c r="L44" s="25">
        <v>1.55</v>
      </c>
      <c r="M44" s="25">
        <v>-0.5</v>
      </c>
      <c r="N44" s="25">
        <v>0.75</v>
      </c>
      <c r="O44" s="25">
        <v>1.5</v>
      </c>
    </row>
    <row r="45" spans="2:15" ht="12.75" customHeight="1" x14ac:dyDescent="0.2">
      <c r="B45" s="35"/>
      <c r="J45" s="26">
        <v>43810</v>
      </c>
      <c r="K45" s="25">
        <v>2</v>
      </c>
      <c r="L45" s="25">
        <v>1.55</v>
      </c>
      <c r="M45" s="25">
        <v>-0.5</v>
      </c>
      <c r="N45" s="25">
        <v>0.75</v>
      </c>
      <c r="O45" s="25">
        <v>1.5</v>
      </c>
    </row>
    <row r="46" spans="2:15" ht="12.75" customHeight="1" x14ac:dyDescent="0.25">
      <c r="J46" s="26">
        <v>43811</v>
      </c>
      <c r="K46" s="25">
        <v>2</v>
      </c>
      <c r="L46" s="25">
        <v>1.55</v>
      </c>
      <c r="M46" s="25">
        <v>-0.5</v>
      </c>
      <c r="N46" s="25">
        <v>0.75</v>
      </c>
      <c r="O46" s="25">
        <v>1.5</v>
      </c>
    </row>
    <row r="47" spans="2:15" ht="12.75" customHeight="1" x14ac:dyDescent="0.25">
      <c r="J47" s="26">
        <v>43812</v>
      </c>
      <c r="K47" s="25">
        <v>2</v>
      </c>
      <c r="L47" s="25">
        <v>1.55</v>
      </c>
      <c r="M47" s="25">
        <v>-0.5</v>
      </c>
      <c r="N47" s="25">
        <v>0.75</v>
      </c>
      <c r="O47" s="25">
        <v>1.5</v>
      </c>
    </row>
    <row r="48" spans="2:15" ht="12.75" customHeight="1" x14ac:dyDescent="0.25">
      <c r="J48" s="26">
        <v>43813</v>
      </c>
      <c r="K48" s="25">
        <v>2</v>
      </c>
      <c r="L48" s="25">
        <v>1.55</v>
      </c>
      <c r="M48" s="25">
        <v>-0.5</v>
      </c>
      <c r="N48" s="25">
        <v>0.75</v>
      </c>
      <c r="O48" s="25">
        <v>1.5</v>
      </c>
    </row>
    <row r="49" spans="10:15" ht="12.75" customHeight="1" x14ac:dyDescent="0.25">
      <c r="J49" s="26">
        <v>43814</v>
      </c>
      <c r="K49" s="25">
        <v>2</v>
      </c>
      <c r="L49" s="25">
        <v>1.55</v>
      </c>
      <c r="M49" s="25">
        <v>-0.5</v>
      </c>
      <c r="N49" s="25">
        <v>0.75</v>
      </c>
      <c r="O49" s="25">
        <v>1.5</v>
      </c>
    </row>
    <row r="50" spans="10:15" ht="12.75" customHeight="1" x14ac:dyDescent="0.25">
      <c r="J50" s="26">
        <v>43815</v>
      </c>
      <c r="K50" s="25">
        <v>2</v>
      </c>
      <c r="L50" s="25">
        <v>1.56</v>
      </c>
      <c r="M50" s="25">
        <v>-0.5</v>
      </c>
      <c r="N50" s="25">
        <v>0.75</v>
      </c>
      <c r="O50" s="25">
        <v>1.5</v>
      </c>
    </row>
    <row r="51" spans="10:15" ht="12.75" customHeight="1" x14ac:dyDescent="0.25">
      <c r="J51" s="26">
        <v>43816</v>
      </c>
      <c r="K51" s="25">
        <v>2</v>
      </c>
      <c r="L51" s="25">
        <v>1.55</v>
      </c>
      <c r="M51" s="25">
        <v>-0.5</v>
      </c>
      <c r="N51" s="25">
        <v>0.75</v>
      </c>
      <c r="O51" s="25">
        <v>1.5</v>
      </c>
    </row>
    <row r="52" spans="10:15" ht="12.75" customHeight="1" x14ac:dyDescent="0.25">
      <c r="J52" s="26">
        <v>43817</v>
      </c>
      <c r="K52" s="25">
        <v>2</v>
      </c>
      <c r="L52" s="25">
        <v>1.55</v>
      </c>
      <c r="M52" s="25">
        <v>-0.5</v>
      </c>
      <c r="N52" s="25">
        <v>0.75</v>
      </c>
      <c r="O52" s="25">
        <v>1.5</v>
      </c>
    </row>
    <row r="53" spans="10:15" ht="12.75" customHeight="1" x14ac:dyDescent="0.25">
      <c r="J53" s="26">
        <v>43818</v>
      </c>
      <c r="K53" s="25">
        <v>2</v>
      </c>
      <c r="L53" s="25">
        <v>1.55</v>
      </c>
      <c r="M53" s="25">
        <v>-0.5</v>
      </c>
      <c r="N53" s="25">
        <v>0.75</v>
      </c>
      <c r="O53" s="25">
        <v>1.5</v>
      </c>
    </row>
    <row r="54" spans="10:15" ht="12.75" customHeight="1" x14ac:dyDescent="0.25">
      <c r="J54" s="26">
        <v>43819</v>
      </c>
      <c r="K54" s="25">
        <v>2</v>
      </c>
      <c r="L54" s="25">
        <v>1.55</v>
      </c>
      <c r="M54" s="25">
        <v>-0.5</v>
      </c>
      <c r="N54" s="25">
        <v>0.75</v>
      </c>
      <c r="O54" s="25">
        <v>1.5</v>
      </c>
    </row>
    <row r="55" spans="10:15" ht="12.75" customHeight="1" x14ac:dyDescent="0.25">
      <c r="J55" s="26">
        <v>43820</v>
      </c>
      <c r="K55" s="25">
        <v>2</v>
      </c>
      <c r="L55" s="25">
        <v>1.55</v>
      </c>
      <c r="M55" s="25">
        <v>-0.5</v>
      </c>
      <c r="N55" s="25">
        <v>0.75</v>
      </c>
      <c r="O55" s="25">
        <v>1.5</v>
      </c>
    </row>
    <row r="56" spans="10:15" ht="12.75" customHeight="1" x14ac:dyDescent="0.25">
      <c r="J56" s="26">
        <v>43821</v>
      </c>
      <c r="K56" s="25">
        <v>2</v>
      </c>
      <c r="L56" s="25">
        <v>1.55</v>
      </c>
      <c r="M56" s="25">
        <v>-0.5</v>
      </c>
      <c r="N56" s="25">
        <v>0.75</v>
      </c>
      <c r="O56" s="25">
        <v>1.5</v>
      </c>
    </row>
    <row r="57" spans="10:15" ht="12.75" customHeight="1" x14ac:dyDescent="0.25">
      <c r="J57" s="26">
        <v>43822</v>
      </c>
      <c r="K57" s="25">
        <v>2</v>
      </c>
      <c r="L57" s="25">
        <v>1.55</v>
      </c>
      <c r="M57" s="25">
        <v>-0.5</v>
      </c>
      <c r="N57" s="25">
        <v>0.75</v>
      </c>
      <c r="O57" s="25">
        <v>1.5</v>
      </c>
    </row>
    <row r="58" spans="10:15" ht="12.75" customHeight="1" x14ac:dyDescent="0.25">
      <c r="J58" s="26">
        <v>43823</v>
      </c>
      <c r="K58" s="25">
        <v>2</v>
      </c>
      <c r="L58" s="25">
        <v>1.55</v>
      </c>
      <c r="M58" s="25">
        <v>-0.5</v>
      </c>
      <c r="N58" s="25">
        <v>0.75</v>
      </c>
      <c r="O58" s="25">
        <v>1.5</v>
      </c>
    </row>
    <row r="59" spans="10:15" ht="12.75" customHeight="1" x14ac:dyDescent="0.25">
      <c r="J59" s="26">
        <v>43824</v>
      </c>
      <c r="K59" s="25">
        <v>2</v>
      </c>
      <c r="L59" s="25">
        <v>1.55</v>
      </c>
      <c r="M59" s="25">
        <v>-0.5</v>
      </c>
      <c r="N59" s="25">
        <v>0.75</v>
      </c>
      <c r="O59" s="25">
        <v>1.5</v>
      </c>
    </row>
    <row r="60" spans="10:15" ht="12.75" customHeight="1" x14ac:dyDescent="0.25">
      <c r="J60" s="26">
        <v>43825</v>
      </c>
      <c r="K60" s="25">
        <v>2</v>
      </c>
      <c r="L60" s="25">
        <v>1.55</v>
      </c>
      <c r="M60" s="25">
        <v>-0.5</v>
      </c>
      <c r="N60" s="25">
        <v>0.75</v>
      </c>
      <c r="O60" s="25">
        <v>1.5</v>
      </c>
    </row>
    <row r="61" spans="10:15" ht="12.75" customHeight="1" x14ac:dyDescent="0.25">
      <c r="J61" s="26">
        <v>43826</v>
      </c>
      <c r="K61" s="25">
        <v>2</v>
      </c>
      <c r="L61" s="25">
        <v>1.55</v>
      </c>
      <c r="M61" s="25">
        <v>-0.5</v>
      </c>
      <c r="N61" s="25">
        <v>0.75</v>
      </c>
      <c r="O61" s="25">
        <v>1.5</v>
      </c>
    </row>
    <row r="62" spans="10:15" ht="12.75" customHeight="1" x14ac:dyDescent="0.25">
      <c r="J62" s="26">
        <v>43827</v>
      </c>
      <c r="K62" s="25">
        <v>2</v>
      </c>
      <c r="L62" s="25">
        <v>1.55</v>
      </c>
      <c r="M62" s="25">
        <v>-0.5</v>
      </c>
      <c r="N62" s="25">
        <v>0.75</v>
      </c>
      <c r="O62" s="25">
        <v>1.5</v>
      </c>
    </row>
    <row r="63" spans="10:15" ht="12.75" customHeight="1" x14ac:dyDescent="0.25">
      <c r="J63" s="26">
        <v>43828</v>
      </c>
      <c r="K63" s="25">
        <v>2</v>
      </c>
      <c r="L63" s="25">
        <v>1.55</v>
      </c>
      <c r="M63" s="25">
        <v>-0.5</v>
      </c>
      <c r="N63" s="25">
        <v>0.75</v>
      </c>
      <c r="O63" s="25">
        <v>1.5</v>
      </c>
    </row>
    <row r="64" spans="10:15" ht="12.75" customHeight="1" x14ac:dyDescent="0.25">
      <c r="J64" s="26">
        <v>43829</v>
      </c>
      <c r="K64" s="25">
        <v>2</v>
      </c>
      <c r="L64" s="25">
        <v>1.55</v>
      </c>
      <c r="M64" s="25">
        <v>-0.5</v>
      </c>
      <c r="N64" s="25">
        <v>0.75</v>
      </c>
      <c r="O64" s="25">
        <v>1.5</v>
      </c>
    </row>
    <row r="65" spans="10:15" ht="12.75" customHeight="1" x14ac:dyDescent="0.25">
      <c r="J65" s="26">
        <v>43830</v>
      </c>
      <c r="K65" s="25">
        <v>2</v>
      </c>
      <c r="L65" s="25">
        <v>1.55</v>
      </c>
      <c r="M65" s="25">
        <v>-0.5</v>
      </c>
      <c r="N65" s="25">
        <v>0.75</v>
      </c>
      <c r="O65" s="25">
        <v>1.5</v>
      </c>
    </row>
    <row r="66" spans="10:15" ht="12.75" customHeight="1" x14ac:dyDescent="0.25">
      <c r="J66" s="26">
        <v>43831</v>
      </c>
      <c r="K66" s="25">
        <v>2</v>
      </c>
      <c r="L66" s="25">
        <v>1.55</v>
      </c>
      <c r="M66" s="25">
        <v>-0.5</v>
      </c>
      <c r="N66" s="25">
        <v>0.75</v>
      </c>
      <c r="O66" s="25">
        <v>1.5</v>
      </c>
    </row>
    <row r="67" spans="10:15" ht="12.75" customHeight="1" x14ac:dyDescent="0.25">
      <c r="J67" s="26">
        <v>43832</v>
      </c>
      <c r="K67" s="25">
        <v>2</v>
      </c>
      <c r="L67" s="25">
        <v>1.55</v>
      </c>
      <c r="M67" s="25">
        <v>-0.5</v>
      </c>
      <c r="N67" s="25">
        <v>0.75</v>
      </c>
      <c r="O67" s="25">
        <v>1.5</v>
      </c>
    </row>
    <row r="68" spans="10:15" ht="12.75" customHeight="1" x14ac:dyDescent="0.25">
      <c r="J68" s="26">
        <v>43833</v>
      </c>
      <c r="K68" s="25">
        <v>2</v>
      </c>
      <c r="L68" s="25">
        <v>1.55</v>
      </c>
      <c r="M68" s="25">
        <v>-0.5</v>
      </c>
      <c r="N68" s="25">
        <v>0.75</v>
      </c>
      <c r="O68" s="25">
        <v>1.5</v>
      </c>
    </row>
    <row r="69" spans="10:15" ht="12.75" customHeight="1" x14ac:dyDescent="0.25">
      <c r="J69" s="26">
        <v>43834</v>
      </c>
      <c r="K69" s="25">
        <v>2</v>
      </c>
      <c r="L69" s="25">
        <v>1.55</v>
      </c>
      <c r="M69" s="25">
        <v>-0.5</v>
      </c>
      <c r="N69" s="25">
        <v>0.75</v>
      </c>
      <c r="O69" s="25">
        <v>1.5</v>
      </c>
    </row>
    <row r="70" spans="10:15" ht="12.75" customHeight="1" x14ac:dyDescent="0.25">
      <c r="J70" s="26">
        <v>43835</v>
      </c>
      <c r="K70" s="25">
        <v>2</v>
      </c>
      <c r="L70" s="25">
        <v>1.55</v>
      </c>
      <c r="M70" s="25">
        <v>-0.5</v>
      </c>
      <c r="N70" s="25">
        <v>0.75</v>
      </c>
      <c r="O70" s="25">
        <v>1.5</v>
      </c>
    </row>
    <row r="71" spans="10:15" ht="12.75" customHeight="1" x14ac:dyDescent="0.25">
      <c r="J71" s="26">
        <v>43836</v>
      </c>
      <c r="K71" s="25">
        <v>2</v>
      </c>
      <c r="L71" s="25">
        <v>1.55</v>
      </c>
      <c r="M71" s="25">
        <v>-0.5</v>
      </c>
      <c r="N71" s="25">
        <v>0.75</v>
      </c>
      <c r="O71" s="25">
        <v>1.5</v>
      </c>
    </row>
    <row r="72" spans="10:15" ht="12.75" customHeight="1" x14ac:dyDescent="0.25">
      <c r="J72" s="26">
        <v>43837</v>
      </c>
      <c r="K72" s="25">
        <v>2</v>
      </c>
      <c r="L72" s="25">
        <v>1.55</v>
      </c>
      <c r="M72" s="25">
        <v>-0.5</v>
      </c>
      <c r="N72" s="25">
        <v>0.75</v>
      </c>
      <c r="O72" s="25">
        <v>1.5</v>
      </c>
    </row>
    <row r="73" spans="10:15" ht="12.75" customHeight="1" x14ac:dyDescent="0.25">
      <c r="J73" s="26">
        <v>43838</v>
      </c>
      <c r="K73" s="25">
        <v>2</v>
      </c>
      <c r="L73" s="25">
        <v>1.55</v>
      </c>
      <c r="M73" s="25">
        <v>-0.5</v>
      </c>
      <c r="N73" s="25">
        <v>0.75</v>
      </c>
      <c r="O73" s="25">
        <v>1.5</v>
      </c>
    </row>
    <row r="74" spans="10:15" ht="12.75" customHeight="1" x14ac:dyDescent="0.25">
      <c r="J74" s="26">
        <v>43839</v>
      </c>
      <c r="K74" s="25">
        <v>2</v>
      </c>
      <c r="L74" s="25">
        <v>1.55</v>
      </c>
      <c r="M74" s="25">
        <v>-0.5</v>
      </c>
      <c r="N74" s="25">
        <v>0.75</v>
      </c>
      <c r="O74" s="25">
        <v>1.5</v>
      </c>
    </row>
    <row r="75" spans="10:15" ht="12.75" customHeight="1" x14ac:dyDescent="0.25">
      <c r="J75" s="26">
        <v>43840</v>
      </c>
      <c r="K75" s="25">
        <v>2</v>
      </c>
      <c r="L75" s="25">
        <v>1.54</v>
      </c>
      <c r="M75" s="25">
        <v>-0.5</v>
      </c>
      <c r="N75" s="25">
        <v>0.75</v>
      </c>
      <c r="O75" s="25">
        <v>1.5</v>
      </c>
    </row>
    <row r="76" spans="10:15" ht="12.75" customHeight="1" x14ac:dyDescent="0.25">
      <c r="J76" s="26">
        <v>43841</v>
      </c>
      <c r="K76" s="25">
        <v>2</v>
      </c>
      <c r="L76" s="25">
        <v>1.54</v>
      </c>
      <c r="M76" s="25">
        <v>-0.5</v>
      </c>
      <c r="N76" s="25">
        <v>0.75</v>
      </c>
      <c r="O76" s="25">
        <v>1.5</v>
      </c>
    </row>
    <row r="77" spans="10:15" ht="12.75" customHeight="1" x14ac:dyDescent="0.25">
      <c r="J77" s="26">
        <v>43842</v>
      </c>
      <c r="K77" s="25">
        <v>2</v>
      </c>
      <c r="L77" s="25">
        <v>1.54</v>
      </c>
      <c r="M77" s="25">
        <v>-0.5</v>
      </c>
      <c r="N77" s="25">
        <v>0.75</v>
      </c>
      <c r="O77" s="25">
        <v>1.5</v>
      </c>
    </row>
    <row r="78" spans="10:15" ht="12.75" customHeight="1" x14ac:dyDescent="0.25">
      <c r="J78" s="26">
        <v>43843</v>
      </c>
      <c r="K78" s="25">
        <v>2</v>
      </c>
      <c r="L78" s="25">
        <v>1.54</v>
      </c>
      <c r="M78" s="25">
        <v>-0.5</v>
      </c>
      <c r="N78" s="25">
        <v>0.75</v>
      </c>
      <c r="O78" s="25">
        <v>1.5</v>
      </c>
    </row>
    <row r="79" spans="10:15" ht="12.75" customHeight="1" x14ac:dyDescent="0.25">
      <c r="J79" s="26">
        <v>43844</v>
      </c>
      <c r="K79" s="25">
        <v>2</v>
      </c>
      <c r="L79" s="25">
        <v>1.54</v>
      </c>
      <c r="M79" s="25">
        <v>-0.5</v>
      </c>
      <c r="N79" s="25">
        <v>0.75</v>
      </c>
      <c r="O79" s="25">
        <v>1.5</v>
      </c>
    </row>
    <row r="80" spans="10:15" ht="12.75" customHeight="1" x14ac:dyDescent="0.25">
      <c r="J80" s="26">
        <v>43845</v>
      </c>
      <c r="K80" s="25">
        <v>2</v>
      </c>
      <c r="L80" s="25">
        <v>1.54</v>
      </c>
      <c r="M80" s="25">
        <v>-0.5</v>
      </c>
      <c r="N80" s="25">
        <v>0.75</v>
      </c>
      <c r="O80" s="25">
        <v>1.5</v>
      </c>
    </row>
    <row r="81" spans="10:15" ht="12.75" customHeight="1" x14ac:dyDescent="0.25">
      <c r="J81" s="26">
        <v>43846</v>
      </c>
      <c r="K81" s="25">
        <v>2</v>
      </c>
      <c r="L81" s="25">
        <v>1.54</v>
      </c>
      <c r="M81" s="25">
        <v>-0.5</v>
      </c>
      <c r="N81" s="25">
        <v>0.75</v>
      </c>
      <c r="O81" s="25">
        <v>1.5</v>
      </c>
    </row>
    <row r="82" spans="10:15" ht="12.75" customHeight="1" x14ac:dyDescent="0.25">
      <c r="J82" s="26">
        <v>43847</v>
      </c>
      <c r="K82" s="25">
        <v>2</v>
      </c>
      <c r="L82" s="25">
        <v>1.55</v>
      </c>
      <c r="M82" s="25">
        <v>-0.5</v>
      </c>
      <c r="N82" s="25">
        <v>0.75</v>
      </c>
      <c r="O82" s="25">
        <v>1.5</v>
      </c>
    </row>
    <row r="83" spans="10:15" ht="12.75" customHeight="1" x14ac:dyDescent="0.25">
      <c r="J83" s="26">
        <v>43848</v>
      </c>
      <c r="K83" s="25">
        <v>2</v>
      </c>
      <c r="L83" s="25">
        <v>1.55</v>
      </c>
      <c r="M83" s="25">
        <v>-0.5</v>
      </c>
      <c r="N83" s="25">
        <v>0.75</v>
      </c>
      <c r="O83" s="25">
        <v>1.5</v>
      </c>
    </row>
    <row r="84" spans="10:15" ht="12.75" customHeight="1" x14ac:dyDescent="0.25">
      <c r="J84" s="26">
        <v>43849</v>
      </c>
      <c r="K84" s="25">
        <v>2</v>
      </c>
      <c r="L84" s="25">
        <v>1.55</v>
      </c>
      <c r="M84" s="25">
        <v>-0.5</v>
      </c>
      <c r="N84" s="25">
        <v>0.75</v>
      </c>
      <c r="O84" s="25">
        <v>1.5</v>
      </c>
    </row>
    <row r="85" spans="10:15" ht="12.75" customHeight="1" x14ac:dyDescent="0.25">
      <c r="J85" s="26">
        <v>43850</v>
      </c>
      <c r="K85" s="25">
        <v>2</v>
      </c>
      <c r="L85" s="25">
        <v>1.55</v>
      </c>
      <c r="M85" s="25">
        <v>-0.5</v>
      </c>
      <c r="N85" s="25">
        <v>0.75</v>
      </c>
      <c r="O85" s="25">
        <v>1.5</v>
      </c>
    </row>
    <row r="86" spans="10:15" ht="12.75" customHeight="1" x14ac:dyDescent="0.25">
      <c r="J86" s="26">
        <v>43851</v>
      </c>
      <c r="K86" s="25">
        <v>2</v>
      </c>
      <c r="L86" s="25">
        <v>1.55</v>
      </c>
      <c r="M86" s="25">
        <v>-0.5</v>
      </c>
      <c r="N86" s="25">
        <v>0.75</v>
      </c>
      <c r="O86" s="25">
        <v>1.5</v>
      </c>
    </row>
    <row r="87" spans="10:15" ht="12.75" customHeight="1" x14ac:dyDescent="0.25">
      <c r="J87" s="26">
        <v>43852</v>
      </c>
      <c r="K87" s="25">
        <v>2</v>
      </c>
      <c r="L87" s="25">
        <v>1.55</v>
      </c>
      <c r="M87" s="25">
        <v>-0.5</v>
      </c>
      <c r="N87" s="25">
        <v>0.75</v>
      </c>
      <c r="O87" s="25">
        <v>1.5</v>
      </c>
    </row>
    <row r="88" spans="10:15" ht="12.75" customHeight="1" x14ac:dyDescent="0.25">
      <c r="J88" s="26">
        <v>43853</v>
      </c>
      <c r="K88" s="25">
        <v>2</v>
      </c>
      <c r="L88" s="25">
        <v>1.55</v>
      </c>
      <c r="M88" s="25">
        <v>-0.5</v>
      </c>
      <c r="N88" s="25">
        <v>0.75</v>
      </c>
      <c r="O88" s="25">
        <v>1.5</v>
      </c>
    </row>
    <row r="89" spans="10:15" ht="12.75" customHeight="1" x14ac:dyDescent="0.25">
      <c r="J89" s="26">
        <v>43854</v>
      </c>
      <c r="K89" s="25">
        <v>2</v>
      </c>
      <c r="L89" s="25">
        <v>1.55</v>
      </c>
      <c r="M89" s="25">
        <v>-0.5</v>
      </c>
      <c r="N89" s="25">
        <v>0.75</v>
      </c>
      <c r="O89" s="25">
        <v>1.5</v>
      </c>
    </row>
    <row r="90" spans="10:15" ht="12.75" customHeight="1" x14ac:dyDescent="0.25">
      <c r="J90" s="26">
        <v>43855</v>
      </c>
      <c r="K90" s="25">
        <v>2</v>
      </c>
      <c r="L90" s="25">
        <v>1.55</v>
      </c>
      <c r="M90" s="25">
        <v>-0.5</v>
      </c>
      <c r="N90" s="25">
        <v>0.75</v>
      </c>
      <c r="O90" s="25">
        <v>1.5</v>
      </c>
    </row>
    <row r="91" spans="10:15" ht="12.75" customHeight="1" x14ac:dyDescent="0.25">
      <c r="J91" s="26">
        <v>43856</v>
      </c>
      <c r="K91" s="25">
        <v>2</v>
      </c>
      <c r="L91" s="25">
        <v>1.55</v>
      </c>
      <c r="M91" s="25">
        <v>-0.5</v>
      </c>
      <c r="N91" s="25">
        <v>0.75</v>
      </c>
      <c r="O91" s="25">
        <v>1.5</v>
      </c>
    </row>
    <row r="92" spans="10:15" ht="12.75" customHeight="1" x14ac:dyDescent="0.25">
      <c r="J92" s="26">
        <v>43857</v>
      </c>
      <c r="K92" s="25">
        <v>2</v>
      </c>
      <c r="L92" s="25">
        <v>1.55</v>
      </c>
      <c r="M92" s="25">
        <v>-0.5</v>
      </c>
      <c r="N92" s="25">
        <v>0.75</v>
      </c>
      <c r="O92" s="25">
        <v>1.5</v>
      </c>
    </row>
    <row r="93" spans="10:15" ht="12.75" customHeight="1" x14ac:dyDescent="0.25">
      <c r="J93" s="26">
        <v>43858</v>
      </c>
      <c r="K93" s="25">
        <v>2</v>
      </c>
      <c r="L93" s="25">
        <v>1.55</v>
      </c>
      <c r="M93" s="25">
        <v>-0.5</v>
      </c>
      <c r="N93" s="25">
        <v>0.75</v>
      </c>
      <c r="O93" s="25">
        <v>1.5</v>
      </c>
    </row>
    <row r="94" spans="10:15" ht="12.75" customHeight="1" x14ac:dyDescent="0.25">
      <c r="J94" s="26">
        <v>43859</v>
      </c>
      <c r="K94" s="25">
        <v>2</v>
      </c>
      <c r="L94" s="25">
        <v>1.55</v>
      </c>
      <c r="M94" s="25">
        <v>-0.5</v>
      </c>
      <c r="N94" s="25">
        <v>0.75</v>
      </c>
      <c r="O94" s="25">
        <v>1.5</v>
      </c>
    </row>
    <row r="95" spans="10:15" ht="12.75" customHeight="1" x14ac:dyDescent="0.25">
      <c r="J95" s="26">
        <v>43860</v>
      </c>
      <c r="K95" s="25">
        <v>2</v>
      </c>
      <c r="L95" s="25">
        <v>1.6</v>
      </c>
      <c r="M95" s="25">
        <v>-0.5</v>
      </c>
      <c r="N95" s="25">
        <v>0.75</v>
      </c>
      <c r="O95" s="25">
        <v>1.5</v>
      </c>
    </row>
    <row r="96" spans="10:15" ht="12.75" customHeight="1" x14ac:dyDescent="0.25">
      <c r="J96" s="26">
        <v>43861</v>
      </c>
      <c r="K96" s="25">
        <v>2</v>
      </c>
      <c r="L96" s="25">
        <v>1.59</v>
      </c>
      <c r="M96" s="25">
        <v>-0.5</v>
      </c>
      <c r="N96" s="25">
        <v>0.75</v>
      </c>
      <c r="O96" s="25">
        <v>1.5</v>
      </c>
    </row>
    <row r="97" spans="10:15" ht="12.75" customHeight="1" x14ac:dyDescent="0.25">
      <c r="J97" s="26">
        <v>43862</v>
      </c>
      <c r="K97" s="25">
        <v>2</v>
      </c>
      <c r="L97" s="25">
        <v>1.59</v>
      </c>
      <c r="M97" s="25">
        <v>-0.5</v>
      </c>
      <c r="N97" s="25">
        <v>0.75</v>
      </c>
      <c r="O97" s="25">
        <v>1.5</v>
      </c>
    </row>
    <row r="98" spans="10:15" ht="12.75" customHeight="1" x14ac:dyDescent="0.25">
      <c r="J98" s="26">
        <v>43863</v>
      </c>
      <c r="K98" s="25">
        <v>2</v>
      </c>
      <c r="L98" s="25">
        <v>1.59</v>
      </c>
      <c r="M98" s="25">
        <v>-0.5</v>
      </c>
      <c r="N98" s="25">
        <v>0.75</v>
      </c>
      <c r="O98" s="25">
        <v>1.5</v>
      </c>
    </row>
    <row r="99" spans="10:15" ht="12.75" customHeight="1" x14ac:dyDescent="0.25">
      <c r="J99" s="26">
        <v>43864</v>
      </c>
      <c r="K99" s="25">
        <v>2</v>
      </c>
      <c r="L99" s="25">
        <v>1.59</v>
      </c>
      <c r="M99" s="25">
        <v>-0.5</v>
      </c>
      <c r="N99" s="25">
        <v>0.75</v>
      </c>
      <c r="O99" s="25">
        <v>1.5</v>
      </c>
    </row>
    <row r="100" spans="10:15" ht="12.75" customHeight="1" x14ac:dyDescent="0.25">
      <c r="J100" s="26">
        <v>43865</v>
      </c>
      <c r="K100" s="25">
        <v>2</v>
      </c>
      <c r="L100" s="25">
        <v>1.59</v>
      </c>
      <c r="M100" s="25">
        <v>-0.5</v>
      </c>
      <c r="N100" s="25">
        <v>0.75</v>
      </c>
      <c r="O100" s="25">
        <v>1.5</v>
      </c>
    </row>
    <row r="101" spans="10:15" ht="12.75" customHeight="1" x14ac:dyDescent="0.25">
      <c r="J101" s="26">
        <v>43866</v>
      </c>
      <c r="K101" s="25">
        <v>2</v>
      </c>
      <c r="L101" s="25">
        <v>1.59</v>
      </c>
      <c r="M101" s="25">
        <v>-0.5</v>
      </c>
      <c r="N101" s="25">
        <v>0.75</v>
      </c>
      <c r="O101" s="25">
        <v>1.5</v>
      </c>
    </row>
    <row r="102" spans="10:15" ht="12.75" customHeight="1" x14ac:dyDescent="0.25">
      <c r="J102" s="26">
        <v>43867</v>
      </c>
      <c r="K102" s="25">
        <v>2</v>
      </c>
      <c r="L102" s="25">
        <v>1.59</v>
      </c>
      <c r="M102" s="25">
        <v>-0.5</v>
      </c>
      <c r="N102" s="25">
        <v>0.75</v>
      </c>
      <c r="O102" s="25">
        <v>1.5</v>
      </c>
    </row>
    <row r="103" spans="10:15" ht="12.75" customHeight="1" x14ac:dyDescent="0.25">
      <c r="J103" s="26">
        <v>43868</v>
      </c>
      <c r="K103" s="25">
        <v>2.25</v>
      </c>
      <c r="L103" s="25">
        <v>1.58</v>
      </c>
      <c r="M103" s="25">
        <v>-0.5</v>
      </c>
      <c r="N103" s="25">
        <v>0.75</v>
      </c>
      <c r="O103" s="25">
        <v>1.5</v>
      </c>
    </row>
    <row r="104" spans="10:15" ht="12.75" customHeight="1" x14ac:dyDescent="0.25">
      <c r="J104" s="26">
        <v>43869</v>
      </c>
      <c r="K104" s="25">
        <v>2.25</v>
      </c>
      <c r="L104" s="25">
        <v>1.58</v>
      </c>
      <c r="M104" s="25">
        <v>-0.5</v>
      </c>
      <c r="N104" s="25">
        <v>0.75</v>
      </c>
      <c r="O104" s="25">
        <v>1.5</v>
      </c>
    </row>
    <row r="105" spans="10:15" ht="12.75" customHeight="1" x14ac:dyDescent="0.25">
      <c r="J105" s="26">
        <v>43870</v>
      </c>
      <c r="K105" s="25">
        <v>2.25</v>
      </c>
      <c r="L105" s="25">
        <v>1.58</v>
      </c>
      <c r="M105" s="25">
        <v>-0.5</v>
      </c>
      <c r="N105" s="25">
        <v>0.75</v>
      </c>
      <c r="O105" s="25">
        <v>1.5</v>
      </c>
    </row>
    <row r="106" spans="10:15" ht="12.75" customHeight="1" x14ac:dyDescent="0.25">
      <c r="J106" s="26">
        <v>43871</v>
      </c>
      <c r="K106" s="25">
        <v>2.25</v>
      </c>
      <c r="L106" s="25">
        <v>1.58</v>
      </c>
      <c r="M106" s="25">
        <v>-0.5</v>
      </c>
      <c r="N106" s="25">
        <v>0.75</v>
      </c>
      <c r="O106" s="25">
        <v>1.5</v>
      </c>
    </row>
    <row r="107" spans="10:15" ht="12.75" customHeight="1" x14ac:dyDescent="0.25">
      <c r="J107" s="26">
        <v>43872</v>
      </c>
      <c r="K107" s="25">
        <v>2.25</v>
      </c>
      <c r="L107" s="25">
        <v>1.58</v>
      </c>
      <c r="M107" s="25">
        <v>-0.5</v>
      </c>
      <c r="N107" s="25">
        <v>0.75</v>
      </c>
      <c r="O107" s="25">
        <v>1.5</v>
      </c>
    </row>
    <row r="108" spans="10:15" ht="12.75" customHeight="1" x14ac:dyDescent="0.25">
      <c r="J108" s="26">
        <v>43873</v>
      </c>
      <c r="K108" s="25">
        <v>2.25</v>
      </c>
      <c r="L108" s="25">
        <v>1.58</v>
      </c>
      <c r="M108" s="25">
        <v>-0.5</v>
      </c>
      <c r="N108" s="25">
        <v>0.75</v>
      </c>
      <c r="O108" s="25">
        <v>1.5</v>
      </c>
    </row>
    <row r="109" spans="10:15" ht="12.75" customHeight="1" x14ac:dyDescent="0.25">
      <c r="J109" s="26">
        <v>43874</v>
      </c>
      <c r="K109" s="25">
        <v>2.25</v>
      </c>
      <c r="L109" s="25">
        <v>1.58</v>
      </c>
      <c r="M109" s="25">
        <v>-0.5</v>
      </c>
      <c r="N109" s="25">
        <v>0.75</v>
      </c>
      <c r="O109" s="25">
        <v>1.5</v>
      </c>
    </row>
    <row r="110" spans="10:15" ht="12.75" customHeight="1" x14ac:dyDescent="0.25">
      <c r="J110" s="26">
        <v>43875</v>
      </c>
      <c r="K110" s="25">
        <v>2.25</v>
      </c>
      <c r="L110" s="25">
        <v>1.58</v>
      </c>
      <c r="M110" s="25">
        <v>-0.5</v>
      </c>
      <c r="N110" s="25">
        <v>0.75</v>
      </c>
      <c r="O110" s="25">
        <v>1.5</v>
      </c>
    </row>
    <row r="111" spans="10:15" ht="12.75" customHeight="1" x14ac:dyDescent="0.25">
      <c r="J111" s="26">
        <v>43876</v>
      </c>
      <c r="K111" s="25">
        <v>2.25</v>
      </c>
      <c r="L111" s="25">
        <v>1.58</v>
      </c>
      <c r="M111" s="25">
        <v>-0.5</v>
      </c>
      <c r="N111" s="25">
        <v>0.75</v>
      </c>
      <c r="O111" s="25">
        <v>1.5</v>
      </c>
    </row>
    <row r="112" spans="10:15" ht="12.75" customHeight="1" x14ac:dyDescent="0.25">
      <c r="J112" s="26">
        <v>43877</v>
      </c>
      <c r="K112" s="25">
        <v>2.25</v>
      </c>
      <c r="L112" s="25">
        <v>1.58</v>
      </c>
      <c r="M112" s="25">
        <v>-0.5</v>
      </c>
      <c r="N112" s="25">
        <v>0.75</v>
      </c>
      <c r="O112" s="25">
        <v>1.5</v>
      </c>
    </row>
    <row r="113" spans="10:15" ht="12.75" customHeight="1" x14ac:dyDescent="0.25">
      <c r="J113" s="26">
        <v>43878</v>
      </c>
      <c r="K113" s="25">
        <v>2.25</v>
      </c>
      <c r="L113" s="25">
        <v>1.58</v>
      </c>
      <c r="M113" s="25">
        <v>-0.5</v>
      </c>
      <c r="N113" s="25">
        <v>0.75</v>
      </c>
      <c r="O113" s="25">
        <v>1.5</v>
      </c>
    </row>
    <row r="114" spans="10:15" ht="12.75" customHeight="1" x14ac:dyDescent="0.25">
      <c r="J114" s="26">
        <v>43879</v>
      </c>
      <c r="K114" s="25">
        <v>2.25</v>
      </c>
      <c r="L114" s="25">
        <v>1.59</v>
      </c>
      <c r="M114" s="25">
        <v>-0.5</v>
      </c>
      <c r="N114" s="25">
        <v>0.75</v>
      </c>
      <c r="O114" s="25">
        <v>1.5</v>
      </c>
    </row>
    <row r="115" spans="10:15" ht="12.75" customHeight="1" x14ac:dyDescent="0.25">
      <c r="J115" s="26">
        <v>43880</v>
      </c>
      <c r="K115" s="25">
        <v>2.25</v>
      </c>
      <c r="L115" s="25">
        <v>1.59</v>
      </c>
      <c r="M115" s="25">
        <v>-0.5</v>
      </c>
      <c r="N115" s="25">
        <v>0.75</v>
      </c>
      <c r="O115" s="25">
        <v>1.5</v>
      </c>
    </row>
    <row r="116" spans="10:15" ht="12.75" customHeight="1" x14ac:dyDescent="0.25">
      <c r="J116" s="26">
        <v>43881</v>
      </c>
      <c r="K116" s="25">
        <v>2.25</v>
      </c>
      <c r="L116" s="25">
        <v>1.59</v>
      </c>
      <c r="M116" s="25">
        <v>-0.5</v>
      </c>
      <c r="N116" s="25">
        <v>0.75</v>
      </c>
      <c r="O116" s="25">
        <v>1.5</v>
      </c>
    </row>
    <row r="117" spans="10:15" ht="12.75" customHeight="1" x14ac:dyDescent="0.25">
      <c r="J117" s="26">
        <v>43882</v>
      </c>
      <c r="K117" s="25">
        <v>2.25</v>
      </c>
      <c r="L117" s="25">
        <v>1.58</v>
      </c>
      <c r="M117" s="25">
        <v>-0.5</v>
      </c>
      <c r="N117" s="25">
        <v>0.75</v>
      </c>
      <c r="O117" s="25">
        <v>1.5</v>
      </c>
    </row>
    <row r="118" spans="10:15" ht="12.75" customHeight="1" x14ac:dyDescent="0.25">
      <c r="J118" s="26">
        <v>43883</v>
      </c>
      <c r="K118" s="25">
        <v>2.25</v>
      </c>
      <c r="L118" s="25">
        <v>1.58</v>
      </c>
      <c r="M118" s="25">
        <v>-0.5</v>
      </c>
      <c r="N118" s="25">
        <v>0.75</v>
      </c>
      <c r="O118" s="25">
        <v>1.5</v>
      </c>
    </row>
    <row r="119" spans="10:15" ht="12.75" customHeight="1" x14ac:dyDescent="0.25">
      <c r="J119" s="26">
        <v>43884</v>
      </c>
      <c r="K119" s="25">
        <v>2.25</v>
      </c>
      <c r="L119" s="25">
        <v>1.58</v>
      </c>
      <c r="M119" s="25">
        <v>-0.5</v>
      </c>
      <c r="N119" s="25">
        <v>0.75</v>
      </c>
      <c r="O119" s="25">
        <v>1.5</v>
      </c>
    </row>
    <row r="120" spans="10:15" ht="12.75" customHeight="1" x14ac:dyDescent="0.25">
      <c r="J120" s="26">
        <v>43885</v>
      </c>
      <c r="K120" s="25">
        <v>2.25</v>
      </c>
      <c r="L120" s="25">
        <v>1.58</v>
      </c>
      <c r="M120" s="25">
        <v>-0.5</v>
      </c>
      <c r="N120" s="25">
        <v>0.75</v>
      </c>
      <c r="O120" s="25">
        <v>1.5</v>
      </c>
    </row>
    <row r="121" spans="10:15" ht="12.75" customHeight="1" x14ac:dyDescent="0.25">
      <c r="J121" s="26">
        <v>43886</v>
      </c>
      <c r="K121" s="25">
        <v>2.25</v>
      </c>
      <c r="L121" s="25">
        <v>1.58</v>
      </c>
      <c r="M121" s="25">
        <v>-0.5</v>
      </c>
      <c r="N121" s="25">
        <v>0.75</v>
      </c>
      <c r="O121" s="25">
        <v>1.5</v>
      </c>
    </row>
    <row r="122" spans="10:15" ht="12.75" customHeight="1" x14ac:dyDescent="0.25">
      <c r="J122" s="26">
        <v>43887</v>
      </c>
      <c r="K122" s="25">
        <v>2.25</v>
      </c>
      <c r="L122" s="25">
        <v>1.58</v>
      </c>
      <c r="M122" s="25">
        <v>-0.5</v>
      </c>
      <c r="N122" s="25">
        <v>0.75</v>
      </c>
      <c r="O122" s="25">
        <v>1.5</v>
      </c>
    </row>
    <row r="123" spans="10:15" ht="12.75" customHeight="1" x14ac:dyDescent="0.25">
      <c r="J123" s="26">
        <v>43888</v>
      </c>
      <c r="K123" s="25">
        <v>2.25</v>
      </c>
      <c r="L123" s="25">
        <v>1.58</v>
      </c>
      <c r="M123" s="25">
        <v>-0.5</v>
      </c>
      <c r="N123" s="25">
        <v>0.75</v>
      </c>
      <c r="O123" s="25">
        <v>1.5</v>
      </c>
    </row>
    <row r="124" spans="10:15" ht="12.75" customHeight="1" x14ac:dyDescent="0.25">
      <c r="J124" s="26">
        <v>43889</v>
      </c>
      <c r="K124" s="25">
        <v>2.25</v>
      </c>
      <c r="L124" s="25">
        <v>1.58</v>
      </c>
      <c r="M124" s="25">
        <v>-0.5</v>
      </c>
      <c r="N124" s="25">
        <v>0.75</v>
      </c>
      <c r="O124" s="25">
        <v>1.5</v>
      </c>
    </row>
    <row r="125" spans="10:15" ht="12.75" customHeight="1" x14ac:dyDescent="0.25">
      <c r="J125" s="26">
        <v>43890</v>
      </c>
      <c r="K125" s="25">
        <v>2.25</v>
      </c>
      <c r="L125" s="25">
        <v>1.58</v>
      </c>
      <c r="M125" s="25">
        <v>-0.5</v>
      </c>
      <c r="N125" s="25">
        <v>0.75</v>
      </c>
      <c r="O125" s="25">
        <v>1.5</v>
      </c>
    </row>
    <row r="126" spans="10:15" ht="12.75" customHeight="1" x14ac:dyDescent="0.25">
      <c r="J126" s="26">
        <v>43891</v>
      </c>
      <c r="K126" s="25">
        <v>2.25</v>
      </c>
      <c r="L126" s="25">
        <v>1.58</v>
      </c>
      <c r="M126" s="25">
        <v>-0.5</v>
      </c>
      <c r="N126" s="25">
        <v>0.75</v>
      </c>
      <c r="O126" s="25">
        <v>1.5</v>
      </c>
    </row>
    <row r="127" spans="10:15" ht="12.75" customHeight="1" x14ac:dyDescent="0.25">
      <c r="J127" s="26">
        <v>43892</v>
      </c>
      <c r="K127" s="25">
        <v>2.25</v>
      </c>
      <c r="L127" s="25">
        <v>1.59</v>
      </c>
      <c r="M127" s="25">
        <v>-0.5</v>
      </c>
      <c r="N127" s="25">
        <v>0.75</v>
      </c>
      <c r="O127" s="25">
        <v>1.5</v>
      </c>
    </row>
    <row r="128" spans="10:15" ht="12.75" customHeight="1" x14ac:dyDescent="0.25">
      <c r="J128" s="26">
        <v>43893</v>
      </c>
      <c r="K128" s="25">
        <v>2.25</v>
      </c>
      <c r="L128" s="25">
        <v>1.59</v>
      </c>
      <c r="M128" s="25">
        <v>-0.5</v>
      </c>
      <c r="N128" s="25">
        <v>0.75</v>
      </c>
      <c r="O128" s="25">
        <v>1.5</v>
      </c>
    </row>
    <row r="129" spans="10:15" ht="12.75" customHeight="1" x14ac:dyDescent="0.25">
      <c r="J129" s="26">
        <v>43894</v>
      </c>
      <c r="K129" s="25">
        <v>2.25</v>
      </c>
      <c r="L129" s="25">
        <v>1.0900000000000001</v>
      </c>
      <c r="M129" s="25">
        <v>-0.5</v>
      </c>
      <c r="N129" s="25">
        <v>0.75</v>
      </c>
      <c r="O129" s="25">
        <v>1.5</v>
      </c>
    </row>
    <row r="130" spans="10:15" ht="12.75" customHeight="1" x14ac:dyDescent="0.25">
      <c r="J130" s="26">
        <v>43895</v>
      </c>
      <c r="K130" s="25">
        <v>2.25</v>
      </c>
      <c r="L130" s="25">
        <v>1.0900000000000001</v>
      </c>
      <c r="M130" s="25">
        <v>-0.5</v>
      </c>
      <c r="N130" s="25">
        <v>0.75</v>
      </c>
      <c r="O130" s="25">
        <v>1.5</v>
      </c>
    </row>
    <row r="131" spans="10:15" ht="12.75" customHeight="1" x14ac:dyDescent="0.25">
      <c r="J131" s="26">
        <v>43896</v>
      </c>
      <c r="K131" s="25">
        <v>2.25</v>
      </c>
      <c r="L131" s="25">
        <v>1.0900000000000001</v>
      </c>
      <c r="M131" s="25">
        <v>-0.5</v>
      </c>
      <c r="N131" s="25">
        <v>0.75</v>
      </c>
      <c r="O131" s="25">
        <v>1.5</v>
      </c>
    </row>
    <row r="132" spans="10:15" ht="12.75" customHeight="1" x14ac:dyDescent="0.25">
      <c r="J132" s="26">
        <v>43897</v>
      </c>
      <c r="K132" s="25">
        <v>2.25</v>
      </c>
      <c r="L132" s="25">
        <v>1.0900000000000001</v>
      </c>
      <c r="M132" s="25">
        <v>-0.5</v>
      </c>
      <c r="N132" s="25">
        <v>0.75</v>
      </c>
      <c r="O132" s="25">
        <v>1.5</v>
      </c>
    </row>
    <row r="133" spans="10:15" ht="12.75" customHeight="1" x14ac:dyDescent="0.25">
      <c r="J133" s="26">
        <v>43898</v>
      </c>
      <c r="K133" s="25">
        <v>2.25</v>
      </c>
      <c r="L133" s="25">
        <v>1.0900000000000001</v>
      </c>
      <c r="M133" s="25">
        <v>-0.5</v>
      </c>
      <c r="N133" s="25">
        <v>0.75</v>
      </c>
      <c r="O133" s="25">
        <v>1.5</v>
      </c>
    </row>
    <row r="134" spans="10:15" ht="12.75" customHeight="1" x14ac:dyDescent="0.25">
      <c r="J134" s="26">
        <v>43899</v>
      </c>
      <c r="K134" s="25">
        <v>2.25</v>
      </c>
      <c r="L134" s="25">
        <v>1.0900000000000001</v>
      </c>
      <c r="M134" s="25">
        <v>-0.5</v>
      </c>
      <c r="N134" s="25">
        <v>0.75</v>
      </c>
      <c r="O134" s="25">
        <v>1.5</v>
      </c>
    </row>
    <row r="135" spans="10:15" ht="12.75" customHeight="1" x14ac:dyDescent="0.25">
      <c r="J135" s="26">
        <v>43900</v>
      </c>
      <c r="K135" s="25">
        <v>2.25</v>
      </c>
      <c r="L135" s="25">
        <v>1.0900000000000001</v>
      </c>
      <c r="M135" s="25">
        <v>-0.5</v>
      </c>
      <c r="N135" s="25">
        <v>0.75</v>
      </c>
      <c r="O135" s="25">
        <v>1.5</v>
      </c>
    </row>
    <row r="136" spans="10:15" ht="12.75" customHeight="1" x14ac:dyDescent="0.25">
      <c r="J136" s="26">
        <v>43901</v>
      </c>
      <c r="K136" s="25">
        <v>2.25</v>
      </c>
      <c r="L136" s="25">
        <v>1.0900000000000001</v>
      </c>
      <c r="M136" s="25">
        <v>-0.5</v>
      </c>
      <c r="N136" s="25">
        <v>0.25</v>
      </c>
      <c r="O136" s="25">
        <v>1.5</v>
      </c>
    </row>
    <row r="137" spans="10:15" ht="12.75" customHeight="1" x14ac:dyDescent="0.25">
      <c r="J137" s="26">
        <v>43902</v>
      </c>
      <c r="K137" s="25">
        <v>2.25</v>
      </c>
      <c r="L137" s="25">
        <v>1.1000000000000001</v>
      </c>
      <c r="M137" s="25">
        <v>-0.5</v>
      </c>
      <c r="N137" s="25">
        <v>0.25</v>
      </c>
      <c r="O137" s="25">
        <v>1.5</v>
      </c>
    </row>
    <row r="138" spans="10:15" ht="12.75" customHeight="1" x14ac:dyDescent="0.25">
      <c r="J138" s="26">
        <v>43903</v>
      </c>
      <c r="K138" s="25">
        <v>2.25</v>
      </c>
      <c r="L138" s="25">
        <v>1.1000000000000001</v>
      </c>
      <c r="M138" s="25">
        <v>-0.5</v>
      </c>
      <c r="N138" s="25">
        <v>0.25</v>
      </c>
      <c r="O138" s="25">
        <v>1.5</v>
      </c>
    </row>
    <row r="139" spans="10:15" ht="12.75" customHeight="1" x14ac:dyDescent="0.25">
      <c r="J139" s="26">
        <v>43904</v>
      </c>
      <c r="K139" s="25">
        <v>2.25</v>
      </c>
      <c r="L139" s="25">
        <v>1.1000000000000001</v>
      </c>
      <c r="M139" s="25">
        <v>-0.5</v>
      </c>
      <c r="N139" s="25">
        <v>0.25</v>
      </c>
      <c r="O139" s="25">
        <v>1.5</v>
      </c>
    </row>
    <row r="140" spans="10:15" ht="12.75" customHeight="1" x14ac:dyDescent="0.25">
      <c r="J140" s="26">
        <v>43905</v>
      </c>
      <c r="K140" s="25">
        <v>2.25</v>
      </c>
      <c r="L140" s="25">
        <v>1.1000000000000001</v>
      </c>
      <c r="M140" s="25">
        <v>-0.5</v>
      </c>
      <c r="N140" s="25">
        <v>0.25</v>
      </c>
      <c r="O140" s="25">
        <v>1.5</v>
      </c>
    </row>
    <row r="141" spans="10:15" ht="12.75" customHeight="1" x14ac:dyDescent="0.25">
      <c r="J141" s="26">
        <v>43906</v>
      </c>
      <c r="K141" s="25">
        <v>2.25</v>
      </c>
      <c r="L141" s="25">
        <v>0.25</v>
      </c>
      <c r="M141" s="25">
        <v>-0.5</v>
      </c>
      <c r="N141" s="25">
        <v>0.25</v>
      </c>
      <c r="O141" s="25">
        <v>1.5</v>
      </c>
    </row>
    <row r="142" spans="10:15" ht="12.75" customHeight="1" x14ac:dyDescent="0.25">
      <c r="J142" s="26">
        <v>43907</v>
      </c>
      <c r="K142" s="25">
        <v>1.75</v>
      </c>
      <c r="L142" s="25">
        <v>0.25</v>
      </c>
      <c r="M142" s="25">
        <v>-0.5</v>
      </c>
      <c r="N142" s="25">
        <v>0.25</v>
      </c>
      <c r="O142" s="25">
        <v>1.5</v>
      </c>
    </row>
    <row r="143" spans="10:15" ht="12.75" customHeight="1" x14ac:dyDescent="0.25">
      <c r="J143" s="26">
        <v>43908</v>
      </c>
      <c r="K143" s="25">
        <v>1.75</v>
      </c>
      <c r="L143" s="25">
        <v>0.25</v>
      </c>
      <c r="M143" s="25">
        <v>-0.5</v>
      </c>
      <c r="N143" s="25">
        <v>0.25</v>
      </c>
      <c r="O143" s="25">
        <v>1</v>
      </c>
    </row>
    <row r="144" spans="10:15" ht="12.75" customHeight="1" x14ac:dyDescent="0.25">
      <c r="J144" s="26">
        <v>43909</v>
      </c>
      <c r="K144" s="25">
        <v>1.75</v>
      </c>
      <c r="L144" s="25">
        <v>0.2</v>
      </c>
      <c r="M144" s="25">
        <v>-0.5</v>
      </c>
      <c r="N144" s="25">
        <v>0.1</v>
      </c>
      <c r="O144" s="25">
        <v>1</v>
      </c>
    </row>
    <row r="145" spans="10:15" ht="12.75" customHeight="1" x14ac:dyDescent="0.25">
      <c r="J145" s="26">
        <v>43910</v>
      </c>
      <c r="K145" s="25">
        <v>1.75</v>
      </c>
      <c r="L145" s="25">
        <v>0.15</v>
      </c>
      <c r="M145" s="25">
        <v>-0.5</v>
      </c>
      <c r="N145" s="25">
        <v>0.1</v>
      </c>
      <c r="O145" s="25">
        <v>1</v>
      </c>
    </row>
    <row r="146" spans="10:15" ht="12.75" customHeight="1" x14ac:dyDescent="0.25">
      <c r="J146" s="26">
        <v>43911</v>
      </c>
      <c r="K146" s="25">
        <v>1.75</v>
      </c>
      <c r="L146" s="25">
        <v>0.15</v>
      </c>
      <c r="M146" s="25">
        <v>-0.5</v>
      </c>
      <c r="N146" s="25">
        <v>0.1</v>
      </c>
      <c r="O146" s="25">
        <v>1</v>
      </c>
    </row>
    <row r="147" spans="10:15" ht="12.75" customHeight="1" x14ac:dyDescent="0.25">
      <c r="J147" s="26">
        <v>43912</v>
      </c>
      <c r="K147" s="25">
        <v>1.75</v>
      </c>
      <c r="L147" s="25">
        <v>0.15</v>
      </c>
      <c r="M147" s="25">
        <v>-0.5</v>
      </c>
      <c r="N147" s="25">
        <v>0.1</v>
      </c>
      <c r="O147" s="25">
        <v>1</v>
      </c>
    </row>
    <row r="148" spans="10:15" ht="12.75" customHeight="1" x14ac:dyDescent="0.25">
      <c r="J148" s="26">
        <v>43913</v>
      </c>
      <c r="K148" s="25">
        <v>1.75</v>
      </c>
      <c r="L148" s="25">
        <v>0.15</v>
      </c>
      <c r="M148" s="25">
        <v>-0.5</v>
      </c>
      <c r="N148" s="25">
        <v>0.1</v>
      </c>
      <c r="O148" s="25">
        <v>1</v>
      </c>
    </row>
    <row r="149" spans="10:15" ht="12.75" customHeight="1" x14ac:dyDescent="0.25">
      <c r="J149" s="26">
        <v>43914</v>
      </c>
      <c r="K149" s="25">
        <v>1.75</v>
      </c>
      <c r="L149" s="25">
        <v>0.12</v>
      </c>
      <c r="M149" s="25">
        <v>-0.5</v>
      </c>
      <c r="N149" s="25">
        <v>0.1</v>
      </c>
      <c r="O149" s="25">
        <v>1</v>
      </c>
    </row>
    <row r="150" spans="10:15" ht="12.75" customHeight="1" x14ac:dyDescent="0.25">
      <c r="J150" s="26">
        <v>43915</v>
      </c>
      <c r="K150" s="25">
        <v>1.75</v>
      </c>
      <c r="L150" s="25">
        <v>0.1</v>
      </c>
      <c r="M150" s="25">
        <v>-0.5</v>
      </c>
      <c r="N150" s="25">
        <v>0.1</v>
      </c>
      <c r="O150" s="25">
        <v>1</v>
      </c>
    </row>
    <row r="151" spans="10:15" ht="12.75" customHeight="1" x14ac:dyDescent="0.25">
      <c r="J151" s="26">
        <v>43916</v>
      </c>
      <c r="K151" s="25">
        <v>1.75</v>
      </c>
      <c r="L151" s="25">
        <v>0.1</v>
      </c>
      <c r="M151" s="25">
        <v>-0.5</v>
      </c>
      <c r="N151" s="25">
        <v>0.1</v>
      </c>
      <c r="O151" s="25">
        <v>1</v>
      </c>
    </row>
    <row r="152" spans="10:15" ht="12.75" customHeight="1" x14ac:dyDescent="0.25">
      <c r="J152" s="26">
        <v>43917</v>
      </c>
      <c r="K152" s="25">
        <v>1</v>
      </c>
      <c r="L152" s="25">
        <v>0.1</v>
      </c>
      <c r="M152" s="25">
        <v>-0.5</v>
      </c>
      <c r="N152" s="25">
        <v>0.1</v>
      </c>
      <c r="O152" s="25">
        <v>1</v>
      </c>
    </row>
    <row r="153" spans="10:15" ht="12.75" customHeight="1" x14ac:dyDescent="0.25">
      <c r="J153" s="26">
        <v>43918</v>
      </c>
      <c r="K153" s="25">
        <v>1</v>
      </c>
      <c r="L153" s="25">
        <v>0.1</v>
      </c>
      <c r="M153" s="25">
        <v>-0.5</v>
      </c>
      <c r="N153" s="25">
        <v>0.1</v>
      </c>
      <c r="O153" s="25">
        <v>1</v>
      </c>
    </row>
    <row r="154" spans="10:15" ht="12.75" customHeight="1" x14ac:dyDescent="0.25">
      <c r="J154" s="26">
        <v>43919</v>
      </c>
      <c r="K154" s="25">
        <v>1</v>
      </c>
      <c r="L154" s="25">
        <v>0.1</v>
      </c>
      <c r="M154" s="25">
        <v>-0.5</v>
      </c>
      <c r="N154" s="25">
        <v>0.1</v>
      </c>
      <c r="O154" s="25">
        <v>1</v>
      </c>
    </row>
    <row r="155" spans="10:15" ht="12.75" customHeight="1" x14ac:dyDescent="0.25">
      <c r="J155" s="26">
        <v>43920</v>
      </c>
      <c r="K155" s="25">
        <v>1</v>
      </c>
      <c r="L155" s="25">
        <v>0.09</v>
      </c>
      <c r="M155" s="25">
        <v>-0.5</v>
      </c>
      <c r="N155" s="25">
        <v>0.1</v>
      </c>
      <c r="O155" s="25">
        <v>1</v>
      </c>
    </row>
    <row r="156" spans="10:15" ht="12.75" customHeight="1" x14ac:dyDescent="0.25">
      <c r="J156" s="26">
        <v>43921</v>
      </c>
      <c r="K156" s="25">
        <v>1</v>
      </c>
      <c r="L156" s="25">
        <v>0.08</v>
      </c>
      <c r="M156" s="25">
        <v>-0.5</v>
      </c>
      <c r="N156" s="25">
        <v>0.1</v>
      </c>
      <c r="O156" s="25">
        <v>1</v>
      </c>
    </row>
    <row r="157" spans="10:15" ht="12.75" customHeight="1" x14ac:dyDescent="0.25">
      <c r="J157" s="26">
        <v>43922</v>
      </c>
      <c r="K157" s="25">
        <v>1</v>
      </c>
      <c r="L157" s="25">
        <v>0.06</v>
      </c>
      <c r="M157" s="25">
        <v>-0.5</v>
      </c>
      <c r="N157" s="25">
        <v>0.1</v>
      </c>
      <c r="O157" s="25">
        <v>1</v>
      </c>
    </row>
    <row r="158" spans="10:15" ht="12.75" customHeight="1" x14ac:dyDescent="0.25">
      <c r="J158" s="26">
        <v>43923</v>
      </c>
      <c r="K158" s="25">
        <v>1</v>
      </c>
      <c r="L158" s="25">
        <v>0.05</v>
      </c>
      <c r="M158" s="25">
        <v>-0.5</v>
      </c>
      <c r="N158" s="25">
        <v>0.1</v>
      </c>
      <c r="O158" s="25">
        <v>1</v>
      </c>
    </row>
    <row r="159" spans="10:15" ht="12.75" customHeight="1" x14ac:dyDescent="0.25">
      <c r="J159" s="26">
        <v>43924</v>
      </c>
      <c r="K159" s="25">
        <v>1</v>
      </c>
      <c r="L159" s="25">
        <v>0.05</v>
      </c>
      <c r="M159" s="25">
        <v>-0.5</v>
      </c>
      <c r="N159" s="25">
        <v>0.1</v>
      </c>
      <c r="O159" s="25">
        <v>1</v>
      </c>
    </row>
    <row r="160" spans="10:15" ht="12.75" customHeight="1" x14ac:dyDescent="0.25">
      <c r="J160" s="26">
        <v>43925</v>
      </c>
      <c r="K160" s="25">
        <v>1</v>
      </c>
      <c r="L160" s="25">
        <v>0.05</v>
      </c>
      <c r="M160" s="25">
        <v>-0.5</v>
      </c>
      <c r="N160" s="25">
        <v>0.1</v>
      </c>
      <c r="O160" s="25">
        <v>1</v>
      </c>
    </row>
    <row r="161" spans="10:15" ht="12.75" customHeight="1" x14ac:dyDescent="0.25">
      <c r="J161" s="26">
        <v>43926</v>
      </c>
      <c r="K161" s="25">
        <v>1</v>
      </c>
      <c r="L161" s="25">
        <v>0.05</v>
      </c>
      <c r="M161" s="25">
        <v>-0.5</v>
      </c>
      <c r="N161" s="25">
        <v>0.1</v>
      </c>
      <c r="O161" s="25">
        <v>1</v>
      </c>
    </row>
    <row r="162" spans="10:15" ht="12.75" customHeight="1" x14ac:dyDescent="0.25">
      <c r="J162" s="26">
        <v>43927</v>
      </c>
      <c r="K162" s="25">
        <v>1</v>
      </c>
      <c r="L162" s="25">
        <v>0.05</v>
      </c>
      <c r="M162" s="25">
        <v>-0.5</v>
      </c>
      <c r="N162" s="25">
        <v>0.1</v>
      </c>
      <c r="O162" s="25">
        <v>1</v>
      </c>
    </row>
    <row r="163" spans="10:15" ht="12.75" customHeight="1" x14ac:dyDescent="0.25">
      <c r="J163" s="26">
        <v>43928</v>
      </c>
      <c r="K163" s="25">
        <v>1</v>
      </c>
      <c r="L163" s="25">
        <v>0.05</v>
      </c>
      <c r="M163" s="25">
        <v>-0.5</v>
      </c>
      <c r="N163" s="25">
        <v>0.1</v>
      </c>
      <c r="O163" s="25">
        <v>1</v>
      </c>
    </row>
    <row r="164" spans="10:15" ht="12.75" customHeight="1" x14ac:dyDescent="0.25">
      <c r="J164" s="26">
        <v>43929</v>
      </c>
      <c r="K164" s="25">
        <v>1</v>
      </c>
      <c r="L164" s="25">
        <v>0.05</v>
      </c>
      <c r="M164" s="25">
        <v>-0.5</v>
      </c>
      <c r="N164" s="25">
        <v>0.1</v>
      </c>
      <c r="O164" s="25">
        <v>1</v>
      </c>
    </row>
    <row r="165" spans="10:15" ht="12.75" customHeight="1" x14ac:dyDescent="0.25">
      <c r="J165" s="26">
        <v>43930</v>
      </c>
      <c r="K165" s="25">
        <v>1</v>
      </c>
      <c r="L165" s="25">
        <v>0.05</v>
      </c>
      <c r="M165" s="25">
        <v>-0.5</v>
      </c>
      <c r="N165" s="25">
        <v>0.1</v>
      </c>
      <c r="O165" s="25">
        <v>0.5</v>
      </c>
    </row>
    <row r="166" spans="10:15" ht="12.75" customHeight="1" x14ac:dyDescent="0.25">
      <c r="J166" s="26">
        <v>43931</v>
      </c>
      <c r="K166" s="25">
        <v>1</v>
      </c>
      <c r="L166" s="25">
        <v>0.05</v>
      </c>
      <c r="M166" s="25">
        <v>-0.5</v>
      </c>
      <c r="N166" s="25">
        <v>0.1</v>
      </c>
      <c r="O166" s="25">
        <v>0.5</v>
      </c>
    </row>
    <row r="167" spans="10:15" ht="12.75" customHeight="1" x14ac:dyDescent="0.25">
      <c r="J167" s="26">
        <v>43932</v>
      </c>
      <c r="K167" s="25">
        <v>1</v>
      </c>
      <c r="L167" s="25">
        <v>0.05</v>
      </c>
      <c r="M167" s="25">
        <v>-0.5</v>
      </c>
      <c r="N167" s="25">
        <v>0.1</v>
      </c>
      <c r="O167" s="25">
        <v>0.5</v>
      </c>
    </row>
    <row r="168" spans="10:15" ht="12.75" customHeight="1" x14ac:dyDescent="0.25">
      <c r="J168" s="26">
        <v>43933</v>
      </c>
      <c r="K168" s="25">
        <v>1</v>
      </c>
      <c r="L168" s="25">
        <v>0.05</v>
      </c>
      <c r="M168" s="25">
        <v>-0.5</v>
      </c>
      <c r="N168" s="25">
        <v>0.1</v>
      </c>
      <c r="O168" s="25">
        <v>0.5</v>
      </c>
    </row>
    <row r="169" spans="10:15" ht="12.75" customHeight="1" x14ac:dyDescent="0.25">
      <c r="J169" s="26">
        <v>43934</v>
      </c>
      <c r="K169" s="25">
        <v>1</v>
      </c>
      <c r="L169" s="25">
        <v>0.05</v>
      </c>
      <c r="M169" s="25">
        <v>-0.5</v>
      </c>
      <c r="N169" s="25">
        <v>0.1</v>
      </c>
      <c r="O169" s="25">
        <v>0.5</v>
      </c>
    </row>
    <row r="170" spans="10:15" ht="12.75" customHeight="1" x14ac:dyDescent="0.25">
      <c r="J170" s="26">
        <v>43935</v>
      </c>
      <c r="K170" s="25">
        <v>1</v>
      </c>
      <c r="L170" s="25">
        <v>0.05</v>
      </c>
      <c r="M170" s="25">
        <v>-0.5</v>
      </c>
      <c r="N170" s="25">
        <v>0.1</v>
      </c>
      <c r="O170" s="25">
        <v>0.5</v>
      </c>
    </row>
    <row r="171" spans="10:15" ht="12.75" customHeight="1" x14ac:dyDescent="0.25">
      <c r="J171" s="26">
        <v>43936</v>
      </c>
      <c r="K171" s="25">
        <v>1</v>
      </c>
      <c r="L171" s="25">
        <v>0.05</v>
      </c>
      <c r="M171" s="25">
        <v>-0.5</v>
      </c>
      <c r="N171" s="25">
        <v>0.1</v>
      </c>
      <c r="O171" s="25">
        <v>0.5</v>
      </c>
    </row>
    <row r="172" spans="10:15" ht="12.75" customHeight="1" x14ac:dyDescent="0.25">
      <c r="J172" s="26">
        <v>43937</v>
      </c>
      <c r="K172" s="25">
        <v>1</v>
      </c>
      <c r="L172" s="25">
        <v>0.05</v>
      </c>
      <c r="M172" s="25">
        <v>-0.5</v>
      </c>
      <c r="N172" s="25">
        <v>0.1</v>
      </c>
      <c r="O172" s="25">
        <v>0.5</v>
      </c>
    </row>
    <row r="173" spans="10:15" ht="12.75" customHeight="1" x14ac:dyDescent="0.25">
      <c r="J173" s="26">
        <v>43938</v>
      </c>
      <c r="K173" s="25">
        <v>1</v>
      </c>
      <c r="L173" s="25">
        <v>0.05</v>
      </c>
      <c r="M173" s="25">
        <v>-0.5</v>
      </c>
      <c r="N173" s="25">
        <v>0.1</v>
      </c>
      <c r="O173" s="25">
        <v>0.5</v>
      </c>
    </row>
    <row r="174" spans="10:15" ht="12.75" customHeight="1" x14ac:dyDescent="0.25">
      <c r="J174" s="26">
        <v>43939</v>
      </c>
      <c r="K174" s="25">
        <v>1</v>
      </c>
      <c r="L174" s="25">
        <v>0.05</v>
      </c>
      <c r="M174" s="25">
        <v>-0.5</v>
      </c>
      <c r="N174" s="25">
        <v>0.1</v>
      </c>
      <c r="O174" s="25">
        <v>0.5</v>
      </c>
    </row>
    <row r="175" spans="10:15" ht="12.75" customHeight="1" x14ac:dyDescent="0.25">
      <c r="J175" s="26">
        <v>43940</v>
      </c>
      <c r="K175" s="25">
        <v>1</v>
      </c>
      <c r="L175" s="25">
        <v>0.05</v>
      </c>
      <c r="M175" s="25">
        <v>-0.5</v>
      </c>
      <c r="N175" s="25">
        <v>0.1</v>
      </c>
      <c r="O175" s="25">
        <v>0.5</v>
      </c>
    </row>
    <row r="176" spans="10:15" ht="12.75" customHeight="1" x14ac:dyDescent="0.25">
      <c r="J176" s="26">
        <v>43941</v>
      </c>
      <c r="K176" s="25">
        <v>1</v>
      </c>
      <c r="L176" s="25">
        <v>0.05</v>
      </c>
      <c r="M176" s="25">
        <v>-0.5</v>
      </c>
      <c r="N176" s="25">
        <v>0.1</v>
      </c>
      <c r="O176" s="25">
        <v>0.5</v>
      </c>
    </row>
    <row r="177" spans="10:15" ht="12.75" customHeight="1" x14ac:dyDescent="0.25">
      <c r="J177" s="26">
        <v>43942</v>
      </c>
      <c r="K177" s="25">
        <v>1</v>
      </c>
      <c r="L177" s="25">
        <v>0.05</v>
      </c>
      <c r="M177" s="25">
        <v>-0.5</v>
      </c>
      <c r="N177" s="25">
        <v>0.1</v>
      </c>
      <c r="O177" s="25">
        <v>0.5</v>
      </c>
    </row>
    <row r="178" spans="10:15" ht="12.75" customHeight="1" x14ac:dyDescent="0.25">
      <c r="J178" s="26">
        <v>43943</v>
      </c>
      <c r="K178" s="25">
        <v>1</v>
      </c>
      <c r="L178" s="25">
        <v>0.05</v>
      </c>
      <c r="M178" s="25">
        <v>-0.5</v>
      </c>
      <c r="N178" s="25">
        <v>0.1</v>
      </c>
      <c r="O178" s="25">
        <v>0.5</v>
      </c>
    </row>
    <row r="179" spans="10:15" ht="12.75" customHeight="1" x14ac:dyDescent="0.25">
      <c r="J179" s="26">
        <v>43944</v>
      </c>
      <c r="K179" s="25">
        <v>1</v>
      </c>
      <c r="L179" s="25">
        <v>0.04</v>
      </c>
      <c r="M179" s="25">
        <v>-0.5</v>
      </c>
      <c r="N179" s="25">
        <v>0.1</v>
      </c>
      <c r="O179" s="25">
        <v>0.5</v>
      </c>
    </row>
    <row r="180" spans="10:15" ht="12.75" customHeight="1" x14ac:dyDescent="0.25">
      <c r="J180" s="26">
        <v>43945</v>
      </c>
      <c r="K180" s="25">
        <v>1</v>
      </c>
      <c r="L180" s="25">
        <v>0.05</v>
      </c>
      <c r="M180" s="25">
        <v>-0.5</v>
      </c>
      <c r="N180" s="25">
        <v>0.1</v>
      </c>
      <c r="O180" s="25">
        <v>0.5</v>
      </c>
    </row>
    <row r="181" spans="10:15" ht="12.75" customHeight="1" x14ac:dyDescent="0.25">
      <c r="J181" s="26">
        <v>43946</v>
      </c>
      <c r="K181" s="25">
        <v>1</v>
      </c>
      <c r="L181" s="25">
        <v>0.05</v>
      </c>
      <c r="M181" s="25">
        <v>-0.5</v>
      </c>
      <c r="N181" s="25">
        <v>0.1</v>
      </c>
      <c r="O181" s="25">
        <v>0.5</v>
      </c>
    </row>
    <row r="182" spans="10:15" ht="12.75" customHeight="1" x14ac:dyDescent="0.25">
      <c r="J182" s="26">
        <v>43947</v>
      </c>
      <c r="K182" s="25">
        <v>1</v>
      </c>
      <c r="L182" s="25">
        <v>0.05</v>
      </c>
      <c r="M182" s="25">
        <v>-0.5</v>
      </c>
      <c r="N182" s="25">
        <v>0.1</v>
      </c>
      <c r="O182" s="25">
        <v>0.5</v>
      </c>
    </row>
    <row r="183" spans="10:15" ht="12.75" customHeight="1" x14ac:dyDescent="0.25">
      <c r="J183" s="26">
        <v>43948</v>
      </c>
      <c r="K183" s="25">
        <v>1</v>
      </c>
      <c r="L183" s="25">
        <v>0.04</v>
      </c>
      <c r="M183" s="25">
        <v>-0.5</v>
      </c>
      <c r="N183" s="25">
        <v>0.1</v>
      </c>
      <c r="O183" s="25">
        <v>0.5</v>
      </c>
    </row>
    <row r="184" spans="10:15" ht="12.75" customHeight="1" x14ac:dyDescent="0.25">
      <c r="J184" s="26">
        <v>43949</v>
      </c>
      <c r="K184" s="25">
        <v>1</v>
      </c>
      <c r="L184" s="25">
        <v>0.04</v>
      </c>
      <c r="M184" s="25">
        <v>-0.5</v>
      </c>
      <c r="N184" s="25">
        <v>0.1</v>
      </c>
      <c r="O184" s="25">
        <v>0.5</v>
      </c>
    </row>
    <row r="185" spans="10:15" ht="12.75" customHeight="1" x14ac:dyDescent="0.25">
      <c r="J185" s="26">
        <v>43950</v>
      </c>
      <c r="K185" s="25">
        <v>1</v>
      </c>
      <c r="L185" s="25">
        <v>0.04</v>
      </c>
      <c r="M185" s="25">
        <v>-0.5</v>
      </c>
      <c r="N185" s="25">
        <v>0.1</v>
      </c>
      <c r="O185" s="25">
        <v>0.5</v>
      </c>
    </row>
    <row r="186" spans="10:15" ht="12.75" customHeight="1" x14ac:dyDescent="0.25">
      <c r="J186" s="26">
        <v>43951</v>
      </c>
      <c r="K186" s="25">
        <v>1</v>
      </c>
      <c r="L186" s="25">
        <v>0.05</v>
      </c>
      <c r="M186" s="25">
        <v>-0.5</v>
      </c>
      <c r="N186" s="25">
        <v>0.1</v>
      </c>
      <c r="O186" s="25">
        <v>0.5</v>
      </c>
    </row>
    <row r="187" spans="10:15" ht="12.75" customHeight="1" x14ac:dyDescent="0.25">
      <c r="J187" s="26">
        <v>43952</v>
      </c>
      <c r="K187" s="25">
        <v>1</v>
      </c>
      <c r="L187" s="25">
        <v>0.05</v>
      </c>
      <c r="M187" s="25">
        <v>-0.5</v>
      </c>
      <c r="N187" s="25">
        <v>0.1</v>
      </c>
      <c r="O187" s="25">
        <v>0.5</v>
      </c>
    </row>
    <row r="188" spans="10:15" ht="12.75" customHeight="1" x14ac:dyDescent="0.25">
      <c r="J188" s="26">
        <v>43953</v>
      </c>
      <c r="K188" s="25">
        <v>1</v>
      </c>
      <c r="L188" s="25">
        <v>0.05</v>
      </c>
      <c r="M188" s="25">
        <v>-0.5</v>
      </c>
      <c r="N188" s="25">
        <v>0.1</v>
      </c>
      <c r="O188" s="25">
        <v>0.5</v>
      </c>
    </row>
    <row r="189" spans="10:15" ht="12.75" customHeight="1" x14ac:dyDescent="0.25">
      <c r="J189" s="26">
        <v>43954</v>
      </c>
      <c r="K189" s="25">
        <v>1</v>
      </c>
      <c r="L189" s="25">
        <v>0.05</v>
      </c>
      <c r="M189" s="25">
        <v>-0.5</v>
      </c>
      <c r="N189" s="25">
        <v>0.1</v>
      </c>
      <c r="O189" s="25">
        <v>0.5</v>
      </c>
    </row>
    <row r="190" spans="10:15" ht="12.75" customHeight="1" x14ac:dyDescent="0.25">
      <c r="J190" s="26">
        <v>43955</v>
      </c>
      <c r="K190" s="25">
        <v>1</v>
      </c>
      <c r="L190" s="25">
        <v>0.05</v>
      </c>
      <c r="M190" s="25">
        <v>-0.5</v>
      </c>
      <c r="N190" s="25">
        <v>0.1</v>
      </c>
      <c r="O190" s="25">
        <v>0.5</v>
      </c>
    </row>
    <row r="191" spans="10:15" ht="12.75" customHeight="1" x14ac:dyDescent="0.25">
      <c r="J191" s="26">
        <v>43956</v>
      </c>
      <c r="K191" s="25">
        <v>1</v>
      </c>
      <c r="L191" s="25">
        <v>0.05</v>
      </c>
      <c r="M191" s="25">
        <v>-0.5</v>
      </c>
      <c r="N191" s="25">
        <v>0.1</v>
      </c>
      <c r="O191" s="25">
        <v>0.5</v>
      </c>
    </row>
    <row r="192" spans="10:15" ht="12.75" customHeight="1" x14ac:dyDescent="0.25">
      <c r="J192" s="26">
        <v>43957</v>
      </c>
      <c r="K192" s="25">
        <v>1</v>
      </c>
      <c r="L192" s="25">
        <v>0.05</v>
      </c>
      <c r="M192" s="25">
        <v>-0.5</v>
      </c>
      <c r="N192" s="25">
        <v>0.1</v>
      </c>
      <c r="O192" s="25">
        <v>0.5</v>
      </c>
    </row>
    <row r="193" spans="10:15" ht="12.75" customHeight="1" x14ac:dyDescent="0.25">
      <c r="J193" s="26">
        <v>43958</v>
      </c>
      <c r="K193" s="25">
        <v>1</v>
      </c>
      <c r="L193" s="25">
        <v>0.05</v>
      </c>
      <c r="M193" s="25">
        <v>-0.5</v>
      </c>
      <c r="N193" s="25">
        <v>0.1</v>
      </c>
      <c r="O193" s="25">
        <v>0.5</v>
      </c>
    </row>
    <row r="194" spans="10:15" ht="12.75" customHeight="1" x14ac:dyDescent="0.25">
      <c r="J194" s="26">
        <v>43959</v>
      </c>
      <c r="K194" s="25">
        <v>1</v>
      </c>
      <c r="L194" s="25">
        <v>0.05</v>
      </c>
      <c r="M194" s="25">
        <v>-0.5</v>
      </c>
      <c r="N194" s="25">
        <v>0.1</v>
      </c>
      <c r="O194" s="25">
        <v>0.5</v>
      </c>
    </row>
    <row r="195" spans="10:15" ht="12.75" customHeight="1" x14ac:dyDescent="0.25">
      <c r="J195" s="26">
        <v>43960</v>
      </c>
      <c r="K195" s="25">
        <v>1</v>
      </c>
      <c r="L195" s="25">
        <v>0.05</v>
      </c>
      <c r="M195" s="25">
        <v>-0.5</v>
      </c>
      <c r="N195" s="25">
        <v>0.1</v>
      </c>
      <c r="O195" s="25">
        <v>0.5</v>
      </c>
    </row>
    <row r="196" spans="10:15" ht="12.75" customHeight="1" x14ac:dyDescent="0.25">
      <c r="J196" s="26">
        <v>43961</v>
      </c>
      <c r="K196" s="25">
        <v>1</v>
      </c>
      <c r="L196" s="25">
        <v>0.05</v>
      </c>
      <c r="M196" s="25">
        <v>-0.5</v>
      </c>
      <c r="N196" s="25">
        <v>0.1</v>
      </c>
      <c r="O196" s="25">
        <v>0.5</v>
      </c>
    </row>
    <row r="197" spans="10:15" ht="12.75" customHeight="1" x14ac:dyDescent="0.25">
      <c r="J197" s="26">
        <v>43962</v>
      </c>
      <c r="K197" s="25">
        <v>0.25</v>
      </c>
      <c r="L197" s="25">
        <v>0.05</v>
      </c>
      <c r="M197" s="25">
        <v>-0.5</v>
      </c>
      <c r="N197" s="25">
        <v>0.1</v>
      </c>
      <c r="O197" s="25">
        <v>0.5</v>
      </c>
    </row>
    <row r="198" spans="10:15" ht="12.75" customHeight="1" x14ac:dyDescent="0.25">
      <c r="J198" s="26">
        <v>43963</v>
      </c>
      <c r="K198" s="25">
        <v>0.25</v>
      </c>
      <c r="L198" s="25">
        <v>0.05</v>
      </c>
      <c r="M198" s="25">
        <v>-0.5</v>
      </c>
      <c r="N198" s="25">
        <v>0.1</v>
      </c>
      <c r="O198" s="25">
        <v>0.5</v>
      </c>
    </row>
    <row r="199" spans="10:15" ht="12.75" customHeight="1" x14ac:dyDescent="0.25">
      <c r="J199" s="26">
        <v>43964</v>
      </c>
      <c r="K199" s="25">
        <v>0.25</v>
      </c>
      <c r="L199" s="25">
        <v>0.05</v>
      </c>
      <c r="M199" s="25">
        <v>-0.5</v>
      </c>
      <c r="N199" s="25">
        <v>0.1</v>
      </c>
      <c r="O199" s="25">
        <v>0.5</v>
      </c>
    </row>
    <row r="200" spans="10:15" ht="12.75" customHeight="1" x14ac:dyDescent="0.25">
      <c r="J200" s="26">
        <v>43965</v>
      </c>
      <c r="K200" s="25">
        <v>0.25</v>
      </c>
      <c r="L200" s="25">
        <v>0.05</v>
      </c>
      <c r="M200" s="25">
        <v>-0.5</v>
      </c>
      <c r="N200" s="25">
        <v>0.1</v>
      </c>
      <c r="O200" s="25">
        <v>0.5</v>
      </c>
    </row>
    <row r="201" spans="10:15" ht="12.75" customHeight="1" x14ac:dyDescent="0.25">
      <c r="J201" s="26">
        <v>43966</v>
      </c>
      <c r="K201" s="25">
        <v>0.25</v>
      </c>
      <c r="L201" s="25">
        <v>0.05</v>
      </c>
      <c r="M201" s="25">
        <v>-0.5</v>
      </c>
      <c r="N201" s="25">
        <v>0.1</v>
      </c>
      <c r="O201" s="25">
        <v>0.5</v>
      </c>
    </row>
    <row r="202" spans="10:15" ht="12.75" customHeight="1" x14ac:dyDescent="0.25">
      <c r="J202" s="26">
        <v>43967</v>
      </c>
      <c r="K202" s="25">
        <v>0.25</v>
      </c>
      <c r="L202" s="25">
        <v>0.05</v>
      </c>
      <c r="M202" s="25">
        <v>-0.5</v>
      </c>
      <c r="N202" s="25">
        <v>0.1</v>
      </c>
      <c r="O202" s="25">
        <v>0.5</v>
      </c>
    </row>
    <row r="203" spans="10:15" ht="12.75" customHeight="1" x14ac:dyDescent="0.25">
      <c r="J203" s="26">
        <v>43968</v>
      </c>
      <c r="K203" s="25">
        <v>0.25</v>
      </c>
      <c r="L203" s="25">
        <v>0.05</v>
      </c>
      <c r="M203" s="25">
        <v>-0.5</v>
      </c>
      <c r="N203" s="25">
        <v>0.1</v>
      </c>
      <c r="O203" s="25">
        <v>0.5</v>
      </c>
    </row>
    <row r="204" spans="10:15" ht="12.75" customHeight="1" x14ac:dyDescent="0.25">
      <c r="J204" s="26">
        <v>43969</v>
      </c>
      <c r="K204" s="25">
        <v>0.25</v>
      </c>
      <c r="L204" s="25">
        <v>0.05</v>
      </c>
      <c r="M204" s="25">
        <v>-0.5</v>
      </c>
      <c r="N204" s="25">
        <v>0.1</v>
      </c>
      <c r="O204" s="25">
        <v>0.5</v>
      </c>
    </row>
    <row r="205" spans="10:15" ht="12.75" customHeight="1" x14ac:dyDescent="0.25">
      <c r="J205" s="26">
        <v>43970</v>
      </c>
      <c r="K205" s="25">
        <v>0.25</v>
      </c>
      <c r="L205" s="25">
        <v>0.05</v>
      </c>
      <c r="M205" s="25">
        <v>-0.5</v>
      </c>
      <c r="N205" s="25">
        <v>0.1</v>
      </c>
      <c r="O205" s="25">
        <v>0.5</v>
      </c>
    </row>
    <row r="206" spans="10:15" ht="12.75" customHeight="1" x14ac:dyDescent="0.25">
      <c r="J206" s="26">
        <v>43971</v>
      </c>
      <c r="K206" s="25">
        <v>0.25</v>
      </c>
      <c r="L206" s="25">
        <v>0.05</v>
      </c>
      <c r="M206" s="25">
        <v>-0.5</v>
      </c>
      <c r="N206" s="25">
        <v>0.1</v>
      </c>
      <c r="O206" s="25">
        <v>0.5</v>
      </c>
    </row>
    <row r="207" spans="10:15" ht="12.75" customHeight="1" x14ac:dyDescent="0.25">
      <c r="J207" s="26">
        <v>43972</v>
      </c>
      <c r="K207" s="25">
        <v>0.25</v>
      </c>
      <c r="L207" s="25">
        <v>0.05</v>
      </c>
      <c r="M207" s="25">
        <v>-0.5</v>
      </c>
      <c r="N207" s="25">
        <v>0.1</v>
      </c>
      <c r="O207" s="25">
        <v>0.5</v>
      </c>
    </row>
    <row r="208" spans="10:15" ht="12.75" customHeight="1" x14ac:dyDescent="0.25">
      <c r="J208" s="26">
        <v>43973</v>
      </c>
      <c r="K208" s="25">
        <v>0.25</v>
      </c>
      <c r="L208" s="25">
        <v>0.05</v>
      </c>
      <c r="M208" s="25">
        <v>-0.5</v>
      </c>
      <c r="N208" s="25">
        <v>0.1</v>
      </c>
      <c r="O208" s="25">
        <v>0.5</v>
      </c>
    </row>
    <row r="209" spans="10:15" ht="12.75" customHeight="1" x14ac:dyDescent="0.25">
      <c r="J209" s="26">
        <v>43974</v>
      </c>
      <c r="K209" s="25">
        <v>0.25</v>
      </c>
      <c r="L209" s="25">
        <v>0.05</v>
      </c>
      <c r="M209" s="25">
        <v>-0.5</v>
      </c>
      <c r="N209" s="25">
        <v>0.1</v>
      </c>
      <c r="O209" s="25">
        <v>0.5</v>
      </c>
    </row>
    <row r="210" spans="10:15" ht="12.75" customHeight="1" x14ac:dyDescent="0.25">
      <c r="J210" s="26">
        <v>43975</v>
      </c>
      <c r="K210" s="25">
        <v>0.25</v>
      </c>
      <c r="L210" s="25">
        <v>0.05</v>
      </c>
      <c r="M210" s="25">
        <v>-0.5</v>
      </c>
      <c r="N210" s="25">
        <v>0.1</v>
      </c>
      <c r="O210" s="25">
        <v>0.5</v>
      </c>
    </row>
    <row r="211" spans="10:15" ht="12.75" customHeight="1" x14ac:dyDescent="0.25">
      <c r="J211" s="26">
        <v>43976</v>
      </c>
      <c r="K211" s="25">
        <v>0.25</v>
      </c>
      <c r="L211" s="25">
        <v>0.05</v>
      </c>
      <c r="M211" s="25">
        <v>-0.5</v>
      </c>
      <c r="N211" s="25">
        <v>0.1</v>
      </c>
      <c r="O211" s="25">
        <v>0.5</v>
      </c>
    </row>
    <row r="212" spans="10:15" ht="12.75" customHeight="1" x14ac:dyDescent="0.25">
      <c r="J212" s="26">
        <v>43977</v>
      </c>
      <c r="K212" s="25">
        <v>0.25</v>
      </c>
      <c r="L212" s="25">
        <v>0.05</v>
      </c>
      <c r="M212" s="25">
        <v>-0.5</v>
      </c>
      <c r="N212" s="25">
        <v>0.1</v>
      </c>
      <c r="O212" s="25">
        <v>0.5</v>
      </c>
    </row>
    <row r="213" spans="10:15" ht="12.75" customHeight="1" x14ac:dyDescent="0.25">
      <c r="J213" s="26">
        <v>43978</v>
      </c>
      <c r="K213" s="25">
        <v>0.25</v>
      </c>
      <c r="L213" s="25">
        <v>0.05</v>
      </c>
      <c r="M213" s="25">
        <v>-0.5</v>
      </c>
      <c r="N213" s="25">
        <v>0.1</v>
      </c>
      <c r="O213" s="25">
        <v>0.5</v>
      </c>
    </row>
    <row r="214" spans="10:15" ht="12.75" customHeight="1" x14ac:dyDescent="0.25">
      <c r="J214" s="26">
        <v>43979</v>
      </c>
      <c r="K214" s="25">
        <v>0.25</v>
      </c>
      <c r="L214" s="25">
        <v>0.05</v>
      </c>
      <c r="M214" s="25">
        <v>-0.5</v>
      </c>
      <c r="N214" s="25">
        <v>0.1</v>
      </c>
      <c r="O214" s="25">
        <v>0.5</v>
      </c>
    </row>
    <row r="215" spans="10:15" ht="12.75" customHeight="1" x14ac:dyDescent="0.25">
      <c r="J215" s="26">
        <v>43980</v>
      </c>
      <c r="K215" s="25">
        <v>0.25</v>
      </c>
      <c r="L215" s="25">
        <v>0.05</v>
      </c>
      <c r="M215" s="25">
        <v>-0.5</v>
      </c>
      <c r="N215" s="25">
        <v>0.1</v>
      </c>
      <c r="O215" s="25">
        <v>0.1</v>
      </c>
    </row>
    <row r="216" spans="10:15" ht="12.75" customHeight="1" x14ac:dyDescent="0.25">
      <c r="J216" s="26">
        <v>43981</v>
      </c>
      <c r="K216" s="25">
        <v>0.25</v>
      </c>
      <c r="L216" s="25">
        <v>0.05</v>
      </c>
      <c r="M216" s="25">
        <v>-0.5</v>
      </c>
      <c r="N216" s="25">
        <v>0.1</v>
      </c>
      <c r="O216" s="25">
        <v>0.1</v>
      </c>
    </row>
    <row r="217" spans="10:15" ht="12.75" customHeight="1" x14ac:dyDescent="0.25">
      <c r="J217" s="26">
        <v>43982</v>
      </c>
      <c r="K217" s="25">
        <v>0.25</v>
      </c>
      <c r="L217" s="25">
        <v>0.05</v>
      </c>
      <c r="M217" s="25">
        <v>-0.5</v>
      </c>
      <c r="N217" s="25">
        <v>0.1</v>
      </c>
      <c r="O217" s="25">
        <v>0.1</v>
      </c>
    </row>
    <row r="218" spans="10:15" ht="12.75" customHeight="1" x14ac:dyDescent="0.25">
      <c r="J218" s="26">
        <v>43983</v>
      </c>
      <c r="K218" s="25">
        <v>0.25</v>
      </c>
      <c r="L218" s="25">
        <v>0.05</v>
      </c>
      <c r="M218" s="25">
        <v>-0.5</v>
      </c>
      <c r="N218" s="25">
        <v>0.1</v>
      </c>
      <c r="O218" s="25">
        <v>0.1</v>
      </c>
    </row>
    <row r="219" spans="10:15" ht="12.75" customHeight="1" x14ac:dyDescent="0.25">
      <c r="J219" s="26">
        <v>43984</v>
      </c>
      <c r="K219" s="25">
        <v>0.25</v>
      </c>
      <c r="L219" s="25">
        <v>0.06</v>
      </c>
      <c r="M219" s="25">
        <v>-0.5</v>
      </c>
      <c r="N219" s="25">
        <v>0.1</v>
      </c>
      <c r="O219" s="25">
        <v>0.1</v>
      </c>
    </row>
    <row r="220" spans="10:15" ht="12.75" customHeight="1" x14ac:dyDescent="0.25">
      <c r="J220" s="26">
        <v>43985</v>
      </c>
      <c r="K220" s="25">
        <v>0.25</v>
      </c>
      <c r="L220" s="25">
        <v>0.06</v>
      </c>
      <c r="M220" s="25">
        <v>-0.5</v>
      </c>
      <c r="N220" s="25">
        <v>0.1</v>
      </c>
      <c r="O220" s="25">
        <v>0.1</v>
      </c>
    </row>
    <row r="221" spans="10:15" ht="12.75" customHeight="1" x14ac:dyDescent="0.25">
      <c r="J221" s="26">
        <v>43986</v>
      </c>
      <c r="K221" s="25">
        <v>0.25</v>
      </c>
      <c r="L221" s="25">
        <v>0.06</v>
      </c>
      <c r="M221" s="25">
        <v>-0.5</v>
      </c>
      <c r="N221" s="25">
        <v>0.1</v>
      </c>
      <c r="O221" s="25">
        <v>0.1</v>
      </c>
    </row>
    <row r="222" spans="10:15" ht="12.75" customHeight="1" x14ac:dyDescent="0.25">
      <c r="J222" s="26">
        <v>43987</v>
      </c>
      <c r="K222" s="25">
        <v>0.25</v>
      </c>
      <c r="L222" s="25">
        <v>7.0000000000000007E-2</v>
      </c>
      <c r="M222" s="25">
        <v>-0.5</v>
      </c>
      <c r="N222" s="25">
        <v>0.1</v>
      </c>
      <c r="O222" s="25">
        <v>0.1</v>
      </c>
    </row>
    <row r="223" spans="10:15" ht="12.75" customHeight="1" x14ac:dyDescent="0.25">
      <c r="J223" s="26">
        <v>43988</v>
      </c>
      <c r="K223" s="25">
        <v>0.25</v>
      </c>
      <c r="L223" s="25">
        <v>7.0000000000000007E-2</v>
      </c>
      <c r="M223" s="25">
        <v>-0.5</v>
      </c>
      <c r="N223" s="25">
        <v>0.1</v>
      </c>
      <c r="O223" s="25">
        <v>0.1</v>
      </c>
    </row>
    <row r="224" spans="10:15" ht="12.75" customHeight="1" x14ac:dyDescent="0.25">
      <c r="J224" s="26">
        <v>43989</v>
      </c>
      <c r="K224" s="25">
        <v>0.25</v>
      </c>
      <c r="L224" s="25">
        <v>7.0000000000000007E-2</v>
      </c>
      <c r="M224" s="25">
        <v>-0.5</v>
      </c>
      <c r="N224" s="25">
        <v>0.1</v>
      </c>
      <c r="O224" s="25">
        <v>0.1</v>
      </c>
    </row>
    <row r="225" spans="10:15" ht="12.75" customHeight="1" x14ac:dyDescent="0.25">
      <c r="J225" s="26">
        <v>43990</v>
      </c>
      <c r="K225" s="25">
        <v>0.25</v>
      </c>
      <c r="L225" s="25">
        <v>7.0000000000000007E-2</v>
      </c>
      <c r="M225" s="25">
        <v>-0.5</v>
      </c>
      <c r="N225" s="25">
        <v>0.1</v>
      </c>
      <c r="O225" s="25">
        <v>0.1</v>
      </c>
    </row>
    <row r="226" spans="10:15" ht="12.75" customHeight="1" x14ac:dyDescent="0.25">
      <c r="J226" s="26">
        <v>43991</v>
      </c>
      <c r="K226" s="25">
        <v>0.25</v>
      </c>
      <c r="L226" s="25">
        <v>7.0000000000000007E-2</v>
      </c>
      <c r="M226" s="25">
        <v>-0.5</v>
      </c>
      <c r="N226" s="25">
        <v>0.1</v>
      </c>
      <c r="O226" s="25">
        <v>0.1</v>
      </c>
    </row>
    <row r="227" spans="10:15" ht="12.75" customHeight="1" x14ac:dyDescent="0.25">
      <c r="J227" s="26">
        <v>43992</v>
      </c>
      <c r="K227" s="25">
        <v>0.25</v>
      </c>
      <c r="L227" s="25">
        <v>0.08</v>
      </c>
      <c r="M227" s="25">
        <v>-0.5</v>
      </c>
      <c r="N227" s="25">
        <v>0.1</v>
      </c>
      <c r="O227" s="25">
        <v>0.1</v>
      </c>
    </row>
    <row r="228" spans="10:15" ht="12.75" customHeight="1" x14ac:dyDescent="0.25">
      <c r="J228" s="26">
        <v>43993</v>
      </c>
      <c r="K228" s="25">
        <v>0.25</v>
      </c>
      <c r="L228" s="25">
        <v>0.08</v>
      </c>
      <c r="M228" s="25">
        <v>-0.5</v>
      </c>
      <c r="N228" s="25">
        <v>0.1</v>
      </c>
      <c r="O228" s="25">
        <v>0.1</v>
      </c>
    </row>
    <row r="229" spans="10:15" ht="12.75" customHeight="1" x14ac:dyDescent="0.25">
      <c r="J229" s="26">
        <v>43994</v>
      </c>
      <c r="K229" s="25">
        <v>0.25</v>
      </c>
      <c r="L229" s="25">
        <v>0.08</v>
      </c>
      <c r="M229" s="25">
        <v>-0.5</v>
      </c>
      <c r="N229" s="25">
        <v>0.1</v>
      </c>
      <c r="O229" s="25">
        <v>0.1</v>
      </c>
    </row>
    <row r="230" spans="10:15" ht="12.75" customHeight="1" x14ac:dyDescent="0.25">
      <c r="J230" s="26">
        <v>43995</v>
      </c>
      <c r="K230" s="25">
        <v>0.25</v>
      </c>
      <c r="L230" s="25">
        <v>0.08</v>
      </c>
      <c r="M230" s="25">
        <v>-0.5</v>
      </c>
      <c r="N230" s="25">
        <v>0.1</v>
      </c>
      <c r="O230" s="25">
        <v>0.1</v>
      </c>
    </row>
    <row r="231" spans="10:15" ht="12.75" customHeight="1" x14ac:dyDescent="0.25">
      <c r="J231" s="26">
        <v>43996</v>
      </c>
      <c r="K231" s="25">
        <v>0.25</v>
      </c>
      <c r="L231" s="25">
        <v>0.08</v>
      </c>
      <c r="M231" s="25">
        <v>-0.5</v>
      </c>
      <c r="N231" s="25">
        <v>0.1</v>
      </c>
      <c r="O231" s="25">
        <v>0.1</v>
      </c>
    </row>
    <row r="232" spans="10:15" ht="12.75" customHeight="1" x14ac:dyDescent="0.25">
      <c r="J232" s="26">
        <v>43997</v>
      </c>
      <c r="K232" s="25">
        <v>0.25</v>
      </c>
      <c r="L232" s="25">
        <v>0.09</v>
      </c>
      <c r="M232" s="25">
        <v>-0.5</v>
      </c>
      <c r="N232" s="25">
        <v>0.1</v>
      </c>
      <c r="O232" s="25">
        <v>0.1</v>
      </c>
    </row>
    <row r="233" spans="10:15" ht="12.75" customHeight="1" x14ac:dyDescent="0.25">
      <c r="J233" s="26">
        <v>43998</v>
      </c>
      <c r="K233" s="25">
        <v>0.25</v>
      </c>
      <c r="L233" s="25">
        <v>0.09</v>
      </c>
      <c r="M233" s="25">
        <v>-0.5</v>
      </c>
      <c r="N233" s="25">
        <v>0.1</v>
      </c>
      <c r="O233" s="25">
        <v>0.1</v>
      </c>
    </row>
    <row r="234" spans="10:15" ht="12.75" customHeight="1" x14ac:dyDescent="0.25">
      <c r="J234" s="26">
        <v>43999</v>
      </c>
      <c r="K234" s="25">
        <v>0.25</v>
      </c>
      <c r="L234" s="25">
        <v>0.09</v>
      </c>
      <c r="M234" s="25">
        <v>-0.5</v>
      </c>
      <c r="N234" s="25">
        <v>0.1</v>
      </c>
      <c r="O234" s="25">
        <v>0.1</v>
      </c>
    </row>
    <row r="235" spans="10:15" ht="12.75" customHeight="1" x14ac:dyDescent="0.25">
      <c r="J235" s="26">
        <v>44000</v>
      </c>
      <c r="K235" s="25">
        <v>0.25</v>
      </c>
      <c r="L235" s="25">
        <v>0.09</v>
      </c>
      <c r="M235" s="25">
        <v>-0.5</v>
      </c>
      <c r="N235" s="25">
        <v>0.1</v>
      </c>
      <c r="O235" s="25">
        <v>0.1</v>
      </c>
    </row>
    <row r="236" spans="10:15" ht="12.75" customHeight="1" x14ac:dyDescent="0.25">
      <c r="J236" s="26">
        <v>44001</v>
      </c>
      <c r="K236" s="25">
        <v>0.25</v>
      </c>
      <c r="L236" s="25">
        <v>0.09</v>
      </c>
      <c r="M236" s="25">
        <v>-0.5</v>
      </c>
      <c r="N236" s="25">
        <v>0.1</v>
      </c>
      <c r="O236" s="25">
        <v>0.1</v>
      </c>
    </row>
    <row r="237" spans="10:15" ht="12.75" customHeight="1" x14ac:dyDescent="0.25">
      <c r="J237" s="26">
        <v>44002</v>
      </c>
      <c r="K237" s="25">
        <v>0.25</v>
      </c>
      <c r="L237" s="25">
        <v>0.09</v>
      </c>
      <c r="M237" s="25">
        <v>-0.5</v>
      </c>
      <c r="N237" s="25">
        <v>0.1</v>
      </c>
      <c r="O237" s="25">
        <v>0.1</v>
      </c>
    </row>
    <row r="238" spans="10:15" ht="12.75" customHeight="1" x14ac:dyDescent="0.25">
      <c r="J238" s="26">
        <v>44003</v>
      </c>
      <c r="K238" s="25">
        <v>0.25</v>
      </c>
      <c r="L238" s="25">
        <v>0.09</v>
      </c>
      <c r="M238" s="25">
        <v>-0.5</v>
      </c>
      <c r="N238" s="25">
        <v>0.1</v>
      </c>
      <c r="O238" s="25">
        <v>0.1</v>
      </c>
    </row>
    <row r="239" spans="10:15" ht="12.75" customHeight="1" x14ac:dyDescent="0.25">
      <c r="J239" s="26">
        <v>44004</v>
      </c>
      <c r="K239" s="25">
        <v>0.25</v>
      </c>
      <c r="L239" s="25">
        <v>0.08</v>
      </c>
      <c r="M239" s="25">
        <v>-0.5</v>
      </c>
      <c r="N239" s="25">
        <v>0.1</v>
      </c>
      <c r="O239" s="25">
        <v>0.1</v>
      </c>
    </row>
    <row r="240" spans="10:15" ht="12.75" customHeight="1" x14ac:dyDescent="0.25">
      <c r="J240" s="26">
        <v>44005</v>
      </c>
      <c r="K240" s="25">
        <v>0.25</v>
      </c>
      <c r="L240" s="25">
        <v>0.08</v>
      </c>
      <c r="M240" s="25">
        <v>-0.5</v>
      </c>
      <c r="N240" s="25">
        <v>0.1</v>
      </c>
      <c r="O240" s="25">
        <v>0.1</v>
      </c>
    </row>
    <row r="241" spans="10:15" ht="12.75" customHeight="1" x14ac:dyDescent="0.25">
      <c r="J241" s="26">
        <v>44006</v>
      </c>
      <c r="K241" s="25">
        <v>0.25</v>
      </c>
      <c r="L241" s="25">
        <v>0.08</v>
      </c>
      <c r="M241" s="25">
        <v>-0.5</v>
      </c>
      <c r="N241" s="25">
        <v>0.1</v>
      </c>
      <c r="O241" s="25">
        <v>0.1</v>
      </c>
    </row>
    <row r="242" spans="10:15" ht="12.75" customHeight="1" x14ac:dyDescent="0.25">
      <c r="J242" s="26">
        <v>44007</v>
      </c>
      <c r="K242" s="25">
        <v>0.25</v>
      </c>
      <c r="L242" s="25">
        <v>0.08</v>
      </c>
      <c r="M242" s="25">
        <v>-0.5</v>
      </c>
      <c r="N242" s="25">
        <v>0.1</v>
      </c>
      <c r="O242" s="25">
        <v>0.1</v>
      </c>
    </row>
    <row r="243" spans="10:15" ht="12.75" customHeight="1" x14ac:dyDescent="0.25">
      <c r="J243" s="26">
        <v>44008</v>
      </c>
      <c r="K243" s="25">
        <v>0.25</v>
      </c>
      <c r="L243" s="25">
        <v>0.08</v>
      </c>
      <c r="M243" s="25">
        <v>-0.5</v>
      </c>
      <c r="N243" s="25">
        <v>0.1</v>
      </c>
      <c r="O243" s="25">
        <v>0.1</v>
      </c>
    </row>
    <row r="244" spans="10:15" ht="12.75" customHeight="1" x14ac:dyDescent="0.25">
      <c r="J244" s="26">
        <v>44009</v>
      </c>
      <c r="K244" s="25">
        <v>0.25</v>
      </c>
      <c r="L244" s="25">
        <v>0.08</v>
      </c>
      <c r="M244" s="25">
        <v>-0.5</v>
      </c>
      <c r="N244" s="25">
        <v>0.1</v>
      </c>
      <c r="O244" s="25">
        <v>0.1</v>
      </c>
    </row>
    <row r="245" spans="10:15" ht="12.75" customHeight="1" x14ac:dyDescent="0.25">
      <c r="J245" s="26">
        <v>44010</v>
      </c>
      <c r="K245" s="25">
        <v>0.25</v>
      </c>
      <c r="L245" s="25">
        <v>0.08</v>
      </c>
      <c r="M245" s="25">
        <v>-0.5</v>
      </c>
      <c r="N245" s="25">
        <v>0.1</v>
      </c>
      <c r="O245" s="25">
        <v>0.1</v>
      </c>
    </row>
    <row r="246" spans="10:15" ht="12.75" customHeight="1" x14ac:dyDescent="0.25">
      <c r="J246" s="26">
        <v>44011</v>
      </c>
      <c r="K246" s="25">
        <v>0.25</v>
      </c>
      <c r="L246" s="25">
        <v>0.08</v>
      </c>
      <c r="M246" s="25">
        <v>-0.5</v>
      </c>
      <c r="N246" s="25">
        <v>0.1</v>
      </c>
      <c r="O246" s="25">
        <v>0.1</v>
      </c>
    </row>
    <row r="247" spans="10:15" ht="12.75" customHeight="1" x14ac:dyDescent="0.25">
      <c r="J247" s="26">
        <v>44012</v>
      </c>
      <c r="K247" s="25">
        <v>0.25</v>
      </c>
      <c r="L247" s="25">
        <v>0.08</v>
      </c>
      <c r="M247" s="25">
        <v>-0.5</v>
      </c>
      <c r="N247" s="25">
        <v>0.1</v>
      </c>
      <c r="O247" s="25">
        <v>0.1</v>
      </c>
    </row>
    <row r="248" spans="10:15" ht="12.75" customHeight="1" x14ac:dyDescent="0.25">
      <c r="J248" s="26">
        <v>44013</v>
      </c>
      <c r="K248" s="25">
        <v>0.25</v>
      </c>
      <c r="L248" s="25">
        <v>0.08</v>
      </c>
      <c r="M248" s="25">
        <v>-0.5</v>
      </c>
      <c r="N248" s="25">
        <v>0.1</v>
      </c>
      <c r="O248" s="25">
        <v>0.1</v>
      </c>
    </row>
    <row r="249" spans="10:15" ht="12.75" customHeight="1" x14ac:dyDescent="0.25">
      <c r="J249" s="26">
        <v>44014</v>
      </c>
      <c r="K249" s="25">
        <v>0.25</v>
      </c>
      <c r="L249" s="25">
        <v>0.09</v>
      </c>
      <c r="M249" s="25">
        <v>-0.5</v>
      </c>
      <c r="N249" s="25">
        <v>0.1</v>
      </c>
      <c r="O249" s="25">
        <v>0.1</v>
      </c>
    </row>
    <row r="250" spans="10:15" ht="12.75" customHeight="1" x14ac:dyDescent="0.25">
      <c r="J250" s="26">
        <v>44015</v>
      </c>
      <c r="K250" s="25">
        <v>0.25</v>
      </c>
      <c r="L250" s="25">
        <v>0.09</v>
      </c>
      <c r="M250" s="25">
        <v>-0.5</v>
      </c>
      <c r="N250" s="25">
        <v>0.1</v>
      </c>
      <c r="O250" s="25">
        <v>0.1</v>
      </c>
    </row>
    <row r="251" spans="10:15" ht="12.75" customHeight="1" x14ac:dyDescent="0.25">
      <c r="J251" s="26">
        <v>44016</v>
      </c>
      <c r="K251" s="25">
        <v>0.25</v>
      </c>
      <c r="L251" s="25">
        <v>0.09</v>
      </c>
      <c r="M251" s="25">
        <v>-0.5</v>
      </c>
      <c r="N251" s="25">
        <v>0.1</v>
      </c>
      <c r="O251" s="25">
        <v>0.1</v>
      </c>
    </row>
    <row r="252" spans="10:15" ht="12.75" customHeight="1" x14ac:dyDescent="0.25">
      <c r="J252" s="26">
        <v>44017</v>
      </c>
      <c r="K252" s="25">
        <v>0.25</v>
      </c>
      <c r="L252" s="25">
        <v>0.09</v>
      </c>
      <c r="M252" s="25">
        <v>-0.5</v>
      </c>
      <c r="N252" s="25">
        <v>0.1</v>
      </c>
      <c r="O252" s="25">
        <v>0.1</v>
      </c>
    </row>
    <row r="253" spans="10:15" ht="12.75" customHeight="1" x14ac:dyDescent="0.25">
      <c r="J253" s="26">
        <v>44018</v>
      </c>
      <c r="K253" s="25">
        <v>0.25</v>
      </c>
      <c r="L253" s="25">
        <v>0.09</v>
      </c>
      <c r="M253" s="25">
        <v>-0.5</v>
      </c>
      <c r="N253" s="25">
        <v>0.1</v>
      </c>
      <c r="O253" s="25">
        <v>0.1</v>
      </c>
    </row>
    <row r="254" spans="10:15" ht="12.75" customHeight="1" x14ac:dyDescent="0.25">
      <c r="J254" s="26">
        <v>44019</v>
      </c>
      <c r="K254" s="25">
        <v>0.25</v>
      </c>
      <c r="L254" s="25">
        <v>0.09</v>
      </c>
      <c r="M254" s="25">
        <v>-0.5</v>
      </c>
      <c r="N254" s="25">
        <v>0.1</v>
      </c>
      <c r="O254" s="25">
        <v>0.1</v>
      </c>
    </row>
    <row r="255" spans="10:15" ht="12.75" customHeight="1" x14ac:dyDescent="0.25">
      <c r="J255" s="26">
        <v>44020</v>
      </c>
      <c r="K255" s="25">
        <v>0.25</v>
      </c>
      <c r="L255" s="25">
        <v>0.09</v>
      </c>
      <c r="M255" s="25">
        <v>-0.5</v>
      </c>
      <c r="N255" s="25">
        <v>0.1</v>
      </c>
      <c r="O255" s="25">
        <v>0.1</v>
      </c>
    </row>
    <row r="256" spans="10:15" ht="12.75" customHeight="1" x14ac:dyDescent="0.25">
      <c r="J256" s="26">
        <v>44021</v>
      </c>
      <c r="K256" s="25">
        <v>0.25</v>
      </c>
      <c r="L256" s="25">
        <v>0.09</v>
      </c>
      <c r="M256" s="25">
        <v>-0.5</v>
      </c>
      <c r="N256" s="25">
        <v>0.1</v>
      </c>
      <c r="O256" s="25">
        <v>0.1</v>
      </c>
    </row>
    <row r="257" spans="10:15" ht="12.75" customHeight="1" x14ac:dyDescent="0.25">
      <c r="J257" s="26">
        <v>44022</v>
      </c>
      <c r="K257" s="25">
        <v>0.25</v>
      </c>
      <c r="L257" s="25">
        <v>0.09</v>
      </c>
      <c r="M257" s="25">
        <v>-0.5</v>
      </c>
      <c r="N257" s="25">
        <v>0.1</v>
      </c>
      <c r="O257" s="25">
        <v>0.1</v>
      </c>
    </row>
    <row r="258" spans="10:15" ht="12.75" customHeight="1" x14ac:dyDescent="0.25">
      <c r="J258" s="26">
        <v>44023</v>
      </c>
      <c r="K258" s="25">
        <v>0.25</v>
      </c>
      <c r="L258" s="25">
        <v>0.09</v>
      </c>
      <c r="M258" s="25">
        <v>-0.5</v>
      </c>
      <c r="N258" s="25">
        <v>0.1</v>
      </c>
      <c r="O258" s="25">
        <v>0.1</v>
      </c>
    </row>
    <row r="259" spans="10:15" ht="12.75" customHeight="1" x14ac:dyDescent="0.25">
      <c r="J259" s="26">
        <v>44024</v>
      </c>
      <c r="K259" s="25">
        <v>0.25</v>
      </c>
      <c r="L259" s="25">
        <v>0.09</v>
      </c>
      <c r="M259" s="25">
        <v>-0.5</v>
      </c>
      <c r="N259" s="25">
        <v>0.1</v>
      </c>
      <c r="O259" s="25">
        <v>0.1</v>
      </c>
    </row>
    <row r="260" spans="10:15" ht="12.75" customHeight="1" x14ac:dyDescent="0.25">
      <c r="J260" s="26">
        <v>44025</v>
      </c>
      <c r="K260" s="25">
        <v>0.25</v>
      </c>
      <c r="L260" s="25">
        <v>0.09</v>
      </c>
      <c r="M260" s="25">
        <v>-0.5</v>
      </c>
      <c r="N260" s="25">
        <v>0.1</v>
      </c>
      <c r="O260" s="25">
        <v>0.1</v>
      </c>
    </row>
    <row r="261" spans="10:15" ht="12.75" customHeight="1" x14ac:dyDescent="0.25">
      <c r="J261" s="26">
        <v>44026</v>
      </c>
      <c r="K261" s="25">
        <v>0.25</v>
      </c>
      <c r="L261" s="25">
        <v>0.09</v>
      </c>
      <c r="M261" s="25">
        <v>-0.5</v>
      </c>
      <c r="N261" s="25">
        <v>0.1</v>
      </c>
      <c r="O261" s="25">
        <v>0.1</v>
      </c>
    </row>
    <row r="262" spans="10:15" ht="12.75" customHeight="1" x14ac:dyDescent="0.25">
      <c r="J262" s="26">
        <v>44027</v>
      </c>
      <c r="K262" s="25">
        <v>0.25</v>
      </c>
      <c r="L262" s="25">
        <v>0.1</v>
      </c>
      <c r="M262" s="25">
        <v>-0.5</v>
      </c>
      <c r="N262" s="25">
        <v>0.1</v>
      </c>
      <c r="O262" s="25">
        <v>0.1</v>
      </c>
    </row>
    <row r="263" spans="10:15" ht="12.75" customHeight="1" x14ac:dyDescent="0.25">
      <c r="J263" s="26">
        <v>44028</v>
      </c>
      <c r="K263" s="25">
        <v>0.25</v>
      </c>
      <c r="L263" s="25">
        <v>0.1</v>
      </c>
      <c r="M263" s="25">
        <v>-0.5</v>
      </c>
      <c r="N263" s="25">
        <v>0.1</v>
      </c>
      <c r="O263" s="25">
        <v>0.1</v>
      </c>
    </row>
    <row r="264" spans="10:15" ht="12.75" customHeight="1" x14ac:dyDescent="0.25">
      <c r="J264" s="26">
        <v>44029</v>
      </c>
      <c r="K264" s="25">
        <v>0.25</v>
      </c>
      <c r="L264" s="25">
        <v>0.09</v>
      </c>
      <c r="M264" s="25">
        <v>-0.5</v>
      </c>
      <c r="N264" s="25">
        <v>0.1</v>
      </c>
      <c r="O264" s="25">
        <v>0.1</v>
      </c>
    </row>
    <row r="265" spans="10:15" ht="12.75" customHeight="1" x14ac:dyDescent="0.25">
      <c r="J265" s="26">
        <v>44030</v>
      </c>
      <c r="K265" s="25">
        <v>0.25</v>
      </c>
      <c r="L265" s="25">
        <v>0.09</v>
      </c>
      <c r="M265" s="25">
        <v>-0.5</v>
      </c>
      <c r="N265" s="25">
        <v>0.1</v>
      </c>
      <c r="O265" s="25">
        <v>0.1</v>
      </c>
    </row>
    <row r="266" spans="10:15" ht="12.75" customHeight="1" x14ac:dyDescent="0.25">
      <c r="J266" s="26">
        <v>44031</v>
      </c>
      <c r="K266" s="25">
        <v>0.25</v>
      </c>
      <c r="L266" s="25">
        <v>0.09</v>
      </c>
      <c r="M266" s="25">
        <v>-0.5</v>
      </c>
      <c r="N266" s="25">
        <v>0.1</v>
      </c>
      <c r="O266" s="25">
        <v>0.1</v>
      </c>
    </row>
    <row r="267" spans="10:15" ht="12.75" customHeight="1" x14ac:dyDescent="0.25">
      <c r="J267" s="26">
        <v>44032</v>
      </c>
      <c r="K267" s="25">
        <v>0.25</v>
      </c>
      <c r="L267" s="25">
        <v>0.1</v>
      </c>
      <c r="M267" s="25">
        <v>-0.5</v>
      </c>
      <c r="N267" s="25">
        <v>0.1</v>
      </c>
      <c r="O267" s="25">
        <v>0.1</v>
      </c>
    </row>
    <row r="268" spans="10:15" ht="12.75" customHeight="1" x14ac:dyDescent="0.25">
      <c r="J268" s="26">
        <v>44033</v>
      </c>
      <c r="K268" s="25">
        <v>0.25</v>
      </c>
      <c r="L268" s="25">
        <v>0.1</v>
      </c>
      <c r="M268" s="25">
        <v>-0.5</v>
      </c>
      <c r="N268" s="25">
        <v>0.1</v>
      </c>
      <c r="O268" s="25">
        <v>0.1</v>
      </c>
    </row>
    <row r="269" spans="10:15" ht="12.75" customHeight="1" x14ac:dyDescent="0.25">
      <c r="J269" s="26">
        <v>44034</v>
      </c>
      <c r="K269" s="25">
        <v>0.25</v>
      </c>
      <c r="L269" s="25">
        <v>0.09</v>
      </c>
      <c r="M269" s="25">
        <v>-0.5</v>
      </c>
      <c r="N269" s="25">
        <v>0.1</v>
      </c>
      <c r="O269" s="25">
        <v>0.1</v>
      </c>
    </row>
    <row r="270" spans="10:15" ht="12.75" customHeight="1" x14ac:dyDescent="0.25">
      <c r="J270" s="26">
        <v>44035</v>
      </c>
      <c r="K270" s="25">
        <v>0.25</v>
      </c>
      <c r="L270" s="25">
        <v>0.09</v>
      </c>
      <c r="M270" s="25">
        <v>-0.5</v>
      </c>
      <c r="N270" s="25">
        <v>0.1</v>
      </c>
      <c r="O270" s="25">
        <v>0.1</v>
      </c>
    </row>
    <row r="271" spans="10:15" ht="12.75" customHeight="1" x14ac:dyDescent="0.25">
      <c r="J271" s="26">
        <v>44036</v>
      </c>
      <c r="K271" s="25">
        <v>0.25</v>
      </c>
      <c r="L271" s="25">
        <v>0.09</v>
      </c>
      <c r="M271" s="25">
        <v>-0.5</v>
      </c>
      <c r="N271" s="25">
        <v>0.1</v>
      </c>
      <c r="O271" s="25">
        <v>0.1</v>
      </c>
    </row>
    <row r="272" spans="10:15" ht="12.75" customHeight="1" x14ac:dyDescent="0.25">
      <c r="J272" s="26">
        <v>44037</v>
      </c>
      <c r="K272" s="25">
        <v>0.25</v>
      </c>
      <c r="L272" s="25">
        <v>0.09</v>
      </c>
      <c r="M272" s="25">
        <v>-0.5</v>
      </c>
      <c r="N272" s="25">
        <v>0.1</v>
      </c>
      <c r="O272" s="25">
        <v>0.1</v>
      </c>
    </row>
    <row r="273" spans="10:15" ht="12.75" customHeight="1" x14ac:dyDescent="0.25">
      <c r="J273" s="26">
        <v>44038</v>
      </c>
      <c r="K273" s="25">
        <v>0.25</v>
      </c>
      <c r="L273" s="25">
        <v>0.09</v>
      </c>
      <c r="M273" s="25">
        <v>-0.5</v>
      </c>
      <c r="N273" s="25">
        <v>0.1</v>
      </c>
      <c r="O273" s="25">
        <v>0.1</v>
      </c>
    </row>
    <row r="274" spans="10:15" ht="12.75" customHeight="1" x14ac:dyDescent="0.25">
      <c r="J274" s="26">
        <v>44039</v>
      </c>
      <c r="K274" s="25">
        <v>0.25</v>
      </c>
      <c r="L274" s="25">
        <v>0.1</v>
      </c>
      <c r="M274" s="25">
        <v>-0.5</v>
      </c>
      <c r="N274" s="25">
        <v>0.1</v>
      </c>
      <c r="O274" s="25">
        <v>0.1</v>
      </c>
    </row>
    <row r="275" spans="10:15" ht="12.75" customHeight="1" x14ac:dyDescent="0.25">
      <c r="J275" s="26">
        <v>44040</v>
      </c>
      <c r="K275" s="25">
        <v>0.25</v>
      </c>
      <c r="L275" s="25">
        <v>0.1</v>
      </c>
      <c r="M275" s="25">
        <v>-0.5</v>
      </c>
      <c r="N275" s="25">
        <v>0.1</v>
      </c>
      <c r="O275" s="25">
        <v>0.1</v>
      </c>
    </row>
    <row r="276" spans="10:15" ht="12.75" customHeight="1" x14ac:dyDescent="0.25">
      <c r="J276" s="26">
        <v>44041</v>
      </c>
      <c r="K276" s="25">
        <v>0.25</v>
      </c>
      <c r="L276" s="25">
        <v>0.1</v>
      </c>
      <c r="M276" s="25">
        <v>-0.5</v>
      </c>
      <c r="N276" s="25">
        <v>0.1</v>
      </c>
      <c r="O276" s="25">
        <v>0.1</v>
      </c>
    </row>
    <row r="277" spans="10:15" ht="12.75" customHeight="1" x14ac:dyDescent="0.25">
      <c r="J277" s="26">
        <v>44042</v>
      </c>
      <c r="K277" s="25">
        <v>0.25</v>
      </c>
      <c r="L277" s="25">
        <v>0.1</v>
      </c>
      <c r="M277" s="25">
        <v>-0.5</v>
      </c>
      <c r="N277" s="25">
        <v>0.1</v>
      </c>
      <c r="O277" s="25">
        <v>0.1</v>
      </c>
    </row>
    <row r="278" spans="10:15" ht="12.75" customHeight="1" x14ac:dyDescent="0.25">
      <c r="J278" s="26">
        <v>44043</v>
      </c>
      <c r="K278" s="25">
        <v>0.25</v>
      </c>
      <c r="L278" s="25">
        <v>0.1</v>
      </c>
      <c r="M278" s="25">
        <v>-0.5</v>
      </c>
      <c r="N278" s="25">
        <v>0.1</v>
      </c>
      <c r="O278" s="25">
        <v>0.1</v>
      </c>
    </row>
    <row r="279" spans="10:15" ht="12.75" customHeight="1" x14ac:dyDescent="0.25">
      <c r="J279" s="26">
        <v>44044</v>
      </c>
      <c r="K279" s="25">
        <v>0.25</v>
      </c>
      <c r="L279" s="25">
        <v>0.1</v>
      </c>
      <c r="M279" s="25">
        <v>-0.5</v>
      </c>
      <c r="N279" s="25">
        <v>0.1</v>
      </c>
      <c r="O279" s="25">
        <v>0.1</v>
      </c>
    </row>
    <row r="280" spans="10:15" ht="12.75" customHeight="1" x14ac:dyDescent="0.25">
      <c r="J280" s="26">
        <v>44045</v>
      </c>
      <c r="K280" s="25">
        <v>0.25</v>
      </c>
      <c r="L280" s="25">
        <v>0.1</v>
      </c>
      <c r="M280" s="25">
        <v>-0.5</v>
      </c>
      <c r="N280" s="25">
        <v>0.1</v>
      </c>
      <c r="O280" s="25">
        <v>0.1</v>
      </c>
    </row>
    <row r="281" spans="10:15" ht="12.75" customHeight="1" x14ac:dyDescent="0.25">
      <c r="J281" s="26">
        <v>44046</v>
      </c>
      <c r="K281" s="25">
        <v>0.25</v>
      </c>
      <c r="L281" s="25">
        <v>0.1</v>
      </c>
      <c r="M281" s="25">
        <v>-0.5</v>
      </c>
      <c r="N281" s="25">
        <v>0.1</v>
      </c>
      <c r="O281" s="25">
        <v>0.1</v>
      </c>
    </row>
    <row r="282" spans="10:15" ht="12.75" customHeight="1" x14ac:dyDescent="0.25">
      <c r="J282" s="26">
        <v>44047</v>
      </c>
      <c r="K282" s="25">
        <v>0.25</v>
      </c>
      <c r="L282" s="25">
        <v>0.1</v>
      </c>
      <c r="M282" s="25">
        <v>-0.5</v>
      </c>
      <c r="N282" s="25">
        <v>0.1</v>
      </c>
      <c r="O282" s="25">
        <v>0.1</v>
      </c>
    </row>
    <row r="283" spans="10:15" ht="12.75" customHeight="1" x14ac:dyDescent="0.25">
      <c r="J283" s="26">
        <v>44048</v>
      </c>
      <c r="K283" s="25">
        <v>0.25</v>
      </c>
      <c r="L283" s="25">
        <v>0.1</v>
      </c>
      <c r="M283" s="25">
        <v>-0.5</v>
      </c>
      <c r="N283" s="25">
        <v>0.1</v>
      </c>
      <c r="O283" s="25">
        <v>0.1</v>
      </c>
    </row>
    <row r="284" spans="10:15" ht="12.75" customHeight="1" x14ac:dyDescent="0.25">
      <c r="J284" s="26">
        <v>44049</v>
      </c>
      <c r="K284" s="25">
        <v>0.25</v>
      </c>
      <c r="L284" s="25">
        <v>0.1</v>
      </c>
      <c r="M284" s="25">
        <v>-0.5</v>
      </c>
      <c r="N284" s="25">
        <v>0.1</v>
      </c>
      <c r="O284" s="25">
        <v>0.1</v>
      </c>
    </row>
    <row r="285" spans="10:15" ht="12.75" customHeight="1" x14ac:dyDescent="0.25">
      <c r="J285" s="26">
        <v>44050</v>
      </c>
      <c r="K285" s="25">
        <v>0.25</v>
      </c>
      <c r="L285" s="25">
        <v>0.1</v>
      </c>
      <c r="M285" s="25">
        <v>-0.5</v>
      </c>
      <c r="N285" s="25">
        <v>0.1</v>
      </c>
      <c r="O285" s="25">
        <v>0.1</v>
      </c>
    </row>
    <row r="286" spans="10:15" ht="12.75" customHeight="1" x14ac:dyDescent="0.25">
      <c r="J286" s="26">
        <v>44051</v>
      </c>
      <c r="K286" s="25">
        <v>0.25</v>
      </c>
      <c r="L286" s="25">
        <v>0.1</v>
      </c>
      <c r="M286" s="25">
        <v>-0.5</v>
      </c>
      <c r="N286" s="25">
        <v>0.1</v>
      </c>
      <c r="O286" s="25">
        <v>0.1</v>
      </c>
    </row>
    <row r="287" spans="10:15" ht="12.75" customHeight="1" x14ac:dyDescent="0.25">
      <c r="J287" s="26">
        <v>44052</v>
      </c>
      <c r="K287" s="25">
        <v>0.25</v>
      </c>
      <c r="L287" s="25">
        <v>0.1</v>
      </c>
      <c r="M287" s="25">
        <v>-0.5</v>
      </c>
      <c r="N287" s="25">
        <v>0.1</v>
      </c>
      <c r="O287" s="25">
        <v>0.1</v>
      </c>
    </row>
    <row r="288" spans="10:15" ht="12.75" customHeight="1" x14ac:dyDescent="0.25">
      <c r="J288" s="26">
        <v>44053</v>
      </c>
      <c r="K288" s="25">
        <v>0.25</v>
      </c>
      <c r="L288" s="25">
        <v>0.1</v>
      </c>
      <c r="M288" s="25">
        <v>-0.5</v>
      </c>
      <c r="N288" s="25">
        <v>0.1</v>
      </c>
      <c r="O288" s="25">
        <v>0.1</v>
      </c>
    </row>
    <row r="289" spans="10:15" ht="12.75" customHeight="1" x14ac:dyDescent="0.25">
      <c r="J289" s="26">
        <v>44054</v>
      </c>
      <c r="K289" s="25">
        <v>0.25</v>
      </c>
      <c r="L289" s="25">
        <v>0.1</v>
      </c>
      <c r="M289" s="25">
        <v>-0.5</v>
      </c>
      <c r="N289" s="25">
        <v>0.1</v>
      </c>
      <c r="O289" s="25">
        <v>0.1</v>
      </c>
    </row>
    <row r="290" spans="10:15" ht="12.75" customHeight="1" x14ac:dyDescent="0.25">
      <c r="J290" s="26">
        <v>44055</v>
      </c>
      <c r="K290" s="25">
        <v>0.25</v>
      </c>
      <c r="L290" s="25">
        <v>0.1</v>
      </c>
      <c r="M290" s="25">
        <v>-0.5</v>
      </c>
      <c r="N290" s="25">
        <v>0.1</v>
      </c>
      <c r="O290" s="25">
        <v>0.1</v>
      </c>
    </row>
    <row r="291" spans="10:15" ht="12.75" customHeight="1" x14ac:dyDescent="0.25">
      <c r="J291" s="26">
        <v>44056</v>
      </c>
      <c r="K291" s="25">
        <v>0.25</v>
      </c>
      <c r="L291" s="25">
        <v>0.1</v>
      </c>
      <c r="M291" s="25">
        <v>-0.5</v>
      </c>
      <c r="N291" s="25">
        <v>0.1</v>
      </c>
      <c r="O291" s="25">
        <v>0.1</v>
      </c>
    </row>
    <row r="292" spans="10:15" ht="12.75" customHeight="1" x14ac:dyDescent="0.25">
      <c r="J292" s="26">
        <v>44057</v>
      </c>
      <c r="K292" s="25">
        <v>0.25</v>
      </c>
      <c r="L292" s="25">
        <v>0.1</v>
      </c>
      <c r="M292" s="25">
        <v>-0.5</v>
      </c>
      <c r="N292" s="25">
        <v>0.1</v>
      </c>
      <c r="O292" s="25">
        <v>0.1</v>
      </c>
    </row>
    <row r="293" spans="10:15" ht="12.75" customHeight="1" x14ac:dyDescent="0.25">
      <c r="J293" s="26">
        <v>44058</v>
      </c>
      <c r="K293" s="25">
        <v>0.25</v>
      </c>
      <c r="L293" s="25">
        <v>0.1</v>
      </c>
      <c r="M293" s="25">
        <v>-0.5</v>
      </c>
      <c r="N293" s="25">
        <v>0.1</v>
      </c>
      <c r="O293" s="25">
        <v>0.1</v>
      </c>
    </row>
    <row r="294" spans="10:15" ht="12.75" customHeight="1" x14ac:dyDescent="0.25">
      <c r="J294" s="26">
        <v>44059</v>
      </c>
      <c r="K294" s="25">
        <v>0.25</v>
      </c>
      <c r="L294" s="25">
        <v>0.1</v>
      </c>
      <c r="M294" s="25">
        <v>-0.5</v>
      </c>
      <c r="N294" s="25">
        <v>0.1</v>
      </c>
      <c r="O294" s="25">
        <v>0.1</v>
      </c>
    </row>
    <row r="295" spans="10:15" ht="12.75" customHeight="1" x14ac:dyDescent="0.25">
      <c r="J295" s="26">
        <v>44060</v>
      </c>
      <c r="K295" s="25">
        <v>0.25</v>
      </c>
      <c r="L295" s="25">
        <v>0.1</v>
      </c>
      <c r="M295" s="25">
        <v>-0.5</v>
      </c>
      <c r="N295" s="25">
        <v>0.1</v>
      </c>
      <c r="O295" s="25">
        <v>0.1</v>
      </c>
    </row>
    <row r="296" spans="10:15" ht="12.75" customHeight="1" x14ac:dyDescent="0.25">
      <c r="J296" s="26">
        <v>44061</v>
      </c>
      <c r="K296" s="25">
        <v>0.25</v>
      </c>
      <c r="L296" s="25">
        <v>0.09</v>
      </c>
      <c r="M296" s="25">
        <v>-0.5</v>
      </c>
      <c r="N296" s="25">
        <v>0.1</v>
      </c>
      <c r="O296" s="25">
        <v>0.1</v>
      </c>
    </row>
    <row r="297" spans="10:15" ht="12.75" customHeight="1" x14ac:dyDescent="0.25">
      <c r="J297" s="26">
        <v>44062</v>
      </c>
      <c r="K297" s="25">
        <v>0.25</v>
      </c>
      <c r="L297" s="25">
        <v>0.09</v>
      </c>
      <c r="M297" s="25">
        <v>-0.5</v>
      </c>
      <c r="N297" s="25">
        <v>0.1</v>
      </c>
      <c r="O297" s="25">
        <v>0.1</v>
      </c>
    </row>
    <row r="298" spans="10:15" ht="12.75" customHeight="1" x14ac:dyDescent="0.25">
      <c r="J298" s="26">
        <v>44063</v>
      </c>
      <c r="K298" s="25">
        <v>0.25</v>
      </c>
      <c r="L298" s="25">
        <v>0.09</v>
      </c>
      <c r="M298" s="25">
        <v>-0.5</v>
      </c>
      <c r="N298" s="25">
        <v>0.1</v>
      </c>
      <c r="O298" s="25">
        <v>0.1</v>
      </c>
    </row>
    <row r="299" spans="10:15" ht="12.75" customHeight="1" x14ac:dyDescent="0.25">
      <c r="J299" s="26">
        <v>44064</v>
      </c>
      <c r="K299" s="25">
        <v>0.25</v>
      </c>
      <c r="L299" s="25">
        <v>0.09</v>
      </c>
      <c r="M299" s="25">
        <v>-0.5</v>
      </c>
      <c r="N299" s="25">
        <v>0.1</v>
      </c>
      <c r="O299" s="25">
        <v>0.1</v>
      </c>
    </row>
    <row r="300" spans="10:15" ht="12.75" customHeight="1" x14ac:dyDescent="0.25">
      <c r="J300" s="26">
        <v>44065</v>
      </c>
      <c r="K300" s="25">
        <v>0.25</v>
      </c>
      <c r="L300" s="25">
        <v>0.09</v>
      </c>
      <c r="M300" s="25">
        <v>-0.5</v>
      </c>
      <c r="N300" s="25">
        <v>0.1</v>
      </c>
      <c r="O300" s="25">
        <v>0.1</v>
      </c>
    </row>
    <row r="301" spans="10:15" ht="12.75" customHeight="1" x14ac:dyDescent="0.25">
      <c r="J301" s="26">
        <v>44066</v>
      </c>
      <c r="K301" s="25">
        <v>0.25</v>
      </c>
      <c r="L301" s="25">
        <v>0.09</v>
      </c>
      <c r="M301" s="25">
        <v>-0.5</v>
      </c>
      <c r="N301" s="25">
        <v>0.1</v>
      </c>
      <c r="O301" s="25">
        <v>0.1</v>
      </c>
    </row>
    <row r="302" spans="10:15" ht="12.75" customHeight="1" x14ac:dyDescent="0.25">
      <c r="J302" s="26">
        <v>44067</v>
      </c>
      <c r="K302" s="25">
        <v>0.25</v>
      </c>
      <c r="L302" s="25">
        <v>0.09</v>
      </c>
      <c r="M302" s="25">
        <v>-0.5</v>
      </c>
      <c r="N302" s="25">
        <v>0.1</v>
      </c>
      <c r="O302" s="25">
        <v>0.1</v>
      </c>
    </row>
    <row r="303" spans="10:15" ht="12.75" customHeight="1" x14ac:dyDescent="0.25">
      <c r="J303" s="26">
        <v>44068</v>
      </c>
      <c r="K303" s="25">
        <v>0.25</v>
      </c>
      <c r="L303" s="25">
        <v>0.09</v>
      </c>
      <c r="M303" s="25">
        <v>-0.5</v>
      </c>
      <c r="N303" s="25">
        <v>0.1</v>
      </c>
      <c r="O303" s="25">
        <v>0.1</v>
      </c>
    </row>
    <row r="304" spans="10:15" ht="12.75" customHeight="1" x14ac:dyDescent="0.25">
      <c r="J304" s="26">
        <v>44069</v>
      </c>
      <c r="K304" s="25">
        <v>0.25</v>
      </c>
      <c r="L304" s="25">
        <v>0.09</v>
      </c>
      <c r="M304" s="25">
        <v>-0.5</v>
      </c>
      <c r="N304" s="25">
        <v>0.1</v>
      </c>
      <c r="O304" s="25">
        <v>0.1</v>
      </c>
    </row>
    <row r="305" spans="10:15" ht="12.75" customHeight="1" x14ac:dyDescent="0.25">
      <c r="J305" s="26">
        <v>44070</v>
      </c>
      <c r="K305" s="25">
        <v>0.25</v>
      </c>
      <c r="L305" s="25">
        <v>0.08</v>
      </c>
      <c r="M305" s="25">
        <v>-0.5</v>
      </c>
      <c r="N305" s="25">
        <v>0.1</v>
      </c>
      <c r="O305" s="25">
        <v>0.1</v>
      </c>
    </row>
    <row r="306" spans="10:15" ht="12.75" customHeight="1" x14ac:dyDescent="0.25">
      <c r="J306" s="26">
        <v>44071</v>
      </c>
      <c r="K306" s="25">
        <v>0.25</v>
      </c>
      <c r="L306" s="25">
        <v>0.09</v>
      </c>
      <c r="M306" s="25">
        <v>-0.5</v>
      </c>
      <c r="N306" s="25">
        <v>0.1</v>
      </c>
      <c r="O306" s="25">
        <v>0.1</v>
      </c>
    </row>
    <row r="307" spans="10:15" ht="12.75" customHeight="1" x14ac:dyDescent="0.25">
      <c r="J307" s="26">
        <v>44072</v>
      </c>
      <c r="K307" s="25">
        <v>0.25</v>
      </c>
      <c r="L307" s="25">
        <v>0.09</v>
      </c>
      <c r="M307" s="25">
        <v>-0.5</v>
      </c>
      <c r="N307" s="25">
        <v>0.1</v>
      </c>
      <c r="O307" s="25">
        <v>0.1</v>
      </c>
    </row>
    <row r="308" spans="10:15" ht="12.75" customHeight="1" x14ac:dyDescent="0.25">
      <c r="J308" s="26">
        <v>44073</v>
      </c>
      <c r="K308" s="25">
        <v>0.25</v>
      </c>
      <c r="L308" s="25">
        <v>0.09</v>
      </c>
      <c r="M308" s="25">
        <v>-0.5</v>
      </c>
      <c r="N308" s="25">
        <v>0.1</v>
      </c>
      <c r="O308" s="25">
        <v>0.1</v>
      </c>
    </row>
    <row r="309" spans="10:15" ht="12.75" customHeight="1" x14ac:dyDescent="0.25">
      <c r="J309" s="26">
        <v>44074</v>
      </c>
      <c r="K309" s="25">
        <v>0.25</v>
      </c>
      <c r="L309" s="25">
        <v>0.09</v>
      </c>
      <c r="M309" s="25">
        <v>-0.5</v>
      </c>
      <c r="N309" s="25">
        <v>0.1</v>
      </c>
      <c r="O309" s="25">
        <v>0.1</v>
      </c>
    </row>
    <row r="310" spans="10:15" ht="12.75" customHeight="1" x14ac:dyDescent="0.25">
      <c r="J310" s="26">
        <v>44075</v>
      </c>
      <c r="K310" s="25">
        <v>0.25</v>
      </c>
      <c r="L310" s="25">
        <v>0.09</v>
      </c>
      <c r="M310" s="25">
        <v>-0.5</v>
      </c>
      <c r="N310" s="25">
        <v>0.1</v>
      </c>
      <c r="O310" s="25">
        <v>0.1</v>
      </c>
    </row>
    <row r="311" spans="10:15" ht="12.75" customHeight="1" x14ac:dyDescent="0.25">
      <c r="J311" s="26">
        <v>44076</v>
      </c>
      <c r="K311" s="25">
        <v>0.25</v>
      </c>
      <c r="L311" s="25">
        <v>0.09</v>
      </c>
      <c r="M311" s="25">
        <v>-0.5</v>
      </c>
      <c r="N311" s="25">
        <v>0.1</v>
      </c>
      <c r="O311" s="25">
        <v>0.1</v>
      </c>
    </row>
    <row r="312" spans="10:15" ht="12.75" customHeight="1" x14ac:dyDescent="0.25">
      <c r="J312" s="26">
        <v>44077</v>
      </c>
      <c r="K312" s="25">
        <v>0.25</v>
      </c>
      <c r="L312" s="25">
        <v>0.09</v>
      </c>
      <c r="M312" s="25">
        <v>-0.5</v>
      </c>
      <c r="N312" s="25">
        <v>0.1</v>
      </c>
      <c r="O312" s="25">
        <v>0.1</v>
      </c>
    </row>
    <row r="313" spans="10:15" ht="12.75" customHeight="1" x14ac:dyDescent="0.25">
      <c r="J313" s="26">
        <v>44078</v>
      </c>
      <c r="K313" s="25">
        <v>0.25</v>
      </c>
      <c r="L313" s="25">
        <v>0.09</v>
      </c>
      <c r="M313" s="25">
        <v>-0.5</v>
      </c>
      <c r="N313" s="25">
        <v>0.1</v>
      </c>
      <c r="O313" s="25">
        <v>0.1</v>
      </c>
    </row>
    <row r="314" spans="10:15" ht="12.75" customHeight="1" x14ac:dyDescent="0.25">
      <c r="J314" s="26">
        <v>44079</v>
      </c>
      <c r="K314" s="25">
        <v>0.25</v>
      </c>
      <c r="L314" s="25">
        <v>0.09</v>
      </c>
      <c r="M314" s="25">
        <v>-0.5</v>
      </c>
      <c r="N314" s="25">
        <v>0.1</v>
      </c>
      <c r="O314" s="25">
        <v>0.1</v>
      </c>
    </row>
    <row r="315" spans="10:15" ht="12.75" customHeight="1" x14ac:dyDescent="0.25">
      <c r="J315" s="26">
        <v>44080</v>
      </c>
      <c r="K315" s="25">
        <v>0.25</v>
      </c>
      <c r="L315" s="25">
        <v>0.09</v>
      </c>
      <c r="M315" s="25">
        <v>-0.5</v>
      </c>
      <c r="N315" s="25">
        <v>0.1</v>
      </c>
      <c r="O315" s="25">
        <v>0.1</v>
      </c>
    </row>
    <row r="316" spans="10:15" ht="12.75" customHeight="1" x14ac:dyDescent="0.25">
      <c r="J316" s="26">
        <v>44081</v>
      </c>
      <c r="K316" s="25">
        <v>0.25</v>
      </c>
      <c r="L316" s="25">
        <v>0.09</v>
      </c>
      <c r="M316" s="25">
        <v>-0.5</v>
      </c>
      <c r="N316" s="25">
        <v>0.1</v>
      </c>
      <c r="O316" s="25">
        <v>0.1</v>
      </c>
    </row>
    <row r="317" spans="10:15" ht="12.75" customHeight="1" x14ac:dyDescent="0.25">
      <c r="J317" s="26">
        <v>44082</v>
      </c>
      <c r="K317" s="25">
        <v>0.25</v>
      </c>
      <c r="L317" s="25">
        <v>0.09</v>
      </c>
      <c r="M317" s="25">
        <v>-0.5</v>
      </c>
      <c r="N317" s="25">
        <v>0.1</v>
      </c>
      <c r="O317" s="25">
        <v>0.1</v>
      </c>
    </row>
    <row r="318" spans="10:15" ht="12.75" customHeight="1" x14ac:dyDescent="0.25">
      <c r="J318" s="26">
        <v>44083</v>
      </c>
      <c r="K318" s="25">
        <v>0.25</v>
      </c>
      <c r="L318" s="25">
        <v>0.09</v>
      </c>
      <c r="M318" s="25">
        <v>-0.5</v>
      </c>
      <c r="N318" s="25">
        <v>0.1</v>
      </c>
      <c r="O318" s="25">
        <v>0.1</v>
      </c>
    </row>
    <row r="319" spans="10:15" ht="12.75" customHeight="1" x14ac:dyDescent="0.25">
      <c r="J319" s="26">
        <v>44084</v>
      </c>
      <c r="K319" s="25">
        <v>0.25</v>
      </c>
      <c r="L319" s="25">
        <v>0.09</v>
      </c>
      <c r="M319" s="25">
        <v>-0.5</v>
      </c>
      <c r="N319" s="25">
        <v>0.1</v>
      </c>
      <c r="O319" s="25">
        <v>0.1</v>
      </c>
    </row>
    <row r="320" spans="10:15" ht="12.75" customHeight="1" x14ac:dyDescent="0.25">
      <c r="J320" s="26">
        <v>44085</v>
      </c>
      <c r="K320" s="25">
        <v>0.25</v>
      </c>
      <c r="L320" s="25">
        <v>0.09</v>
      </c>
      <c r="M320" s="25">
        <v>-0.5</v>
      </c>
      <c r="N320" s="25">
        <v>0.1</v>
      </c>
      <c r="O320" s="25">
        <v>0.1</v>
      </c>
    </row>
    <row r="321" spans="10:15" ht="12.75" customHeight="1" x14ac:dyDescent="0.25">
      <c r="J321" s="26">
        <v>44086</v>
      </c>
      <c r="K321" s="25">
        <v>0.25</v>
      </c>
      <c r="L321" s="25">
        <v>0.09</v>
      </c>
      <c r="M321" s="25">
        <v>-0.5</v>
      </c>
      <c r="N321" s="25">
        <v>0.1</v>
      </c>
      <c r="O321" s="25">
        <v>0.1</v>
      </c>
    </row>
    <row r="322" spans="10:15" ht="12.75" customHeight="1" x14ac:dyDescent="0.25">
      <c r="J322" s="26">
        <v>44087</v>
      </c>
      <c r="K322" s="25">
        <v>0.25</v>
      </c>
      <c r="L322" s="25">
        <v>0.09</v>
      </c>
      <c r="M322" s="25">
        <v>-0.5</v>
      </c>
      <c r="N322" s="25">
        <v>0.1</v>
      </c>
      <c r="O322" s="25">
        <v>0.1</v>
      </c>
    </row>
    <row r="323" spans="10:15" ht="12.75" customHeight="1" x14ac:dyDescent="0.25">
      <c r="J323" s="26">
        <v>44088</v>
      </c>
      <c r="K323" s="25">
        <v>0.25</v>
      </c>
      <c r="L323" s="25">
        <v>0.09</v>
      </c>
      <c r="M323" s="25">
        <v>-0.5</v>
      </c>
      <c r="N323" s="25">
        <v>0.1</v>
      </c>
      <c r="O323" s="25">
        <v>0.1</v>
      </c>
    </row>
    <row r="324" spans="10:15" ht="12.75" customHeight="1" x14ac:dyDescent="0.25">
      <c r="J324" s="26">
        <v>44089</v>
      </c>
      <c r="K324" s="25">
        <v>0.25</v>
      </c>
      <c r="L324" s="25">
        <v>0.09</v>
      </c>
      <c r="M324" s="25">
        <v>-0.5</v>
      </c>
      <c r="N324" s="25">
        <v>0.1</v>
      </c>
      <c r="O324" s="25">
        <v>0.1</v>
      </c>
    </row>
    <row r="325" spans="10:15" ht="12.75" customHeight="1" x14ac:dyDescent="0.25">
      <c r="J325" s="26">
        <v>44090</v>
      </c>
      <c r="K325" s="25">
        <v>0.25</v>
      </c>
      <c r="L325" s="25">
        <v>0.09</v>
      </c>
      <c r="M325" s="25">
        <v>-0.5</v>
      </c>
      <c r="N325" s="25">
        <v>0.1</v>
      </c>
      <c r="O325" s="25">
        <v>0.1</v>
      </c>
    </row>
    <row r="326" spans="10:15" ht="12.75" customHeight="1" x14ac:dyDescent="0.25">
      <c r="J326" s="26">
        <v>44091</v>
      </c>
      <c r="K326" s="25">
        <v>0.25</v>
      </c>
      <c r="L326" s="25">
        <v>0.09</v>
      </c>
      <c r="M326" s="25">
        <v>-0.5</v>
      </c>
      <c r="N326" s="25">
        <v>0.1</v>
      </c>
      <c r="O326" s="25">
        <v>0.1</v>
      </c>
    </row>
    <row r="327" spans="10:15" ht="12.75" customHeight="1" x14ac:dyDescent="0.25">
      <c r="J327" s="26">
        <v>44092</v>
      </c>
      <c r="K327" s="25">
        <v>0.25</v>
      </c>
      <c r="L327" s="25">
        <v>0.09</v>
      </c>
      <c r="M327" s="25">
        <v>-0.5</v>
      </c>
      <c r="N327" s="25">
        <v>0.1</v>
      </c>
      <c r="O327" s="25">
        <v>0.1</v>
      </c>
    </row>
    <row r="328" spans="10:15" ht="12.75" customHeight="1" x14ac:dyDescent="0.25">
      <c r="J328" s="26">
        <v>44093</v>
      </c>
      <c r="K328" s="25">
        <v>0.25</v>
      </c>
      <c r="L328" s="25">
        <v>0.09</v>
      </c>
      <c r="M328" s="25">
        <v>-0.5</v>
      </c>
      <c r="N328" s="25">
        <v>0.1</v>
      </c>
      <c r="O328" s="25">
        <v>0.1</v>
      </c>
    </row>
    <row r="329" spans="10:15" ht="12.75" customHeight="1" x14ac:dyDescent="0.25">
      <c r="J329" s="26">
        <v>44094</v>
      </c>
      <c r="K329" s="25">
        <v>0.25</v>
      </c>
      <c r="L329" s="25">
        <v>0.09</v>
      </c>
      <c r="M329" s="25">
        <v>-0.5</v>
      </c>
      <c r="N329" s="25">
        <v>0.1</v>
      </c>
      <c r="O329" s="25">
        <v>0.1</v>
      </c>
    </row>
    <row r="330" spans="10:15" ht="12.75" customHeight="1" x14ac:dyDescent="0.25">
      <c r="J330" s="26">
        <v>44095</v>
      </c>
      <c r="K330" s="25">
        <v>0.25</v>
      </c>
      <c r="L330" s="25">
        <v>0.09</v>
      </c>
      <c r="M330" s="25">
        <v>-0.5</v>
      </c>
      <c r="N330" s="25">
        <v>0.1</v>
      </c>
      <c r="O330" s="25">
        <v>0.1</v>
      </c>
    </row>
    <row r="331" spans="10:15" ht="12.75" customHeight="1" x14ac:dyDescent="0.25">
      <c r="J331" s="26">
        <v>44096</v>
      </c>
      <c r="K331" s="25">
        <v>0.25</v>
      </c>
      <c r="L331" s="25">
        <v>0.09</v>
      </c>
      <c r="M331" s="25">
        <v>-0.5</v>
      </c>
      <c r="N331" s="25">
        <v>0.1</v>
      </c>
      <c r="O331" s="25">
        <v>0.1</v>
      </c>
    </row>
    <row r="332" spans="10:15" ht="12.75" customHeight="1" x14ac:dyDescent="0.25">
      <c r="J332" s="26">
        <v>44097</v>
      </c>
      <c r="K332" s="25">
        <v>0.25</v>
      </c>
      <c r="L332" s="25">
        <v>0.09</v>
      </c>
      <c r="M332" s="25">
        <v>-0.5</v>
      </c>
      <c r="N332" s="25">
        <v>0.1</v>
      </c>
      <c r="O332" s="25">
        <v>0.1</v>
      </c>
    </row>
    <row r="333" spans="10:15" ht="12.75" customHeight="1" x14ac:dyDescent="0.25">
      <c r="J333" s="26">
        <v>44098</v>
      </c>
      <c r="K333" s="25">
        <v>0.25</v>
      </c>
      <c r="L333" s="25">
        <v>0.09</v>
      </c>
      <c r="M333" s="25">
        <v>-0.5</v>
      </c>
      <c r="N333" s="25">
        <v>0.1</v>
      </c>
      <c r="O333" s="25">
        <v>0.1</v>
      </c>
    </row>
    <row r="334" spans="10:15" ht="12.75" customHeight="1" x14ac:dyDescent="0.25">
      <c r="J334" s="26">
        <v>44099</v>
      </c>
      <c r="K334" s="25">
        <v>0.25</v>
      </c>
      <c r="L334" s="25">
        <v>0.09</v>
      </c>
      <c r="M334" s="25">
        <v>-0.5</v>
      </c>
      <c r="N334" s="25">
        <v>0.1</v>
      </c>
      <c r="O334" s="25">
        <v>0.1</v>
      </c>
    </row>
    <row r="335" spans="10:15" ht="12.75" customHeight="1" x14ac:dyDescent="0.25">
      <c r="J335" s="26">
        <v>44100</v>
      </c>
      <c r="K335" s="25">
        <v>0.25</v>
      </c>
      <c r="L335" s="25">
        <v>0.09</v>
      </c>
      <c r="M335" s="25">
        <v>-0.5</v>
      </c>
      <c r="N335" s="25">
        <v>0.1</v>
      </c>
      <c r="O335" s="25">
        <v>0.1</v>
      </c>
    </row>
    <row r="336" spans="10:15" ht="12.75" customHeight="1" x14ac:dyDescent="0.25">
      <c r="J336" s="26">
        <v>44101</v>
      </c>
      <c r="K336" s="25">
        <v>0.25</v>
      </c>
      <c r="L336" s="25">
        <v>0.09</v>
      </c>
      <c r="M336" s="25">
        <v>-0.5</v>
      </c>
      <c r="N336" s="25">
        <v>0.1</v>
      </c>
      <c r="O336" s="25">
        <v>0.1</v>
      </c>
    </row>
    <row r="337" spans="10:15" ht="12.75" customHeight="1" x14ac:dyDescent="0.25">
      <c r="J337" s="26">
        <v>44102</v>
      </c>
      <c r="K337" s="25">
        <v>0.25</v>
      </c>
      <c r="L337" s="25">
        <v>0.09</v>
      </c>
      <c r="M337" s="25">
        <v>-0.5</v>
      </c>
      <c r="N337" s="25">
        <v>0.1</v>
      </c>
      <c r="O337" s="25">
        <v>0.1</v>
      </c>
    </row>
    <row r="338" spans="10:15" ht="12.75" customHeight="1" x14ac:dyDescent="0.25">
      <c r="J338" s="26">
        <v>44103</v>
      </c>
      <c r="K338" s="25">
        <v>0.25</v>
      </c>
      <c r="L338" s="25">
        <v>0.09</v>
      </c>
      <c r="M338" s="25">
        <v>-0.5</v>
      </c>
      <c r="N338" s="25">
        <v>0.1</v>
      </c>
      <c r="O338" s="25">
        <v>0.1</v>
      </c>
    </row>
    <row r="339" spans="10:15" ht="12.75" customHeight="1" x14ac:dyDescent="0.25">
      <c r="J339" s="26">
        <v>44104</v>
      </c>
      <c r="K339" s="25">
        <v>0.25</v>
      </c>
      <c r="L339" s="25">
        <v>0.09</v>
      </c>
      <c r="M339" s="25">
        <v>-0.5</v>
      </c>
      <c r="N339" s="25">
        <v>0.1</v>
      </c>
      <c r="O339" s="25">
        <v>0.1</v>
      </c>
    </row>
    <row r="340" spans="10:15" ht="12.75" customHeight="1" x14ac:dyDescent="0.25">
      <c r="J340" s="26">
        <v>44105</v>
      </c>
      <c r="K340" s="25">
        <v>0.25</v>
      </c>
      <c r="L340" s="25">
        <v>0.09</v>
      </c>
      <c r="M340" s="25">
        <v>-0.5</v>
      </c>
      <c r="N340" s="25">
        <v>0.1</v>
      </c>
      <c r="O340" s="25">
        <v>0.1</v>
      </c>
    </row>
    <row r="341" spans="10:15" ht="12.75" customHeight="1" x14ac:dyDescent="0.25">
      <c r="J341" s="26">
        <v>44106</v>
      </c>
      <c r="K341" s="25">
        <v>0.25</v>
      </c>
      <c r="L341" s="25">
        <v>0.09</v>
      </c>
      <c r="M341" s="25">
        <v>-0.5</v>
      </c>
      <c r="N341" s="25">
        <v>0.1</v>
      </c>
      <c r="O341" s="25">
        <v>0.1</v>
      </c>
    </row>
    <row r="342" spans="10:15" ht="12.75" customHeight="1" x14ac:dyDescent="0.25">
      <c r="J342" s="26">
        <v>44107</v>
      </c>
      <c r="K342" s="25">
        <v>0.25</v>
      </c>
      <c r="L342" s="25">
        <v>0.09</v>
      </c>
      <c r="M342" s="25">
        <v>-0.5</v>
      </c>
      <c r="N342" s="25">
        <v>0.1</v>
      </c>
      <c r="O342" s="25">
        <v>0.1</v>
      </c>
    </row>
    <row r="343" spans="10:15" ht="12.75" customHeight="1" x14ac:dyDescent="0.25">
      <c r="J343" s="26">
        <v>44108</v>
      </c>
      <c r="K343" s="25">
        <v>0.25</v>
      </c>
      <c r="L343" s="25">
        <v>0.09</v>
      </c>
      <c r="M343" s="25">
        <v>-0.5</v>
      </c>
      <c r="N343" s="25">
        <v>0.1</v>
      </c>
      <c r="O343" s="25">
        <v>0.1</v>
      </c>
    </row>
    <row r="344" spans="10:15" ht="12.75" customHeight="1" x14ac:dyDescent="0.25">
      <c r="J344" s="26">
        <v>44109</v>
      </c>
      <c r="K344" s="25">
        <v>0.25</v>
      </c>
      <c r="L344" s="25">
        <v>0.09</v>
      </c>
      <c r="M344" s="25">
        <v>-0.5</v>
      </c>
      <c r="N344" s="25">
        <v>0.1</v>
      </c>
      <c r="O344" s="25">
        <v>0.1</v>
      </c>
    </row>
    <row r="345" spans="10:15" ht="12.75" customHeight="1" x14ac:dyDescent="0.25">
      <c r="J345" s="26">
        <v>44110</v>
      </c>
      <c r="K345" s="25">
        <v>0.25</v>
      </c>
      <c r="L345" s="25">
        <v>0.09</v>
      </c>
      <c r="M345" s="25">
        <v>-0.5</v>
      </c>
      <c r="N345" s="25">
        <v>0.1</v>
      </c>
      <c r="O345" s="25">
        <v>0.1</v>
      </c>
    </row>
    <row r="346" spans="10:15" ht="12.75" customHeight="1" x14ac:dyDescent="0.25">
      <c r="J346" s="26">
        <v>44111</v>
      </c>
      <c r="K346" s="25">
        <v>0.25</v>
      </c>
      <c r="L346" s="25">
        <v>0.09</v>
      </c>
      <c r="M346" s="25">
        <v>-0.5</v>
      </c>
      <c r="N346" s="25">
        <v>0.1</v>
      </c>
      <c r="O346" s="25">
        <v>0.1</v>
      </c>
    </row>
    <row r="347" spans="10:15" ht="12.75" customHeight="1" x14ac:dyDescent="0.25">
      <c r="J347" s="26">
        <v>44112</v>
      </c>
      <c r="K347" s="25">
        <v>0.25</v>
      </c>
      <c r="L347" s="25">
        <v>0.09</v>
      </c>
      <c r="M347" s="25">
        <v>-0.5</v>
      </c>
      <c r="N347" s="25">
        <v>0.1</v>
      </c>
      <c r="O347" s="25">
        <v>0.1</v>
      </c>
    </row>
    <row r="348" spans="10:15" ht="12.75" customHeight="1" x14ac:dyDescent="0.25">
      <c r="J348" s="26">
        <v>44113</v>
      </c>
      <c r="K348" s="25">
        <v>0.25</v>
      </c>
      <c r="L348" s="25">
        <v>0.09</v>
      </c>
      <c r="M348" s="25">
        <v>-0.5</v>
      </c>
      <c r="N348" s="25">
        <v>0.1</v>
      </c>
      <c r="O348" s="25">
        <v>0.1</v>
      </c>
    </row>
    <row r="349" spans="10:15" ht="12.75" customHeight="1" x14ac:dyDescent="0.25">
      <c r="J349" s="26">
        <v>44114</v>
      </c>
      <c r="K349" s="25">
        <v>0.25</v>
      </c>
      <c r="L349" s="25">
        <v>0.09</v>
      </c>
      <c r="M349" s="25">
        <v>-0.5</v>
      </c>
      <c r="N349" s="25">
        <v>0.1</v>
      </c>
      <c r="O349" s="25">
        <v>0.1</v>
      </c>
    </row>
    <row r="350" spans="10:15" ht="12.75" customHeight="1" x14ac:dyDescent="0.25">
      <c r="J350" s="26">
        <v>44115</v>
      </c>
      <c r="K350" s="25">
        <v>0.25</v>
      </c>
      <c r="L350" s="25">
        <v>0.09</v>
      </c>
      <c r="M350" s="25">
        <v>-0.5</v>
      </c>
      <c r="N350" s="25">
        <v>0.1</v>
      </c>
      <c r="O350" s="25">
        <v>0.1</v>
      </c>
    </row>
    <row r="351" spans="10:15" ht="12.75" customHeight="1" x14ac:dyDescent="0.25">
      <c r="J351" s="26">
        <v>44116</v>
      </c>
      <c r="K351" s="25">
        <v>0.25</v>
      </c>
      <c r="L351" s="25">
        <v>0.09</v>
      </c>
      <c r="M351" s="25">
        <v>-0.5</v>
      </c>
      <c r="N351" s="25">
        <v>0.1</v>
      </c>
      <c r="O351" s="25">
        <v>0.1</v>
      </c>
    </row>
    <row r="352" spans="10:15" ht="12.75" customHeight="1" x14ac:dyDescent="0.25">
      <c r="J352" s="26">
        <v>44117</v>
      </c>
      <c r="K352" s="25">
        <v>0.25</v>
      </c>
      <c r="L352" s="25">
        <v>0.09</v>
      </c>
      <c r="M352" s="25">
        <v>-0.5</v>
      </c>
      <c r="N352" s="25">
        <v>0.1</v>
      </c>
      <c r="O352" s="25">
        <v>0.1</v>
      </c>
    </row>
    <row r="353" spans="10:15" ht="12.75" customHeight="1" x14ac:dyDescent="0.25">
      <c r="J353" s="26">
        <v>44118</v>
      </c>
      <c r="K353" s="25">
        <v>0.25</v>
      </c>
      <c r="L353" s="25">
        <v>0.09</v>
      </c>
      <c r="M353" s="25">
        <v>-0.5</v>
      </c>
      <c r="N353" s="25">
        <v>0.1</v>
      </c>
      <c r="O353" s="25">
        <v>0.1</v>
      </c>
    </row>
    <row r="354" spans="10:15" ht="12.75" customHeight="1" x14ac:dyDescent="0.25">
      <c r="J354" s="26">
        <v>44119</v>
      </c>
      <c r="K354" s="25">
        <v>0.25</v>
      </c>
      <c r="L354" s="25">
        <v>0.09</v>
      </c>
      <c r="M354" s="25">
        <v>-0.5</v>
      </c>
      <c r="N354" s="25">
        <v>0.1</v>
      </c>
      <c r="O354" s="25">
        <v>0.1</v>
      </c>
    </row>
    <row r="355" spans="10:15" ht="12.75" customHeight="1" x14ac:dyDescent="0.25">
      <c r="J355" s="26">
        <v>44120</v>
      </c>
      <c r="K355" s="25">
        <v>0.25</v>
      </c>
      <c r="L355" s="25">
        <v>0.09</v>
      </c>
      <c r="M355" s="25">
        <v>-0.5</v>
      </c>
      <c r="N355" s="25">
        <v>0.1</v>
      </c>
      <c r="O355" s="25">
        <v>0.1</v>
      </c>
    </row>
    <row r="356" spans="10:15" ht="12.75" customHeight="1" x14ac:dyDescent="0.25">
      <c r="J356" s="26">
        <v>44121</v>
      </c>
      <c r="K356" s="25">
        <v>0.25</v>
      </c>
      <c r="L356" s="25">
        <v>0.09</v>
      </c>
      <c r="M356" s="25">
        <v>-0.5</v>
      </c>
      <c r="N356" s="25">
        <v>0.1</v>
      </c>
      <c r="O356" s="25">
        <v>0.1</v>
      </c>
    </row>
    <row r="357" spans="10:15" ht="12.75" customHeight="1" x14ac:dyDescent="0.25">
      <c r="J357" s="26">
        <v>44122</v>
      </c>
      <c r="K357" s="25">
        <v>0.25</v>
      </c>
      <c r="L357" s="25">
        <v>0.09</v>
      </c>
      <c r="M357" s="25">
        <v>-0.5</v>
      </c>
      <c r="N357" s="25">
        <v>0.1</v>
      </c>
      <c r="O357" s="25">
        <v>0.1</v>
      </c>
    </row>
    <row r="358" spans="10:15" ht="12.75" customHeight="1" x14ac:dyDescent="0.25">
      <c r="J358" s="26">
        <v>44123</v>
      </c>
      <c r="K358" s="25">
        <v>0.25</v>
      </c>
      <c r="L358" s="25">
        <v>0.09</v>
      </c>
      <c r="M358" s="25">
        <v>-0.5</v>
      </c>
      <c r="N358" s="25">
        <v>0.1</v>
      </c>
      <c r="O358" s="25">
        <v>0.1</v>
      </c>
    </row>
    <row r="359" spans="10:15" ht="12.75" customHeight="1" x14ac:dyDescent="0.25">
      <c r="J359" s="26">
        <v>44124</v>
      </c>
      <c r="K359" s="25">
        <v>0.25</v>
      </c>
      <c r="L359" s="25">
        <v>0.09</v>
      </c>
      <c r="M359" s="25">
        <v>-0.5</v>
      </c>
      <c r="N359" s="25">
        <v>0.1</v>
      </c>
      <c r="O359" s="25">
        <v>0.1</v>
      </c>
    </row>
    <row r="360" spans="10:15" ht="12.75" customHeight="1" x14ac:dyDescent="0.25">
      <c r="J360" s="26">
        <v>44125</v>
      </c>
      <c r="K360" s="25">
        <v>0.25</v>
      </c>
      <c r="L360" s="25">
        <v>0.09</v>
      </c>
      <c r="M360" s="25">
        <v>-0.5</v>
      </c>
      <c r="N360" s="25">
        <v>0.1</v>
      </c>
      <c r="O360" s="25">
        <v>0.1</v>
      </c>
    </row>
    <row r="361" spans="10:15" ht="12.75" customHeight="1" x14ac:dyDescent="0.25">
      <c r="J361" s="26">
        <v>44126</v>
      </c>
      <c r="K361" s="25">
        <v>0.25</v>
      </c>
      <c r="L361" s="25">
        <v>0.09</v>
      </c>
      <c r="M361" s="25">
        <v>-0.5</v>
      </c>
      <c r="N361" s="25">
        <v>0.1</v>
      </c>
      <c r="O361" s="25">
        <v>0.1</v>
      </c>
    </row>
    <row r="362" spans="10:15" ht="12.75" customHeight="1" x14ac:dyDescent="0.25">
      <c r="J362" s="26">
        <v>44127</v>
      </c>
      <c r="K362" s="25">
        <v>0.25</v>
      </c>
      <c r="L362" s="25">
        <v>0.09</v>
      </c>
      <c r="M362" s="25">
        <v>-0.5</v>
      </c>
      <c r="N362" s="25">
        <v>0.1</v>
      </c>
      <c r="O362" s="25">
        <v>0.1</v>
      </c>
    </row>
    <row r="363" spans="10:15" ht="12.75" customHeight="1" x14ac:dyDescent="0.25">
      <c r="J363" s="26">
        <v>44128</v>
      </c>
      <c r="K363" s="25">
        <v>0.25</v>
      </c>
      <c r="L363" s="25">
        <v>0.09</v>
      </c>
      <c r="M363" s="25">
        <v>-0.5</v>
      </c>
      <c r="N363" s="25">
        <v>0.1</v>
      </c>
      <c r="O363" s="25">
        <v>0.1</v>
      </c>
    </row>
    <row r="364" spans="10:15" ht="12.75" customHeight="1" x14ac:dyDescent="0.25">
      <c r="J364" s="26">
        <v>44129</v>
      </c>
      <c r="K364" s="25">
        <v>0.25</v>
      </c>
      <c r="L364" s="25">
        <v>0.09</v>
      </c>
      <c r="M364" s="25">
        <v>-0.5</v>
      </c>
      <c r="N364" s="25">
        <v>0.1</v>
      </c>
      <c r="O364" s="25">
        <v>0.1</v>
      </c>
    </row>
    <row r="365" spans="10:15" ht="12.75" customHeight="1" x14ac:dyDescent="0.25">
      <c r="J365" s="26">
        <v>44130</v>
      </c>
      <c r="K365" s="25">
        <v>0.25</v>
      </c>
      <c r="L365" s="25">
        <v>0.09</v>
      </c>
      <c r="M365" s="25">
        <v>-0.5</v>
      </c>
      <c r="N365" s="25">
        <v>0.1</v>
      </c>
      <c r="O365" s="25">
        <v>0.1</v>
      </c>
    </row>
    <row r="366" spans="10:15" ht="12.75" customHeight="1" x14ac:dyDescent="0.25">
      <c r="J366" s="26">
        <v>44131</v>
      </c>
      <c r="K366" s="25">
        <v>0.25</v>
      </c>
      <c r="L366" s="25">
        <v>0.09</v>
      </c>
      <c r="M366" s="25">
        <v>-0.5</v>
      </c>
      <c r="N366" s="25">
        <v>0.1</v>
      </c>
      <c r="O366" s="25">
        <v>0.1</v>
      </c>
    </row>
    <row r="367" spans="10:15" ht="12.75" customHeight="1" x14ac:dyDescent="0.25">
      <c r="J367" s="26">
        <v>44132</v>
      </c>
      <c r="K367" s="25">
        <v>0.25</v>
      </c>
      <c r="L367" s="25">
        <v>0.09</v>
      </c>
      <c r="M367" s="25">
        <v>-0.5</v>
      </c>
      <c r="N367" s="25">
        <v>0.1</v>
      </c>
      <c r="O367" s="25">
        <v>0.1</v>
      </c>
    </row>
    <row r="368" spans="10:15" ht="12.75" customHeight="1" x14ac:dyDescent="0.25">
      <c r="J368" s="26">
        <v>44133</v>
      </c>
      <c r="K368" s="25">
        <v>0.25</v>
      </c>
      <c r="L368" s="25">
        <v>0.09</v>
      </c>
      <c r="M368" s="25">
        <v>-0.5</v>
      </c>
      <c r="N368" s="25">
        <v>0.1</v>
      </c>
      <c r="O368" s="25">
        <v>0.1</v>
      </c>
    </row>
    <row r="369" spans="10:15" ht="12.75" customHeight="1" x14ac:dyDescent="0.25">
      <c r="J369" s="26">
        <v>44134</v>
      </c>
      <c r="K369" s="25">
        <v>0.25</v>
      </c>
      <c r="L369" s="25">
        <v>0.09</v>
      </c>
      <c r="M369" s="25">
        <v>-0.5</v>
      </c>
      <c r="N369" s="25">
        <v>0.1</v>
      </c>
      <c r="O369" s="25">
        <v>0.1</v>
      </c>
    </row>
    <row r="370" spans="10:15" ht="12.75" customHeight="1" x14ac:dyDescent="0.25">
      <c r="J370" s="26">
        <v>44135</v>
      </c>
      <c r="K370" s="25">
        <v>0.25</v>
      </c>
      <c r="L370" s="25">
        <v>0.09</v>
      </c>
      <c r="M370" s="25">
        <v>-0.5</v>
      </c>
      <c r="N370" s="25">
        <v>0.1</v>
      </c>
      <c r="O370" s="25">
        <v>0.1</v>
      </c>
    </row>
    <row r="371" spans="10:15" ht="12.75" customHeight="1" x14ac:dyDescent="0.25">
      <c r="J371" s="26">
        <v>44136</v>
      </c>
      <c r="K371" s="25">
        <v>0.25</v>
      </c>
      <c r="L371" s="25">
        <v>0.09</v>
      </c>
      <c r="M371" s="25">
        <v>-0.5</v>
      </c>
      <c r="N371" s="25">
        <v>0.1</v>
      </c>
      <c r="O371" s="25">
        <v>0.1</v>
      </c>
    </row>
    <row r="372" spans="10:15" ht="12.75" customHeight="1" x14ac:dyDescent="0.25">
      <c r="J372" s="26">
        <v>44137</v>
      </c>
      <c r="K372" s="25">
        <v>0.25</v>
      </c>
      <c r="L372" s="25">
        <v>0.09</v>
      </c>
      <c r="M372" s="25">
        <v>-0.5</v>
      </c>
      <c r="N372" s="25">
        <v>0.1</v>
      </c>
      <c r="O372" s="25">
        <v>0.1</v>
      </c>
    </row>
    <row r="373" spans="10:15" ht="12.75" customHeight="1" x14ac:dyDescent="0.25">
      <c r="J373" s="26">
        <v>44138</v>
      </c>
      <c r="K373" s="25">
        <v>0.25</v>
      </c>
      <c r="L373" s="25">
        <v>0.09</v>
      </c>
      <c r="M373" s="25">
        <v>-0.5</v>
      </c>
      <c r="N373" s="25">
        <v>0.1</v>
      </c>
      <c r="O373" s="25">
        <v>0.1</v>
      </c>
    </row>
    <row r="374" spans="10:15" ht="12.75" customHeight="1" x14ac:dyDescent="0.25">
      <c r="J374" s="26">
        <v>44139</v>
      </c>
      <c r="K374" s="25">
        <v>0.25</v>
      </c>
      <c r="L374" s="25">
        <v>0.09</v>
      </c>
      <c r="M374" s="25">
        <v>-0.5</v>
      </c>
      <c r="N374" s="25">
        <v>0.1</v>
      </c>
      <c r="O374" s="25">
        <v>0.1</v>
      </c>
    </row>
    <row r="375" spans="10:15" ht="12.75" customHeight="1" x14ac:dyDescent="0.25">
      <c r="J375" s="26">
        <v>44140</v>
      </c>
      <c r="K375" s="25">
        <v>0.25</v>
      </c>
      <c r="L375" s="25">
        <v>0.09</v>
      </c>
      <c r="M375" s="25">
        <v>-0.5</v>
      </c>
      <c r="N375" s="25">
        <v>0.1</v>
      </c>
      <c r="O375" s="25">
        <v>0.1</v>
      </c>
    </row>
    <row r="376" spans="10:15" ht="12.75" customHeight="1" x14ac:dyDescent="0.25">
      <c r="J376" s="26">
        <v>44141</v>
      </c>
      <c r="K376" s="25">
        <v>0.25</v>
      </c>
      <c r="L376" s="25">
        <v>0.09</v>
      </c>
      <c r="M376" s="25">
        <v>-0.5</v>
      </c>
      <c r="N376" s="25">
        <v>0.1</v>
      </c>
      <c r="O376" s="25">
        <v>0.1</v>
      </c>
    </row>
    <row r="377" spans="10:15" ht="12.75" customHeight="1" x14ac:dyDescent="0.25">
      <c r="J377" s="26">
        <v>44142</v>
      </c>
      <c r="K377" s="25">
        <v>0.25</v>
      </c>
      <c r="L377" s="25">
        <v>0.09</v>
      </c>
      <c r="M377" s="25">
        <v>-0.5</v>
      </c>
      <c r="N377" s="25">
        <v>0.1</v>
      </c>
      <c r="O377" s="25">
        <v>0.1</v>
      </c>
    </row>
    <row r="378" spans="10:15" ht="12.75" customHeight="1" x14ac:dyDescent="0.25">
      <c r="J378" s="26">
        <v>44143</v>
      </c>
      <c r="K378" s="25">
        <v>0.25</v>
      </c>
      <c r="L378" s="25">
        <v>0.09</v>
      </c>
      <c r="M378" s="25">
        <v>-0.5</v>
      </c>
      <c r="N378" s="25">
        <v>0.1</v>
      </c>
      <c r="O378" s="25">
        <v>0.1</v>
      </c>
    </row>
    <row r="379" spans="10:15" ht="12.75" customHeight="1" x14ac:dyDescent="0.25">
      <c r="J379" s="26">
        <v>44144</v>
      </c>
      <c r="K379" s="25">
        <v>0.25</v>
      </c>
      <c r="L379" s="25">
        <v>0.09</v>
      </c>
      <c r="M379" s="25">
        <v>-0.5</v>
      </c>
      <c r="N379" s="25">
        <v>0.1</v>
      </c>
      <c r="O379" s="25">
        <v>0.1</v>
      </c>
    </row>
    <row r="380" spans="10:15" ht="12.75" customHeight="1" x14ac:dyDescent="0.25">
      <c r="J380" s="26">
        <v>44145</v>
      </c>
      <c r="K380" s="25">
        <v>0.25</v>
      </c>
      <c r="L380" s="25">
        <v>0.09</v>
      </c>
      <c r="M380" s="25">
        <v>-0.5</v>
      </c>
      <c r="N380" s="25">
        <v>0.1</v>
      </c>
      <c r="O380" s="25">
        <v>0.1</v>
      </c>
    </row>
    <row r="381" spans="10:15" ht="12.75" customHeight="1" x14ac:dyDescent="0.25">
      <c r="J381" s="26">
        <v>44146</v>
      </c>
      <c r="K381" s="25">
        <v>0.25</v>
      </c>
      <c r="L381" s="25">
        <v>0.09</v>
      </c>
      <c r="M381" s="25">
        <v>-0.5</v>
      </c>
      <c r="N381" s="25">
        <v>0.1</v>
      </c>
      <c r="O381" s="25">
        <v>0.1</v>
      </c>
    </row>
    <row r="382" spans="10:15" ht="12.75" customHeight="1" x14ac:dyDescent="0.25">
      <c r="J382" s="26">
        <v>44147</v>
      </c>
      <c r="K382" s="25">
        <v>0.25</v>
      </c>
      <c r="L382" s="25">
        <v>0.09</v>
      </c>
      <c r="M382" s="25">
        <v>-0.5</v>
      </c>
      <c r="N382" s="25">
        <v>0.1</v>
      </c>
      <c r="O382" s="25">
        <v>0.1</v>
      </c>
    </row>
    <row r="383" spans="10:15" ht="12.75" customHeight="1" x14ac:dyDescent="0.25">
      <c r="J383" s="26">
        <v>44148</v>
      </c>
      <c r="K383" s="25">
        <v>0.25</v>
      </c>
      <c r="L383" s="25">
        <v>0.09</v>
      </c>
      <c r="M383" s="25">
        <v>-0.5</v>
      </c>
      <c r="N383" s="25">
        <v>0.1</v>
      </c>
      <c r="O383" s="25">
        <v>0.1</v>
      </c>
    </row>
    <row r="384" spans="10:15" ht="12.75" customHeight="1" x14ac:dyDescent="0.25">
      <c r="J384" s="26">
        <v>44149</v>
      </c>
      <c r="K384" s="25">
        <v>0.25</v>
      </c>
      <c r="L384" s="25">
        <v>0.09</v>
      </c>
      <c r="M384" s="25">
        <v>-0.5</v>
      </c>
      <c r="N384" s="25">
        <v>0.1</v>
      </c>
      <c r="O384" s="25">
        <v>0.1</v>
      </c>
    </row>
    <row r="385" spans="10:15" ht="12.75" customHeight="1" x14ac:dyDescent="0.25">
      <c r="J385" s="26">
        <v>44150</v>
      </c>
      <c r="K385" s="25">
        <v>0.25</v>
      </c>
      <c r="L385" s="25">
        <v>0.09</v>
      </c>
      <c r="M385" s="25">
        <v>-0.5</v>
      </c>
      <c r="N385" s="25">
        <v>0.1</v>
      </c>
      <c r="O385" s="25">
        <v>0.1</v>
      </c>
    </row>
    <row r="386" spans="10:15" ht="12.75" customHeight="1" x14ac:dyDescent="0.25">
      <c r="J386" s="26">
        <v>44151</v>
      </c>
      <c r="K386" s="25">
        <v>0.25</v>
      </c>
      <c r="L386" s="25">
        <v>0.09</v>
      </c>
      <c r="M386" s="25">
        <v>-0.5</v>
      </c>
      <c r="N386" s="25">
        <v>0.1</v>
      </c>
      <c r="O386" s="25">
        <v>0.1</v>
      </c>
    </row>
    <row r="387" spans="10:15" ht="12.75" customHeight="1" x14ac:dyDescent="0.25">
      <c r="J387" s="26">
        <v>44152</v>
      </c>
      <c r="K387" s="25">
        <v>0.25</v>
      </c>
      <c r="L387" s="25">
        <v>0.09</v>
      </c>
      <c r="M387" s="25">
        <v>-0.5</v>
      </c>
      <c r="N387" s="25">
        <v>0.1</v>
      </c>
      <c r="O387" s="25">
        <v>0.1</v>
      </c>
    </row>
    <row r="388" spans="10:15" ht="12.75" customHeight="1" x14ac:dyDescent="0.25">
      <c r="J388" s="26">
        <v>44153</v>
      </c>
      <c r="K388" s="25">
        <v>0.25</v>
      </c>
      <c r="L388" s="25">
        <v>0.09</v>
      </c>
      <c r="M388" s="25">
        <v>-0.5</v>
      </c>
      <c r="N388" s="25">
        <v>0.1</v>
      </c>
      <c r="O388" s="25">
        <v>0.1</v>
      </c>
    </row>
    <row r="389" spans="10:15" ht="12.75" customHeight="1" x14ac:dyDescent="0.25">
      <c r="J389" s="26">
        <v>44154</v>
      </c>
      <c r="K389" s="25">
        <v>0.25</v>
      </c>
      <c r="L389" s="25">
        <v>0.08</v>
      </c>
      <c r="M389" s="25">
        <v>-0.5</v>
      </c>
      <c r="N389" s="25">
        <v>0.1</v>
      </c>
      <c r="O389" s="25">
        <v>0.1</v>
      </c>
    </row>
    <row r="390" spans="10:15" ht="12.75" customHeight="1" x14ac:dyDescent="0.25">
      <c r="J390" s="26">
        <v>44155</v>
      </c>
      <c r="K390" s="25">
        <v>0.25</v>
      </c>
      <c r="L390" s="25">
        <v>0.08</v>
      </c>
      <c r="M390" s="25">
        <v>-0.5</v>
      </c>
      <c r="N390" s="25">
        <v>0.1</v>
      </c>
      <c r="O390" s="25">
        <v>0.1</v>
      </c>
    </row>
    <row r="391" spans="10:15" ht="12.75" customHeight="1" x14ac:dyDescent="0.25">
      <c r="J391" s="26">
        <v>44156</v>
      </c>
      <c r="K391" s="25">
        <v>0.25</v>
      </c>
      <c r="L391" s="25">
        <v>0.08</v>
      </c>
      <c r="M391" s="25">
        <v>-0.5</v>
      </c>
      <c r="N391" s="25">
        <v>0.1</v>
      </c>
      <c r="O391" s="25">
        <v>0.1</v>
      </c>
    </row>
    <row r="392" spans="10:15" ht="12.75" customHeight="1" x14ac:dyDescent="0.25">
      <c r="J392" s="26">
        <v>44157</v>
      </c>
      <c r="K392" s="25">
        <v>0.25</v>
      </c>
      <c r="L392" s="25">
        <v>0.08</v>
      </c>
      <c r="M392" s="25">
        <v>-0.5</v>
      </c>
      <c r="N392" s="25">
        <v>0.1</v>
      </c>
      <c r="O392" s="25">
        <v>0.1</v>
      </c>
    </row>
    <row r="393" spans="10:15" ht="12.75" customHeight="1" x14ac:dyDescent="0.25">
      <c r="J393" s="26">
        <v>44158</v>
      </c>
      <c r="K393" s="25">
        <v>0.25</v>
      </c>
      <c r="L393" s="25">
        <v>0.08</v>
      </c>
      <c r="M393" s="25">
        <v>-0.5</v>
      </c>
      <c r="N393" s="25">
        <v>0.1</v>
      </c>
      <c r="O393" s="25">
        <v>0.1</v>
      </c>
    </row>
    <row r="394" spans="10:15" ht="12.75" customHeight="1" x14ac:dyDescent="0.25">
      <c r="J394" s="26">
        <v>44159</v>
      </c>
      <c r="K394" s="25">
        <v>0.25</v>
      </c>
      <c r="L394" s="25">
        <v>0.08</v>
      </c>
      <c r="M394" s="25">
        <v>-0.5</v>
      </c>
      <c r="N394" s="25">
        <v>0.1</v>
      </c>
      <c r="O394" s="25">
        <v>0.1</v>
      </c>
    </row>
    <row r="395" spans="10:15" ht="12.75" customHeight="1" x14ac:dyDescent="0.25">
      <c r="J395" s="26">
        <v>44160</v>
      </c>
      <c r="K395" s="25">
        <v>0.25</v>
      </c>
      <c r="L395" s="25">
        <v>0.08</v>
      </c>
      <c r="M395" s="25">
        <v>-0.5</v>
      </c>
      <c r="N395" s="25">
        <v>0.1</v>
      </c>
      <c r="O395" s="25">
        <v>0.1</v>
      </c>
    </row>
    <row r="396" spans="10:15" ht="12.75" customHeight="1" x14ac:dyDescent="0.25">
      <c r="J396" s="26">
        <v>44161</v>
      </c>
      <c r="K396" s="25">
        <v>0.25</v>
      </c>
      <c r="L396" s="25">
        <v>0.08</v>
      </c>
      <c r="M396" s="25">
        <v>-0.5</v>
      </c>
      <c r="N396" s="25">
        <v>0.1</v>
      </c>
      <c r="O396" s="25">
        <v>0.1</v>
      </c>
    </row>
    <row r="397" spans="10:15" ht="12.75" customHeight="1" x14ac:dyDescent="0.25">
      <c r="J397" s="26">
        <v>44162</v>
      </c>
      <c r="K397" s="25">
        <v>0.25</v>
      </c>
      <c r="L397" s="25">
        <v>0.08</v>
      </c>
      <c r="M397" s="25">
        <v>-0.5</v>
      </c>
      <c r="N397" s="25">
        <v>0.1</v>
      </c>
      <c r="O397" s="25">
        <v>0.1</v>
      </c>
    </row>
    <row r="398" spans="10:15" ht="12.75" customHeight="1" x14ac:dyDescent="0.25">
      <c r="J398" s="26">
        <v>44163</v>
      </c>
      <c r="K398" s="25">
        <v>0.25</v>
      </c>
      <c r="L398" s="25">
        <v>0.08</v>
      </c>
      <c r="M398" s="25">
        <v>-0.5</v>
      </c>
      <c r="N398" s="25">
        <v>0.1</v>
      </c>
      <c r="O398" s="25">
        <v>0.1</v>
      </c>
    </row>
    <row r="399" spans="10:15" ht="12.75" customHeight="1" x14ac:dyDescent="0.25">
      <c r="J399" s="26">
        <v>44164</v>
      </c>
      <c r="K399" s="25">
        <v>0.25</v>
      </c>
      <c r="L399" s="25">
        <v>0.08</v>
      </c>
      <c r="M399" s="25">
        <v>-0.5</v>
      </c>
      <c r="N399" s="25">
        <v>0.1</v>
      </c>
      <c r="O399" s="25">
        <v>0.1</v>
      </c>
    </row>
    <row r="400" spans="10:15" ht="12.75" customHeight="1" x14ac:dyDescent="0.25">
      <c r="J400" s="26">
        <v>44165</v>
      </c>
      <c r="K400" s="25">
        <v>0.25</v>
      </c>
      <c r="L400" s="25">
        <v>0.09</v>
      </c>
      <c r="M400" s="25">
        <v>-0.5</v>
      </c>
      <c r="N400" s="25">
        <v>0.1</v>
      </c>
      <c r="O400" s="25">
        <v>0.1</v>
      </c>
    </row>
    <row r="401" spans="10:15" ht="12.75" customHeight="1" x14ac:dyDescent="0.25">
      <c r="J401" s="26">
        <v>44166</v>
      </c>
      <c r="K401" s="25">
        <v>0.25</v>
      </c>
      <c r="L401" s="25">
        <v>0.09</v>
      </c>
      <c r="M401" s="25">
        <v>-0.5</v>
      </c>
      <c r="N401" s="25">
        <v>0.1</v>
      </c>
      <c r="O401" s="25">
        <v>0.1</v>
      </c>
    </row>
    <row r="402" spans="10:15" ht="12.75" customHeight="1" x14ac:dyDescent="0.25">
      <c r="J402" s="26">
        <v>44167</v>
      </c>
      <c r="K402" s="25">
        <v>0.25</v>
      </c>
      <c r="L402" s="25">
        <v>0.09</v>
      </c>
      <c r="M402" s="25">
        <v>-0.5</v>
      </c>
      <c r="N402" s="25">
        <v>0.1</v>
      </c>
      <c r="O402" s="25">
        <v>0.1</v>
      </c>
    </row>
    <row r="403" spans="10:15" ht="12.75" customHeight="1" x14ac:dyDescent="0.25">
      <c r="J403" s="26">
        <v>44168</v>
      </c>
      <c r="K403" s="25">
        <v>0.25</v>
      </c>
      <c r="L403" s="25">
        <v>0.09</v>
      </c>
      <c r="M403" s="25">
        <v>-0.5</v>
      </c>
      <c r="N403" s="25">
        <v>0.1</v>
      </c>
      <c r="O403" s="25">
        <v>0.1</v>
      </c>
    </row>
    <row r="404" spans="10:15" ht="12.75" customHeight="1" x14ac:dyDescent="0.25">
      <c r="J404" s="26">
        <v>44169</v>
      </c>
      <c r="K404" s="25">
        <v>0.25</v>
      </c>
      <c r="L404" s="25">
        <v>0.09</v>
      </c>
      <c r="M404" s="25">
        <v>-0.5</v>
      </c>
      <c r="N404" s="25">
        <v>0.1</v>
      </c>
      <c r="O404" s="25">
        <v>0.1</v>
      </c>
    </row>
    <row r="405" spans="10:15" ht="12.75" customHeight="1" x14ac:dyDescent="0.25">
      <c r="J405" s="26">
        <v>44170</v>
      </c>
      <c r="K405" s="25">
        <v>0.25</v>
      </c>
      <c r="L405" s="25">
        <v>0.09</v>
      </c>
      <c r="M405" s="25">
        <v>-0.5</v>
      </c>
      <c r="N405" s="25">
        <v>0.1</v>
      </c>
      <c r="O405" s="25">
        <v>0.1</v>
      </c>
    </row>
    <row r="406" spans="10:15" ht="12.75" customHeight="1" x14ac:dyDescent="0.25">
      <c r="J406" s="26">
        <v>44171</v>
      </c>
      <c r="K406" s="25">
        <v>0.25</v>
      </c>
      <c r="L406" s="25">
        <v>0.09</v>
      </c>
      <c r="M406" s="25">
        <v>-0.5</v>
      </c>
      <c r="N406" s="25">
        <v>0.1</v>
      </c>
      <c r="O406" s="25">
        <v>0.1</v>
      </c>
    </row>
    <row r="407" spans="10:15" ht="12.75" customHeight="1" x14ac:dyDescent="0.25">
      <c r="J407" s="26">
        <v>44172</v>
      </c>
      <c r="K407" s="25">
        <v>0.25</v>
      </c>
      <c r="L407" s="25">
        <v>0.09</v>
      </c>
      <c r="M407" s="25">
        <v>-0.5</v>
      </c>
      <c r="N407" s="25">
        <v>0.1</v>
      </c>
      <c r="O407" s="25">
        <v>0.1</v>
      </c>
    </row>
    <row r="408" spans="10:15" ht="12.75" customHeight="1" x14ac:dyDescent="0.25">
      <c r="J408" s="26">
        <v>44173</v>
      </c>
      <c r="K408" s="25">
        <v>0.25</v>
      </c>
      <c r="L408" s="25">
        <v>0.09</v>
      </c>
      <c r="M408" s="25">
        <v>-0.5</v>
      </c>
      <c r="N408" s="25">
        <v>0.1</v>
      </c>
      <c r="O408" s="25">
        <v>0.1</v>
      </c>
    </row>
    <row r="409" spans="10:15" ht="12.75" customHeight="1" x14ac:dyDescent="0.25">
      <c r="J409" s="26">
        <v>44174</v>
      </c>
      <c r="K409" s="25">
        <v>0.25</v>
      </c>
      <c r="L409" s="25">
        <v>0.09</v>
      </c>
      <c r="M409" s="25">
        <v>-0.5</v>
      </c>
      <c r="N409" s="25">
        <v>0.1</v>
      </c>
      <c r="O409" s="25">
        <v>0.1</v>
      </c>
    </row>
    <row r="410" spans="10:15" ht="12.75" customHeight="1" x14ac:dyDescent="0.25">
      <c r="J410" s="26">
        <v>44175</v>
      </c>
      <c r="K410" s="25">
        <v>0.25</v>
      </c>
      <c r="L410" s="25">
        <v>0.09</v>
      </c>
      <c r="M410" s="25">
        <v>-0.5</v>
      </c>
      <c r="N410" s="25">
        <v>0.1</v>
      </c>
      <c r="O410" s="25">
        <v>0.1</v>
      </c>
    </row>
    <row r="411" spans="10:15" ht="12.75" customHeight="1" x14ac:dyDescent="0.25">
      <c r="J411" s="26">
        <v>44176</v>
      </c>
      <c r="K411" s="25">
        <v>0.25</v>
      </c>
      <c r="L411" s="25">
        <v>0.09</v>
      </c>
      <c r="M411" s="25">
        <v>-0.5</v>
      </c>
      <c r="N411" s="25">
        <v>0.1</v>
      </c>
      <c r="O411" s="25">
        <v>0.1</v>
      </c>
    </row>
    <row r="412" spans="10:15" ht="12.75" customHeight="1" x14ac:dyDescent="0.25">
      <c r="J412" s="26">
        <v>44177</v>
      </c>
      <c r="K412" s="25">
        <v>0.25</v>
      </c>
      <c r="L412" s="25">
        <v>0.09</v>
      </c>
      <c r="M412" s="25">
        <v>-0.5</v>
      </c>
      <c r="N412" s="25">
        <v>0.1</v>
      </c>
      <c r="O412" s="25">
        <v>0.1</v>
      </c>
    </row>
    <row r="413" spans="10:15" ht="12.75" customHeight="1" x14ac:dyDescent="0.25">
      <c r="J413" s="26">
        <v>44178</v>
      </c>
      <c r="K413" s="25">
        <v>0.25</v>
      </c>
      <c r="L413" s="25">
        <v>0.09</v>
      </c>
      <c r="M413" s="25">
        <v>-0.5</v>
      </c>
      <c r="N413" s="25">
        <v>0.1</v>
      </c>
      <c r="O413" s="25">
        <v>0.1</v>
      </c>
    </row>
    <row r="414" spans="10:15" ht="12.75" customHeight="1" x14ac:dyDescent="0.25">
      <c r="J414" s="26">
        <v>44179</v>
      </c>
      <c r="K414" s="25">
        <v>0.25</v>
      </c>
      <c r="L414" s="25">
        <v>0.09</v>
      </c>
      <c r="M414" s="25">
        <v>-0.5</v>
      </c>
      <c r="N414" s="25">
        <v>0.1</v>
      </c>
      <c r="O414" s="25">
        <v>0.1</v>
      </c>
    </row>
    <row r="415" spans="10:15" ht="12.75" customHeight="1" x14ac:dyDescent="0.25">
      <c r="J415" s="26">
        <v>44180</v>
      </c>
      <c r="K415" s="25">
        <v>0.25</v>
      </c>
      <c r="L415" s="25">
        <v>0.09</v>
      </c>
      <c r="M415" s="25">
        <v>-0.5</v>
      </c>
      <c r="N415" s="25">
        <v>0.1</v>
      </c>
      <c r="O415" s="25">
        <v>0.1</v>
      </c>
    </row>
    <row r="416" spans="10:15" ht="12.75" customHeight="1" x14ac:dyDescent="0.25">
      <c r="J416" s="26">
        <v>44181</v>
      </c>
      <c r="K416" s="25">
        <v>0.25</v>
      </c>
      <c r="L416" s="25">
        <v>0.09</v>
      </c>
      <c r="M416" s="25">
        <v>-0.5</v>
      </c>
      <c r="N416" s="25">
        <v>0.1</v>
      </c>
      <c r="O416" s="25">
        <v>0.1</v>
      </c>
    </row>
    <row r="417" spans="10:15" ht="12.75" customHeight="1" x14ac:dyDescent="0.25">
      <c r="J417" s="26">
        <v>44182</v>
      </c>
      <c r="K417" s="25">
        <v>0.25</v>
      </c>
      <c r="L417" s="25">
        <v>0.09</v>
      </c>
      <c r="M417" s="25">
        <v>-0.5</v>
      </c>
      <c r="N417" s="25">
        <v>0.1</v>
      </c>
      <c r="O417" s="25">
        <v>0.1</v>
      </c>
    </row>
    <row r="418" spans="10:15" ht="12.75" customHeight="1" x14ac:dyDescent="0.25">
      <c r="J418" s="26">
        <v>44183</v>
      </c>
      <c r="K418" s="25">
        <v>0.25</v>
      </c>
      <c r="L418" s="25">
        <v>0.09</v>
      </c>
      <c r="M418" s="25">
        <v>-0.5</v>
      </c>
      <c r="N418" s="25">
        <v>0.1</v>
      </c>
      <c r="O418" s="25">
        <v>0.1</v>
      </c>
    </row>
    <row r="419" spans="10:15" ht="12.75" customHeight="1" x14ac:dyDescent="0.25">
      <c r="J419" s="26">
        <v>44184</v>
      </c>
      <c r="K419" s="25">
        <v>0.25</v>
      </c>
      <c r="L419" s="25">
        <v>0.09</v>
      </c>
      <c r="M419" s="25">
        <v>-0.5</v>
      </c>
      <c r="N419" s="25">
        <v>0.1</v>
      </c>
      <c r="O419" s="25">
        <v>0.1</v>
      </c>
    </row>
    <row r="420" spans="10:15" ht="12.75" customHeight="1" x14ac:dyDescent="0.25">
      <c r="J420" s="26">
        <v>44185</v>
      </c>
      <c r="K420" s="25">
        <v>0.25</v>
      </c>
      <c r="L420" s="25">
        <v>0.09</v>
      </c>
      <c r="M420" s="25">
        <v>-0.5</v>
      </c>
      <c r="N420" s="25">
        <v>0.1</v>
      </c>
      <c r="O420" s="25">
        <v>0.1</v>
      </c>
    </row>
    <row r="421" spans="10:15" ht="12.75" customHeight="1" x14ac:dyDescent="0.25">
      <c r="J421" s="26">
        <v>44186</v>
      </c>
      <c r="K421" s="25">
        <v>0.25</v>
      </c>
      <c r="L421" s="25">
        <v>0.09</v>
      </c>
      <c r="M421" s="25">
        <v>-0.5</v>
      </c>
      <c r="N421" s="25">
        <v>0.1</v>
      </c>
      <c r="O421" s="25">
        <v>0.1</v>
      </c>
    </row>
    <row r="422" spans="10:15" ht="12.75" customHeight="1" x14ac:dyDescent="0.25">
      <c r="J422" s="26">
        <v>44187</v>
      </c>
      <c r="K422" s="25">
        <v>0.25</v>
      </c>
      <c r="L422" s="25">
        <v>0.09</v>
      </c>
      <c r="M422" s="25">
        <v>-0.5</v>
      </c>
      <c r="N422" s="25">
        <v>0.1</v>
      </c>
      <c r="O422" s="25">
        <v>0.1</v>
      </c>
    </row>
    <row r="423" spans="10:15" ht="12.75" customHeight="1" x14ac:dyDescent="0.25">
      <c r="J423" s="26">
        <v>44188</v>
      </c>
      <c r="K423" s="25">
        <v>0.25</v>
      </c>
      <c r="L423" s="25">
        <v>0.09</v>
      </c>
      <c r="M423" s="25">
        <v>-0.5</v>
      </c>
      <c r="N423" s="25">
        <v>0.1</v>
      </c>
      <c r="O423" s="25">
        <v>0.1</v>
      </c>
    </row>
    <row r="424" spans="10:15" ht="12.75" customHeight="1" x14ac:dyDescent="0.25">
      <c r="J424" s="26">
        <v>44189</v>
      </c>
      <c r="K424" s="25">
        <v>0.25</v>
      </c>
      <c r="L424" s="25">
        <v>0.09</v>
      </c>
      <c r="M424" s="25">
        <v>-0.5</v>
      </c>
      <c r="N424" s="25">
        <v>0.1</v>
      </c>
      <c r="O424" s="25">
        <v>0.1</v>
      </c>
    </row>
    <row r="425" spans="10:15" ht="12.75" customHeight="1" x14ac:dyDescent="0.25">
      <c r="J425" s="26">
        <v>44190</v>
      </c>
      <c r="K425" s="25">
        <v>0.25</v>
      </c>
      <c r="L425" s="25">
        <v>0.09</v>
      </c>
      <c r="M425" s="25">
        <v>-0.5</v>
      </c>
      <c r="N425" s="25">
        <v>0.1</v>
      </c>
      <c r="O425" s="25">
        <v>0.1</v>
      </c>
    </row>
    <row r="426" spans="10:15" ht="12.75" customHeight="1" x14ac:dyDescent="0.25">
      <c r="J426" s="26">
        <v>44191</v>
      </c>
      <c r="K426" s="25">
        <v>0.25</v>
      </c>
      <c r="L426" s="25">
        <v>0.09</v>
      </c>
      <c r="M426" s="25">
        <v>-0.5</v>
      </c>
      <c r="N426" s="25">
        <v>0.1</v>
      </c>
      <c r="O426" s="25">
        <v>0.1</v>
      </c>
    </row>
    <row r="427" spans="10:15" ht="12.75" customHeight="1" x14ac:dyDescent="0.25">
      <c r="J427" s="26">
        <v>44192</v>
      </c>
      <c r="K427" s="25">
        <v>0.25</v>
      </c>
      <c r="L427" s="25">
        <v>0.09</v>
      </c>
      <c r="M427" s="25">
        <v>-0.5</v>
      </c>
      <c r="N427" s="25">
        <v>0.1</v>
      </c>
      <c r="O427" s="25">
        <v>0.1</v>
      </c>
    </row>
    <row r="428" spans="10:15" ht="12.75" customHeight="1" x14ac:dyDescent="0.25">
      <c r="J428" s="26">
        <v>44193</v>
      </c>
      <c r="K428" s="25">
        <v>0.25</v>
      </c>
      <c r="L428" s="25">
        <v>0.09</v>
      </c>
      <c r="M428" s="25">
        <v>-0.5</v>
      </c>
      <c r="N428" s="25">
        <v>0.1</v>
      </c>
      <c r="O428" s="25">
        <v>0.1</v>
      </c>
    </row>
    <row r="429" spans="10:15" ht="12.75" customHeight="1" x14ac:dyDescent="0.25">
      <c r="J429" s="26">
        <v>44194</v>
      </c>
      <c r="K429" s="25">
        <v>0.25</v>
      </c>
      <c r="L429" s="25">
        <v>0.09</v>
      </c>
      <c r="M429" s="25">
        <v>-0.5</v>
      </c>
      <c r="N429" s="25">
        <v>0.1</v>
      </c>
      <c r="O429" s="25">
        <v>0.1</v>
      </c>
    </row>
    <row r="430" spans="10:15" ht="12.75" customHeight="1" x14ac:dyDescent="0.25">
      <c r="J430" s="26">
        <v>44195</v>
      </c>
      <c r="K430" s="25">
        <v>0.25</v>
      </c>
      <c r="L430" s="25">
        <v>0.09</v>
      </c>
      <c r="M430" s="25">
        <v>-0.5</v>
      </c>
      <c r="N430" s="25">
        <v>0.1</v>
      </c>
      <c r="O430" s="25">
        <v>0.1</v>
      </c>
    </row>
    <row r="431" spans="10:15" ht="12.75" customHeight="1" x14ac:dyDescent="0.25">
      <c r="J431" s="26">
        <v>44196</v>
      </c>
      <c r="K431" s="25">
        <v>0.25</v>
      </c>
      <c r="L431" s="25">
        <v>0.09</v>
      </c>
      <c r="M431" s="25">
        <v>-0.5</v>
      </c>
      <c r="N431" s="25">
        <v>0.1</v>
      </c>
      <c r="O431" s="25">
        <v>0.1</v>
      </c>
    </row>
    <row r="432" spans="10:15" ht="12.75" customHeight="1" x14ac:dyDescent="0.25">
      <c r="J432" s="26">
        <v>44197</v>
      </c>
      <c r="K432" s="25">
        <v>0.25</v>
      </c>
      <c r="L432" s="25">
        <v>0.09</v>
      </c>
      <c r="M432" s="25">
        <v>-0.5</v>
      </c>
      <c r="N432" s="25">
        <v>0.1</v>
      </c>
      <c r="O432" s="25">
        <v>0.1</v>
      </c>
    </row>
    <row r="433" spans="10:15" ht="12.75" customHeight="1" x14ac:dyDescent="0.25">
      <c r="J433" s="26">
        <v>44198</v>
      </c>
      <c r="K433" s="25">
        <v>0.25</v>
      </c>
      <c r="L433" s="25">
        <v>0.09</v>
      </c>
      <c r="M433" s="25">
        <v>-0.5</v>
      </c>
      <c r="N433" s="25">
        <v>0.1</v>
      </c>
      <c r="O433" s="25">
        <v>0.1</v>
      </c>
    </row>
    <row r="434" spans="10:15" ht="12.75" customHeight="1" x14ac:dyDescent="0.25">
      <c r="J434" s="26">
        <v>44199</v>
      </c>
      <c r="K434" s="25">
        <v>0.25</v>
      </c>
      <c r="L434" s="25">
        <v>0.09</v>
      </c>
      <c r="M434" s="25">
        <v>-0.5</v>
      </c>
      <c r="N434" s="25">
        <v>0.1</v>
      </c>
      <c r="O434" s="25">
        <v>0.1</v>
      </c>
    </row>
    <row r="435" spans="10:15" ht="12.75" customHeight="1" x14ac:dyDescent="0.25">
      <c r="J435" s="26">
        <v>44200</v>
      </c>
      <c r="K435" s="25">
        <v>0.25</v>
      </c>
      <c r="L435" s="25">
        <v>0.09</v>
      </c>
      <c r="M435" s="25">
        <v>-0.5</v>
      </c>
      <c r="N435" s="25">
        <v>0.1</v>
      </c>
      <c r="O435" s="25">
        <v>0.1</v>
      </c>
    </row>
    <row r="436" spans="10:15" ht="12.75" customHeight="1" x14ac:dyDescent="0.25">
      <c r="J436" s="26">
        <v>44201</v>
      </c>
      <c r="K436" s="25">
        <v>0.25</v>
      </c>
      <c r="L436" s="25">
        <v>0.09</v>
      </c>
      <c r="M436" s="25">
        <v>-0.5</v>
      </c>
      <c r="N436" s="25">
        <v>0.1</v>
      </c>
      <c r="O436" s="25">
        <v>0.1</v>
      </c>
    </row>
    <row r="437" spans="10:15" ht="12.75" customHeight="1" x14ac:dyDescent="0.25">
      <c r="J437" s="26">
        <v>44202</v>
      </c>
      <c r="K437" s="25">
        <v>0.25</v>
      </c>
      <c r="L437" s="25">
        <v>0.09</v>
      </c>
      <c r="M437" s="25">
        <v>-0.5</v>
      </c>
      <c r="N437" s="25">
        <v>0.1</v>
      </c>
      <c r="O437" s="25">
        <v>0.1</v>
      </c>
    </row>
    <row r="438" spans="10:15" ht="12.75" customHeight="1" x14ac:dyDescent="0.25">
      <c r="J438" s="26">
        <v>44203</v>
      </c>
      <c r="K438" s="25">
        <v>0.25</v>
      </c>
      <c r="L438" s="25">
        <v>0.09</v>
      </c>
      <c r="M438" s="25">
        <v>-0.5</v>
      </c>
      <c r="N438" s="25">
        <v>0.1</v>
      </c>
      <c r="O438" s="25">
        <v>0.1</v>
      </c>
    </row>
    <row r="439" spans="10:15" ht="12.75" customHeight="1" x14ac:dyDescent="0.25">
      <c r="J439" s="26">
        <v>44204</v>
      </c>
      <c r="K439" s="25">
        <v>0.25</v>
      </c>
      <c r="L439" s="25">
        <v>0.09</v>
      </c>
      <c r="M439" s="25">
        <v>-0.5</v>
      </c>
      <c r="N439" s="25">
        <v>0.1</v>
      </c>
      <c r="O439" s="25">
        <v>0.1</v>
      </c>
    </row>
    <row r="440" spans="10:15" ht="12.75" customHeight="1" x14ac:dyDescent="0.25">
      <c r="J440" s="26">
        <v>44205</v>
      </c>
      <c r="K440" s="25">
        <v>0.25</v>
      </c>
      <c r="L440" s="25">
        <v>0.09</v>
      </c>
      <c r="M440" s="25">
        <v>-0.5</v>
      </c>
      <c r="N440" s="25">
        <v>0.1</v>
      </c>
      <c r="O440" s="25">
        <v>0.1</v>
      </c>
    </row>
    <row r="441" spans="10:15" ht="12.75" customHeight="1" x14ac:dyDescent="0.25">
      <c r="J441" s="26">
        <v>44206</v>
      </c>
      <c r="K441" s="25">
        <v>0.25</v>
      </c>
      <c r="L441" s="25">
        <v>0.09</v>
      </c>
      <c r="M441" s="25">
        <v>-0.5</v>
      </c>
      <c r="N441" s="25">
        <v>0.1</v>
      </c>
      <c r="O441" s="25">
        <v>0.1</v>
      </c>
    </row>
    <row r="442" spans="10:15" ht="12.75" customHeight="1" x14ac:dyDescent="0.25">
      <c r="J442" s="26">
        <v>44207</v>
      </c>
      <c r="K442" s="25">
        <v>0.25</v>
      </c>
      <c r="L442" s="25">
        <v>0.09</v>
      </c>
      <c r="M442" s="25">
        <v>-0.5</v>
      </c>
      <c r="N442" s="25">
        <v>0.1</v>
      </c>
      <c r="O442" s="25">
        <v>0.1</v>
      </c>
    </row>
    <row r="443" spans="10:15" ht="12.75" customHeight="1" x14ac:dyDescent="0.25">
      <c r="J443" s="26">
        <v>44208</v>
      </c>
      <c r="K443" s="25">
        <v>0.25</v>
      </c>
      <c r="L443" s="25">
        <v>0.09</v>
      </c>
      <c r="M443" s="25">
        <v>-0.5</v>
      </c>
      <c r="N443" s="25">
        <v>0.1</v>
      </c>
      <c r="O443" s="25">
        <v>0.1</v>
      </c>
    </row>
    <row r="444" spans="10:15" ht="12.75" customHeight="1" x14ac:dyDescent="0.25">
      <c r="J444" s="26">
        <v>44209</v>
      </c>
      <c r="K444" s="25">
        <v>0.25</v>
      </c>
      <c r="L444" s="25">
        <v>0.09</v>
      </c>
      <c r="M444" s="25">
        <v>-0.5</v>
      </c>
      <c r="N444" s="25">
        <v>0.1</v>
      </c>
      <c r="O444" s="25">
        <v>0.1</v>
      </c>
    </row>
    <row r="445" spans="10:15" ht="12.75" customHeight="1" x14ac:dyDescent="0.25">
      <c r="J445" s="26">
        <v>44210</v>
      </c>
      <c r="K445" s="25">
        <v>0.25</v>
      </c>
      <c r="L445" s="25">
        <v>0.09</v>
      </c>
      <c r="M445" s="25">
        <v>-0.5</v>
      </c>
      <c r="N445" s="25">
        <v>0.1</v>
      </c>
      <c r="O445" s="25">
        <v>0.1</v>
      </c>
    </row>
    <row r="446" spans="10:15" ht="12.75" customHeight="1" x14ac:dyDescent="0.25">
      <c r="J446" s="26">
        <v>44211</v>
      </c>
      <c r="K446" s="25">
        <v>0.25</v>
      </c>
      <c r="L446" s="25">
        <v>0.09</v>
      </c>
      <c r="M446" s="25">
        <v>-0.5</v>
      </c>
      <c r="N446" s="25">
        <v>0.1</v>
      </c>
      <c r="O446" s="25">
        <v>0.1</v>
      </c>
    </row>
    <row r="447" spans="10:15" ht="12.75" customHeight="1" x14ac:dyDescent="0.25">
      <c r="J447" s="26">
        <v>44212</v>
      </c>
      <c r="K447" s="25">
        <v>0.25</v>
      </c>
      <c r="L447" s="25">
        <v>0.09</v>
      </c>
      <c r="M447" s="25">
        <v>-0.5</v>
      </c>
      <c r="N447" s="25">
        <v>0.1</v>
      </c>
      <c r="O447" s="25">
        <v>0.1</v>
      </c>
    </row>
    <row r="448" spans="10:15" ht="12.75" customHeight="1" x14ac:dyDescent="0.25">
      <c r="J448" s="26">
        <v>44213</v>
      </c>
      <c r="K448" s="25">
        <v>0.25</v>
      </c>
      <c r="L448" s="25">
        <v>0.09</v>
      </c>
      <c r="M448" s="25">
        <v>-0.5</v>
      </c>
      <c r="N448" s="25">
        <v>0.1</v>
      </c>
      <c r="O448" s="25">
        <v>0.1</v>
      </c>
    </row>
    <row r="449" spans="10:15" ht="12.75" customHeight="1" x14ac:dyDescent="0.25">
      <c r="J449" s="26">
        <v>44214</v>
      </c>
      <c r="K449" s="25">
        <v>0.25</v>
      </c>
      <c r="L449" s="25">
        <v>0.09</v>
      </c>
      <c r="M449" s="25">
        <v>-0.5</v>
      </c>
      <c r="N449" s="25">
        <v>0.1</v>
      </c>
      <c r="O449" s="25">
        <v>0.1</v>
      </c>
    </row>
    <row r="450" spans="10:15" ht="12.75" customHeight="1" x14ac:dyDescent="0.25">
      <c r="J450" s="26">
        <v>44215</v>
      </c>
      <c r="K450" s="25">
        <v>0.25</v>
      </c>
      <c r="L450" s="25">
        <v>0.09</v>
      </c>
      <c r="M450" s="25">
        <v>-0.5</v>
      </c>
      <c r="N450" s="25">
        <v>0.1</v>
      </c>
      <c r="O450" s="25">
        <v>0.1</v>
      </c>
    </row>
    <row r="451" spans="10:15" ht="12.75" customHeight="1" x14ac:dyDescent="0.25">
      <c r="J451" s="26">
        <v>44216</v>
      </c>
      <c r="K451" s="25">
        <v>0.25</v>
      </c>
      <c r="L451" s="25">
        <v>0.09</v>
      </c>
      <c r="M451" s="25">
        <v>-0.5</v>
      </c>
      <c r="N451" s="25">
        <v>0.1</v>
      </c>
      <c r="O451" s="25">
        <v>0.1</v>
      </c>
    </row>
    <row r="452" spans="10:15" ht="12.75" customHeight="1" x14ac:dyDescent="0.25">
      <c r="J452" s="26">
        <v>44217</v>
      </c>
      <c r="K452" s="25">
        <v>0.25</v>
      </c>
      <c r="L452" s="25">
        <v>0.08</v>
      </c>
      <c r="M452" s="25">
        <v>-0.5</v>
      </c>
      <c r="N452" s="25">
        <v>0.1</v>
      </c>
      <c r="O452" s="25">
        <v>0.1</v>
      </c>
    </row>
    <row r="453" spans="10:15" ht="12.75" customHeight="1" x14ac:dyDescent="0.25">
      <c r="J453" s="26">
        <v>44218</v>
      </c>
      <c r="K453" s="25">
        <v>0.25</v>
      </c>
      <c r="L453" s="25">
        <v>0.08</v>
      </c>
      <c r="M453" s="25">
        <v>-0.5</v>
      </c>
      <c r="N453" s="25">
        <v>0.1</v>
      </c>
      <c r="O453" s="25">
        <v>0.1</v>
      </c>
    </row>
    <row r="454" spans="10:15" ht="12.75" customHeight="1" x14ac:dyDescent="0.25">
      <c r="J454" s="26">
        <v>44219</v>
      </c>
      <c r="K454" s="25">
        <v>0.25</v>
      </c>
      <c r="L454" s="25">
        <v>0.08</v>
      </c>
      <c r="M454" s="25">
        <v>-0.5</v>
      </c>
      <c r="N454" s="25">
        <v>0.1</v>
      </c>
      <c r="O454" s="25">
        <v>0.1</v>
      </c>
    </row>
    <row r="455" spans="10:15" ht="12.75" customHeight="1" x14ac:dyDescent="0.25">
      <c r="J455" s="26">
        <v>44220</v>
      </c>
      <c r="K455" s="25">
        <v>0.25</v>
      </c>
      <c r="L455" s="25">
        <v>0.08</v>
      </c>
      <c r="M455" s="25">
        <v>-0.5</v>
      </c>
      <c r="N455" s="25">
        <v>0.1</v>
      </c>
      <c r="O455" s="25">
        <v>0.1</v>
      </c>
    </row>
    <row r="456" spans="10:15" ht="12.75" customHeight="1" x14ac:dyDescent="0.25">
      <c r="J456" s="26">
        <v>44221</v>
      </c>
      <c r="K456" s="25">
        <v>0.25</v>
      </c>
      <c r="L456" s="25">
        <v>0.08</v>
      </c>
      <c r="M456" s="25">
        <v>-0.5</v>
      </c>
      <c r="N456" s="25">
        <v>0.1</v>
      </c>
      <c r="O456" s="25">
        <v>0.1</v>
      </c>
    </row>
    <row r="457" spans="10:15" ht="12.75" customHeight="1" x14ac:dyDescent="0.25">
      <c r="J457" s="26">
        <v>44222</v>
      </c>
      <c r="K457" s="25">
        <v>0.25</v>
      </c>
      <c r="L457" s="25">
        <v>0.08</v>
      </c>
      <c r="M457" s="25">
        <v>-0.5</v>
      </c>
      <c r="N457" s="25">
        <v>0.1</v>
      </c>
      <c r="O457" s="25">
        <v>0.1</v>
      </c>
    </row>
    <row r="458" spans="10:15" ht="12.75" customHeight="1" x14ac:dyDescent="0.25">
      <c r="J458" s="26">
        <v>44223</v>
      </c>
      <c r="K458" s="25">
        <v>0.25</v>
      </c>
      <c r="L458" s="25">
        <v>0.08</v>
      </c>
      <c r="M458" s="25">
        <v>-0.5</v>
      </c>
      <c r="N458" s="25">
        <v>0.1</v>
      </c>
      <c r="O458" s="25">
        <v>0.1</v>
      </c>
    </row>
    <row r="459" spans="10:15" ht="12.75" customHeight="1" x14ac:dyDescent="0.25">
      <c r="J459" s="26">
        <v>44224</v>
      </c>
      <c r="K459" s="25">
        <v>0.25</v>
      </c>
      <c r="L459" s="25">
        <v>7.0000000000000007E-2</v>
      </c>
      <c r="M459" s="25">
        <v>-0.5</v>
      </c>
      <c r="N459" s="25">
        <v>0.1</v>
      </c>
      <c r="O459" s="25">
        <v>0.1</v>
      </c>
    </row>
    <row r="460" spans="10:15" ht="12.75" customHeight="1" x14ac:dyDescent="0.25">
      <c r="J460" s="26">
        <v>44225</v>
      </c>
      <c r="K460" s="25">
        <v>0.25</v>
      </c>
      <c r="L460" s="25">
        <v>7.0000000000000007E-2</v>
      </c>
      <c r="M460" s="25">
        <v>-0.5</v>
      </c>
      <c r="N460" s="25">
        <v>0.1</v>
      </c>
      <c r="O460" s="25">
        <v>0.1</v>
      </c>
    </row>
    <row r="461" spans="10:15" ht="12.75" customHeight="1" x14ac:dyDescent="0.25">
      <c r="J461" s="26">
        <v>44226</v>
      </c>
      <c r="K461" s="25">
        <v>0.25</v>
      </c>
      <c r="L461" s="25">
        <v>7.0000000000000007E-2</v>
      </c>
      <c r="M461" s="25">
        <v>-0.5</v>
      </c>
      <c r="N461" s="25">
        <v>0.1</v>
      </c>
      <c r="O461" s="25">
        <v>0.1</v>
      </c>
    </row>
    <row r="462" spans="10:15" ht="12.75" customHeight="1" x14ac:dyDescent="0.25">
      <c r="J462" s="26">
        <v>44227</v>
      </c>
      <c r="K462" s="25">
        <v>0.25</v>
      </c>
      <c r="L462" s="25">
        <v>7.0000000000000007E-2</v>
      </c>
      <c r="M462" s="25">
        <v>-0.5</v>
      </c>
      <c r="N462" s="25">
        <v>0.1</v>
      </c>
      <c r="O462" s="25">
        <v>0.1</v>
      </c>
    </row>
    <row r="463" spans="10:15" ht="12.75" customHeight="1" x14ac:dyDescent="0.25">
      <c r="J463" s="26">
        <v>44228</v>
      </c>
      <c r="K463" s="25">
        <v>0.25</v>
      </c>
      <c r="L463" s="25">
        <v>0.08</v>
      </c>
      <c r="M463" s="25">
        <v>-0.5</v>
      </c>
      <c r="N463" s="25">
        <v>0.1</v>
      </c>
      <c r="O463" s="25">
        <v>0.1</v>
      </c>
    </row>
    <row r="464" spans="10:15" ht="12.75" customHeight="1" x14ac:dyDescent="0.25">
      <c r="J464" s="26">
        <v>44229</v>
      </c>
      <c r="K464" s="25">
        <v>0.25</v>
      </c>
      <c r="L464" s="25">
        <v>0.08</v>
      </c>
      <c r="M464" s="25">
        <v>-0.5</v>
      </c>
      <c r="N464" s="25">
        <v>0.1</v>
      </c>
      <c r="O464" s="25">
        <v>0.1</v>
      </c>
    </row>
    <row r="465" spans="10:15" ht="12.75" customHeight="1" x14ac:dyDescent="0.25">
      <c r="J465" s="26">
        <v>44230</v>
      </c>
      <c r="K465" s="25">
        <v>0.25</v>
      </c>
      <c r="L465" s="25">
        <v>0.08</v>
      </c>
      <c r="M465" s="25">
        <v>-0.5</v>
      </c>
      <c r="N465" s="25">
        <v>0.1</v>
      </c>
      <c r="O465" s="25">
        <v>0.1</v>
      </c>
    </row>
    <row r="466" spans="10:15" ht="12.75" customHeight="1" x14ac:dyDescent="0.25">
      <c r="J466" s="26">
        <v>44231</v>
      </c>
      <c r="K466" s="25">
        <v>0.25</v>
      </c>
      <c r="L466" s="25">
        <v>0.08</v>
      </c>
      <c r="M466" s="25">
        <v>-0.5</v>
      </c>
      <c r="N466" s="25">
        <v>0.1</v>
      </c>
      <c r="O466" s="25">
        <v>0.1</v>
      </c>
    </row>
    <row r="467" spans="10:15" ht="12.75" customHeight="1" x14ac:dyDescent="0.25">
      <c r="J467" s="26">
        <v>44232</v>
      </c>
      <c r="K467" s="25">
        <v>0.25</v>
      </c>
      <c r="L467" s="25">
        <v>0.08</v>
      </c>
      <c r="M467" s="25">
        <v>-0.5</v>
      </c>
      <c r="N467" s="25">
        <v>0.1</v>
      </c>
      <c r="O467" s="25">
        <v>0.1</v>
      </c>
    </row>
    <row r="468" spans="10:15" ht="12.75" customHeight="1" x14ac:dyDescent="0.25">
      <c r="J468" s="26">
        <v>44233</v>
      </c>
      <c r="K468" s="25">
        <v>0.25</v>
      </c>
      <c r="L468" s="25">
        <v>0.08</v>
      </c>
      <c r="M468" s="25">
        <v>-0.5</v>
      </c>
      <c r="N468" s="25">
        <v>0.1</v>
      </c>
      <c r="O468" s="25">
        <v>0.1</v>
      </c>
    </row>
    <row r="469" spans="10:15" ht="12.75" customHeight="1" x14ac:dyDescent="0.25">
      <c r="J469" s="26">
        <v>44234</v>
      </c>
      <c r="K469" s="25">
        <v>0.25</v>
      </c>
      <c r="L469" s="25">
        <v>0.08</v>
      </c>
      <c r="M469" s="25">
        <v>-0.5</v>
      </c>
      <c r="N469" s="25">
        <v>0.1</v>
      </c>
      <c r="O469" s="25">
        <v>0.1</v>
      </c>
    </row>
    <row r="470" spans="10:15" ht="12.75" customHeight="1" x14ac:dyDescent="0.25">
      <c r="J470" s="26">
        <v>44235</v>
      </c>
      <c r="K470" s="25">
        <v>0.25</v>
      </c>
      <c r="L470" s="25">
        <v>7.0000000000000007E-2</v>
      </c>
      <c r="M470" s="25">
        <v>-0.5</v>
      </c>
      <c r="N470" s="25">
        <v>0.1</v>
      </c>
      <c r="O470" s="25">
        <v>0.1</v>
      </c>
    </row>
    <row r="471" spans="10:15" ht="12.75" customHeight="1" x14ac:dyDescent="0.25">
      <c r="J471" s="26">
        <v>44236</v>
      </c>
      <c r="K471" s="25">
        <v>0.25</v>
      </c>
      <c r="L471" s="25">
        <v>0.08</v>
      </c>
      <c r="M471" s="25">
        <v>-0.5</v>
      </c>
      <c r="N471" s="25">
        <v>0.1</v>
      </c>
      <c r="O471" s="25">
        <v>0.1</v>
      </c>
    </row>
    <row r="472" spans="10:15" ht="12.75" customHeight="1" x14ac:dyDescent="0.25">
      <c r="J472" s="26">
        <v>44237</v>
      </c>
      <c r="K472" s="25">
        <v>0.25</v>
      </c>
      <c r="L472" s="25">
        <v>0.08</v>
      </c>
      <c r="M472" s="25">
        <v>-0.5</v>
      </c>
      <c r="N472" s="25">
        <v>0.1</v>
      </c>
      <c r="O472" s="25">
        <v>0.1</v>
      </c>
    </row>
    <row r="473" spans="10:15" ht="12.75" customHeight="1" x14ac:dyDescent="0.25">
      <c r="J473" s="26">
        <v>44238</v>
      </c>
      <c r="K473" s="25">
        <v>0.25</v>
      </c>
      <c r="L473" s="25">
        <v>0.08</v>
      </c>
      <c r="M473" s="25">
        <v>-0.5</v>
      </c>
      <c r="N473" s="25">
        <v>0.1</v>
      </c>
      <c r="O473" s="25">
        <v>0.1</v>
      </c>
    </row>
    <row r="474" spans="10:15" ht="12.75" customHeight="1" x14ac:dyDescent="0.25">
      <c r="J474" s="26">
        <v>44239</v>
      </c>
      <c r="K474" s="25">
        <v>0.25</v>
      </c>
      <c r="L474" s="25">
        <v>0.08</v>
      </c>
      <c r="M474" s="25">
        <v>-0.5</v>
      </c>
      <c r="N474" s="25">
        <v>0.1</v>
      </c>
      <c r="O474" s="25">
        <v>0.1</v>
      </c>
    </row>
    <row r="475" spans="10:15" ht="12.75" customHeight="1" x14ac:dyDescent="0.25">
      <c r="J475" s="26">
        <v>44240</v>
      </c>
      <c r="K475" s="25">
        <v>0.25</v>
      </c>
      <c r="L475" s="25">
        <v>0.08</v>
      </c>
      <c r="M475" s="25">
        <v>-0.5</v>
      </c>
      <c r="N475" s="25">
        <v>0.1</v>
      </c>
      <c r="O475" s="25">
        <v>0.1</v>
      </c>
    </row>
    <row r="476" spans="10:15" ht="12.75" customHeight="1" x14ac:dyDescent="0.25">
      <c r="J476" s="26">
        <v>44241</v>
      </c>
      <c r="K476" s="25">
        <v>0.25</v>
      </c>
      <c r="L476" s="25">
        <v>0.08</v>
      </c>
      <c r="M476" s="25">
        <v>-0.5</v>
      </c>
      <c r="N476" s="25">
        <v>0.1</v>
      </c>
      <c r="O476" s="25">
        <v>0.1</v>
      </c>
    </row>
    <row r="477" spans="10:15" ht="12.75" customHeight="1" x14ac:dyDescent="0.25">
      <c r="J477" s="26">
        <v>44242</v>
      </c>
      <c r="K477" s="25">
        <v>0.25</v>
      </c>
      <c r="L477" s="25">
        <v>0.08</v>
      </c>
      <c r="M477" s="25">
        <v>-0.5</v>
      </c>
      <c r="N477" s="25">
        <v>0.1</v>
      </c>
      <c r="O477" s="25">
        <v>0.1</v>
      </c>
    </row>
    <row r="478" spans="10:15" ht="12.75" customHeight="1" x14ac:dyDescent="0.25">
      <c r="J478" s="26">
        <v>44243</v>
      </c>
      <c r="K478" s="25">
        <v>0.25</v>
      </c>
      <c r="L478" s="25">
        <v>0.08</v>
      </c>
      <c r="M478" s="25">
        <v>-0.5</v>
      </c>
      <c r="N478" s="25">
        <v>0.1</v>
      </c>
      <c r="O478" s="25">
        <v>0.1</v>
      </c>
    </row>
    <row r="479" spans="10:15" ht="12.75" customHeight="1" x14ac:dyDescent="0.25">
      <c r="J479" s="26">
        <v>44244</v>
      </c>
      <c r="K479" s="25">
        <v>0.25</v>
      </c>
      <c r="L479" s="25">
        <v>0.08</v>
      </c>
      <c r="M479" s="25">
        <v>-0.5</v>
      </c>
      <c r="N479" s="25">
        <v>0.1</v>
      </c>
      <c r="O479" s="25">
        <v>0.1</v>
      </c>
    </row>
    <row r="480" spans="10:15" ht="12.75" customHeight="1" x14ac:dyDescent="0.25">
      <c r="J480" s="26">
        <v>44245</v>
      </c>
      <c r="K480" s="25">
        <v>0.25</v>
      </c>
      <c r="L480" s="25">
        <v>7.0000000000000007E-2</v>
      </c>
      <c r="M480" s="25">
        <v>-0.5</v>
      </c>
      <c r="N480" s="25">
        <v>0.1</v>
      </c>
      <c r="O480" s="25">
        <v>0.1</v>
      </c>
    </row>
    <row r="481" spans="10:15" ht="12.75" customHeight="1" x14ac:dyDescent="0.25">
      <c r="J481" s="26">
        <v>44246</v>
      </c>
      <c r="K481" s="25">
        <v>0.25</v>
      </c>
      <c r="L481" s="25">
        <v>7.0000000000000007E-2</v>
      </c>
      <c r="M481" s="25">
        <v>-0.5</v>
      </c>
      <c r="N481" s="25">
        <v>0.1</v>
      </c>
      <c r="O481" s="25">
        <v>0.1</v>
      </c>
    </row>
    <row r="482" spans="10:15" ht="12.75" customHeight="1" x14ac:dyDescent="0.25">
      <c r="J482" s="26">
        <v>44247</v>
      </c>
      <c r="K482" s="25">
        <v>0.25</v>
      </c>
      <c r="L482" s="25">
        <v>7.0000000000000007E-2</v>
      </c>
      <c r="M482" s="25">
        <v>-0.5</v>
      </c>
      <c r="N482" s="25">
        <v>0.1</v>
      </c>
      <c r="O482" s="25">
        <v>0.1</v>
      </c>
    </row>
    <row r="483" spans="10:15" ht="12.75" customHeight="1" x14ac:dyDescent="0.25">
      <c r="J483" s="26">
        <v>44248</v>
      </c>
      <c r="K483" s="25">
        <v>0.25</v>
      </c>
      <c r="L483" s="25">
        <v>7.0000000000000007E-2</v>
      </c>
      <c r="M483" s="25">
        <v>-0.5</v>
      </c>
      <c r="N483" s="25">
        <v>0.1</v>
      </c>
      <c r="O483" s="25">
        <v>0.1</v>
      </c>
    </row>
    <row r="484" spans="10:15" ht="12.75" customHeight="1" x14ac:dyDescent="0.25">
      <c r="J484" s="26">
        <v>44249</v>
      </c>
      <c r="K484" s="25">
        <v>0.25</v>
      </c>
      <c r="L484" s="25">
        <v>7.0000000000000007E-2</v>
      </c>
      <c r="M484" s="25">
        <v>-0.5</v>
      </c>
      <c r="N484" s="25">
        <v>0.1</v>
      </c>
      <c r="O484" s="25">
        <v>0.1</v>
      </c>
    </row>
    <row r="485" spans="10:15" ht="12.75" customHeight="1" x14ac:dyDescent="0.25">
      <c r="J485" s="26">
        <v>44250</v>
      </c>
      <c r="K485" s="25">
        <v>0.25</v>
      </c>
      <c r="L485" s="25">
        <v>7.0000000000000007E-2</v>
      </c>
      <c r="M485" s="25">
        <v>-0.5</v>
      </c>
      <c r="N485" s="25">
        <v>0.1</v>
      </c>
      <c r="O485" s="25">
        <v>0.1</v>
      </c>
    </row>
    <row r="486" spans="10:15" ht="12.75" customHeight="1" x14ac:dyDescent="0.25">
      <c r="J486" s="26">
        <v>44251</v>
      </c>
      <c r="K486" s="25">
        <v>0.25</v>
      </c>
      <c r="L486" s="25">
        <v>7.0000000000000007E-2</v>
      </c>
      <c r="M486" s="25">
        <v>-0.5</v>
      </c>
      <c r="N486" s="25">
        <v>0.1</v>
      </c>
      <c r="O486" s="25">
        <v>0.1</v>
      </c>
    </row>
    <row r="487" spans="10:15" ht="12.75" customHeight="1" x14ac:dyDescent="0.25">
      <c r="J487" s="26">
        <v>44252</v>
      </c>
      <c r="K487" s="25">
        <v>0.25</v>
      </c>
      <c r="L487" s="25">
        <v>7.0000000000000007E-2</v>
      </c>
      <c r="M487" s="25">
        <v>-0.5</v>
      </c>
      <c r="N487" s="25">
        <v>0.1</v>
      </c>
      <c r="O487" s="25">
        <v>0.1</v>
      </c>
    </row>
    <row r="488" spans="10:15" ht="12.75" customHeight="1" x14ac:dyDescent="0.25">
      <c r="J488" s="26">
        <v>44253</v>
      </c>
      <c r="K488" s="25">
        <v>0.25</v>
      </c>
      <c r="L488" s="25">
        <v>7.0000000000000007E-2</v>
      </c>
      <c r="M488" s="25">
        <v>-0.5</v>
      </c>
      <c r="N488" s="25">
        <v>0.1</v>
      </c>
      <c r="O488" s="25">
        <v>0.1</v>
      </c>
    </row>
    <row r="489" spans="10:15" ht="12.75" customHeight="1" x14ac:dyDescent="0.25">
      <c r="J489" s="26">
        <v>44254</v>
      </c>
      <c r="K489" s="25">
        <v>0.25</v>
      </c>
      <c r="L489" s="25">
        <v>7.0000000000000007E-2</v>
      </c>
      <c r="M489" s="25">
        <v>-0.5</v>
      </c>
      <c r="N489" s="25">
        <v>0.1</v>
      </c>
      <c r="O489" s="25">
        <v>0.1</v>
      </c>
    </row>
    <row r="490" spans="10:15" ht="12.75" customHeight="1" x14ac:dyDescent="0.25">
      <c r="J490" s="26">
        <v>44255</v>
      </c>
      <c r="K490" s="25">
        <v>0.25</v>
      </c>
      <c r="L490" s="25">
        <v>7.0000000000000007E-2</v>
      </c>
      <c r="M490" s="25">
        <v>-0.5</v>
      </c>
      <c r="N490" s="25">
        <v>0.1</v>
      </c>
      <c r="O490" s="25">
        <v>0.1</v>
      </c>
    </row>
    <row r="491" spans="10:15" ht="12.75" customHeight="1" x14ac:dyDescent="0.25">
      <c r="J491" s="26">
        <v>44256</v>
      </c>
      <c r="K491" s="25">
        <v>0.25</v>
      </c>
      <c r="L491" s="25">
        <v>7.0000000000000007E-2</v>
      </c>
      <c r="M491" s="25">
        <v>-0.5</v>
      </c>
      <c r="N491" s="25">
        <v>0.1</v>
      </c>
      <c r="O491" s="25">
        <v>0.1</v>
      </c>
    </row>
    <row r="492" spans="10:15" ht="12.75" customHeight="1" x14ac:dyDescent="0.25">
      <c r="J492" s="26">
        <v>44257</v>
      </c>
      <c r="K492" s="25">
        <v>0.25</v>
      </c>
      <c r="L492" s="25">
        <v>7.0000000000000007E-2</v>
      </c>
      <c r="M492" s="25">
        <v>-0.5</v>
      </c>
      <c r="N492" s="25">
        <v>0.1</v>
      </c>
      <c r="O492" s="25">
        <v>0.1</v>
      </c>
    </row>
    <row r="493" spans="10:15" ht="12.75" customHeight="1" x14ac:dyDescent="0.25">
      <c r="J493" s="26">
        <v>44258</v>
      </c>
      <c r="K493" s="25">
        <v>0.25</v>
      </c>
      <c r="L493" s="25">
        <v>7.0000000000000007E-2</v>
      </c>
      <c r="M493" s="25">
        <v>-0.5</v>
      </c>
      <c r="N493" s="25">
        <v>0.1</v>
      </c>
      <c r="O493" s="25">
        <v>0.1</v>
      </c>
    </row>
    <row r="494" spans="10:15" ht="12.75" customHeight="1" x14ac:dyDescent="0.25">
      <c r="J494" s="26">
        <v>44259</v>
      </c>
      <c r="K494" s="25">
        <v>0.25</v>
      </c>
      <c r="L494" s="25">
        <v>7.0000000000000007E-2</v>
      </c>
      <c r="M494" s="25">
        <v>-0.5</v>
      </c>
      <c r="N494" s="25">
        <v>0.1</v>
      </c>
      <c r="O494" s="25">
        <v>0.1</v>
      </c>
    </row>
    <row r="495" spans="10:15" ht="12.75" customHeight="1" x14ac:dyDescent="0.25">
      <c r="J495" s="26">
        <v>44260</v>
      </c>
      <c r="K495" s="25">
        <v>0.25</v>
      </c>
      <c r="L495" s="25">
        <v>7.0000000000000007E-2</v>
      </c>
      <c r="M495" s="25">
        <v>-0.5</v>
      </c>
      <c r="N495" s="25">
        <v>0.1</v>
      </c>
      <c r="O495" s="25">
        <v>0.1</v>
      </c>
    </row>
    <row r="496" spans="10:15" ht="12.75" customHeight="1" x14ac:dyDescent="0.25">
      <c r="J496" s="26">
        <v>44261</v>
      </c>
      <c r="K496" s="25">
        <v>0.25</v>
      </c>
      <c r="L496" s="25">
        <v>7.0000000000000007E-2</v>
      </c>
      <c r="M496" s="25">
        <v>-0.5</v>
      </c>
      <c r="N496" s="25">
        <v>0.1</v>
      </c>
      <c r="O496" s="25">
        <v>0.1</v>
      </c>
    </row>
    <row r="497" spans="10:15" ht="12.75" customHeight="1" x14ac:dyDescent="0.25">
      <c r="J497" s="26">
        <v>44262</v>
      </c>
      <c r="K497" s="25">
        <v>0.25</v>
      </c>
      <c r="L497" s="25">
        <v>7.0000000000000007E-2</v>
      </c>
      <c r="M497" s="25">
        <v>-0.5</v>
      </c>
      <c r="N497" s="25">
        <v>0.1</v>
      </c>
      <c r="O497" s="25">
        <v>0.1</v>
      </c>
    </row>
    <row r="498" spans="10:15" ht="12.75" customHeight="1" x14ac:dyDescent="0.25">
      <c r="J498" s="26">
        <v>44263</v>
      </c>
      <c r="K498" s="25">
        <v>0.25</v>
      </c>
      <c r="L498" s="25">
        <v>7.0000000000000007E-2</v>
      </c>
      <c r="M498" s="25">
        <v>-0.5</v>
      </c>
      <c r="N498" s="25">
        <v>0.1</v>
      </c>
      <c r="O498" s="25">
        <v>0.1</v>
      </c>
    </row>
    <row r="499" spans="10:15" ht="12.75" customHeight="1" x14ac:dyDescent="0.25">
      <c r="J499" s="26">
        <v>44264</v>
      </c>
      <c r="K499" s="25">
        <v>0.25</v>
      </c>
      <c r="L499" s="25">
        <v>7.0000000000000007E-2</v>
      </c>
      <c r="M499" s="25">
        <v>-0.5</v>
      </c>
      <c r="N499" s="25">
        <v>0.1</v>
      </c>
      <c r="O499" s="25">
        <v>0.1</v>
      </c>
    </row>
    <row r="500" spans="10:15" ht="12.75" customHeight="1" x14ac:dyDescent="0.25">
      <c r="J500" s="26">
        <v>44265</v>
      </c>
      <c r="K500" s="25">
        <v>0.25</v>
      </c>
      <c r="L500" s="25">
        <v>7.0000000000000007E-2</v>
      </c>
      <c r="M500" s="25">
        <v>-0.5</v>
      </c>
      <c r="N500" s="25">
        <v>0.1</v>
      </c>
      <c r="O500" s="25">
        <v>0.1</v>
      </c>
    </row>
    <row r="501" spans="10:15" ht="12.75" customHeight="1" x14ac:dyDescent="0.25">
      <c r="J501" s="26">
        <v>44266</v>
      </c>
      <c r="K501" s="25">
        <v>0.25</v>
      </c>
      <c r="L501" s="25">
        <v>7.0000000000000007E-2</v>
      </c>
      <c r="M501" s="25">
        <v>-0.5</v>
      </c>
      <c r="N501" s="25">
        <v>0.1</v>
      </c>
      <c r="O501" s="25">
        <v>0.1</v>
      </c>
    </row>
    <row r="502" spans="10:15" ht="12.75" customHeight="1" x14ac:dyDescent="0.25">
      <c r="J502" s="26">
        <v>44267</v>
      </c>
      <c r="K502" s="25">
        <v>0.25</v>
      </c>
      <c r="L502" s="25">
        <v>7.0000000000000007E-2</v>
      </c>
      <c r="M502" s="25">
        <v>-0.5</v>
      </c>
      <c r="N502" s="25">
        <v>0.1</v>
      </c>
      <c r="O502" s="25">
        <v>0.1</v>
      </c>
    </row>
    <row r="503" spans="10:15" ht="12.75" customHeight="1" x14ac:dyDescent="0.25">
      <c r="J503" s="26">
        <v>44268</v>
      </c>
      <c r="K503" s="25">
        <v>0.25</v>
      </c>
      <c r="L503" s="25">
        <v>7.0000000000000007E-2</v>
      </c>
      <c r="M503" s="25">
        <v>-0.5</v>
      </c>
      <c r="N503" s="25">
        <v>0.1</v>
      </c>
      <c r="O503" s="25">
        <v>0.1</v>
      </c>
    </row>
    <row r="504" spans="10:15" ht="12.75" customHeight="1" x14ac:dyDescent="0.25">
      <c r="J504" s="26">
        <v>44269</v>
      </c>
      <c r="K504" s="25">
        <v>0.25</v>
      </c>
      <c r="L504" s="25">
        <v>7.0000000000000007E-2</v>
      </c>
      <c r="M504" s="25">
        <v>-0.5</v>
      </c>
      <c r="N504" s="25">
        <v>0.1</v>
      </c>
      <c r="O504" s="25">
        <v>0.1</v>
      </c>
    </row>
    <row r="505" spans="10:15" ht="12.75" customHeight="1" x14ac:dyDescent="0.25">
      <c r="J505" s="26">
        <v>44270</v>
      </c>
      <c r="K505" s="25">
        <v>0.25</v>
      </c>
      <c r="L505" s="25">
        <v>7.0000000000000007E-2</v>
      </c>
      <c r="M505" s="25">
        <v>-0.5</v>
      </c>
      <c r="N505" s="25">
        <v>0.1</v>
      </c>
      <c r="O505" s="25">
        <v>0.1</v>
      </c>
    </row>
    <row r="506" spans="10:15" ht="12.75" customHeight="1" x14ac:dyDescent="0.25">
      <c r="J506" s="26">
        <v>44271</v>
      </c>
      <c r="K506" s="25">
        <v>0.25</v>
      </c>
      <c r="L506" s="25">
        <v>7.0000000000000007E-2</v>
      </c>
      <c r="M506" s="25">
        <v>-0.5</v>
      </c>
      <c r="N506" s="25">
        <v>0.1</v>
      </c>
      <c r="O506" s="25">
        <v>0.1</v>
      </c>
    </row>
    <row r="507" spans="10:15" ht="12.75" customHeight="1" x14ac:dyDescent="0.25">
      <c r="J507" s="26">
        <v>44272</v>
      </c>
      <c r="K507" s="25">
        <v>0.25</v>
      </c>
      <c r="L507" s="25">
        <v>7.0000000000000007E-2</v>
      </c>
      <c r="M507" s="25">
        <v>-0.5</v>
      </c>
      <c r="N507" s="25">
        <v>0.1</v>
      </c>
      <c r="O507" s="25">
        <v>0.1</v>
      </c>
    </row>
    <row r="508" spans="10:15" ht="12.75" customHeight="1" x14ac:dyDescent="0.25">
      <c r="J508" s="26">
        <v>44273</v>
      </c>
      <c r="K508" s="25">
        <v>0.25</v>
      </c>
      <c r="L508" s="25">
        <v>7.0000000000000007E-2</v>
      </c>
      <c r="M508" s="25">
        <v>-0.5</v>
      </c>
      <c r="N508" s="25">
        <v>0.1</v>
      </c>
      <c r="O508" s="25">
        <v>0.1</v>
      </c>
    </row>
    <row r="509" spans="10:15" ht="12.75" customHeight="1" x14ac:dyDescent="0.25">
      <c r="J509" s="26">
        <v>44274</v>
      </c>
      <c r="K509" s="25">
        <v>0.25</v>
      </c>
      <c r="L509" s="25">
        <v>7.0000000000000007E-2</v>
      </c>
      <c r="M509" s="25">
        <v>-0.5</v>
      </c>
      <c r="N509" s="25">
        <v>0.1</v>
      </c>
      <c r="O509" s="25">
        <v>0.1</v>
      </c>
    </row>
    <row r="510" spans="10:15" ht="12.75" customHeight="1" x14ac:dyDescent="0.25">
      <c r="J510" s="26">
        <v>44275</v>
      </c>
      <c r="K510" s="25">
        <v>0.25</v>
      </c>
      <c r="L510" s="25">
        <v>7.0000000000000007E-2</v>
      </c>
      <c r="M510" s="25">
        <v>-0.5</v>
      </c>
      <c r="N510" s="25">
        <v>0.1</v>
      </c>
      <c r="O510" s="25">
        <v>0.1</v>
      </c>
    </row>
    <row r="511" spans="10:15" ht="12.75" customHeight="1" x14ac:dyDescent="0.25">
      <c r="J511" s="26">
        <v>44276</v>
      </c>
      <c r="K511" s="25">
        <v>0.25</v>
      </c>
      <c r="L511" s="25">
        <v>7.0000000000000007E-2</v>
      </c>
      <c r="M511" s="25">
        <v>-0.5</v>
      </c>
      <c r="N511" s="25">
        <v>0.1</v>
      </c>
      <c r="O511" s="25">
        <v>0.1</v>
      </c>
    </row>
    <row r="512" spans="10:15" ht="12.75" customHeight="1" x14ac:dyDescent="0.25">
      <c r="J512" s="26">
        <v>44277</v>
      </c>
      <c r="K512" s="25">
        <v>0.25</v>
      </c>
      <c r="L512" s="25">
        <v>7.0000000000000007E-2</v>
      </c>
      <c r="M512" s="25">
        <v>-0.5</v>
      </c>
      <c r="N512" s="25">
        <v>0.1</v>
      </c>
      <c r="O512" s="25">
        <v>0.1</v>
      </c>
    </row>
    <row r="513" spans="10:15" ht="12.75" customHeight="1" x14ac:dyDescent="0.25">
      <c r="J513" s="26">
        <v>44278</v>
      </c>
      <c r="K513" s="25">
        <v>0.25</v>
      </c>
      <c r="L513" s="25">
        <v>7.0000000000000007E-2</v>
      </c>
      <c r="M513" s="25">
        <v>-0.5</v>
      </c>
      <c r="N513" s="25">
        <v>0.1</v>
      </c>
      <c r="O513" s="25">
        <v>0.1</v>
      </c>
    </row>
    <row r="514" spans="10:15" ht="12.75" customHeight="1" x14ac:dyDescent="0.25">
      <c r="J514" s="26">
        <v>44279</v>
      </c>
      <c r="K514" s="25">
        <v>0.25</v>
      </c>
      <c r="L514" s="25">
        <v>7.0000000000000007E-2</v>
      </c>
      <c r="M514" s="25">
        <v>-0.5</v>
      </c>
      <c r="N514" s="25">
        <v>0.1</v>
      </c>
      <c r="O514" s="25">
        <v>0.1</v>
      </c>
    </row>
    <row r="515" spans="10:15" ht="12.75" customHeight="1" x14ac:dyDescent="0.25">
      <c r="J515" s="26">
        <v>44280</v>
      </c>
      <c r="K515" s="25">
        <v>0.25</v>
      </c>
      <c r="L515" s="25">
        <v>7.0000000000000007E-2</v>
      </c>
      <c r="M515" s="25">
        <v>-0.5</v>
      </c>
      <c r="N515" s="25">
        <v>0.1</v>
      </c>
      <c r="O515" s="25">
        <v>0.1</v>
      </c>
    </row>
    <row r="516" spans="10:15" ht="12.75" customHeight="1" x14ac:dyDescent="0.25">
      <c r="J516" s="26">
        <v>44281</v>
      </c>
      <c r="K516" s="25">
        <v>0.25</v>
      </c>
      <c r="L516" s="25">
        <v>7.0000000000000007E-2</v>
      </c>
      <c r="M516" s="25">
        <v>-0.5</v>
      </c>
      <c r="N516" s="25">
        <v>0.1</v>
      </c>
      <c r="O516" s="25">
        <v>0.1</v>
      </c>
    </row>
    <row r="517" spans="10:15" ht="12.75" customHeight="1" x14ac:dyDescent="0.25">
      <c r="J517" s="26">
        <v>44282</v>
      </c>
      <c r="K517" s="25">
        <v>0.25</v>
      </c>
      <c r="L517" s="25">
        <v>7.0000000000000007E-2</v>
      </c>
      <c r="M517" s="25">
        <v>-0.5</v>
      </c>
      <c r="N517" s="25">
        <v>0.1</v>
      </c>
      <c r="O517" s="25">
        <v>0.1</v>
      </c>
    </row>
    <row r="518" spans="10:15" ht="12.75" customHeight="1" x14ac:dyDescent="0.25">
      <c r="J518" s="26">
        <v>44283</v>
      </c>
      <c r="K518" s="25">
        <v>0.25</v>
      </c>
      <c r="L518" s="25">
        <v>7.0000000000000007E-2</v>
      </c>
      <c r="M518" s="25">
        <v>-0.5</v>
      </c>
      <c r="N518" s="25">
        <v>0.1</v>
      </c>
      <c r="O518" s="25">
        <v>0.1</v>
      </c>
    </row>
    <row r="519" spans="10:15" ht="12.75" customHeight="1" x14ac:dyDescent="0.25">
      <c r="J519" s="26">
        <v>44284</v>
      </c>
      <c r="K519" s="25">
        <v>0.25</v>
      </c>
      <c r="L519" s="25">
        <v>7.0000000000000007E-2</v>
      </c>
      <c r="M519" s="25">
        <v>-0.5</v>
      </c>
      <c r="N519" s="25">
        <v>0.1</v>
      </c>
      <c r="O519" s="25">
        <v>0.1</v>
      </c>
    </row>
    <row r="520" spans="10:15" ht="12.75" customHeight="1" x14ac:dyDescent="0.25">
      <c r="J520" s="26">
        <v>44285</v>
      </c>
      <c r="K520" s="25">
        <v>0.25</v>
      </c>
      <c r="L520" s="25">
        <v>7.0000000000000007E-2</v>
      </c>
      <c r="M520" s="25">
        <v>-0.5</v>
      </c>
      <c r="N520" s="25">
        <v>0.1</v>
      </c>
      <c r="O520" s="25">
        <v>0.1</v>
      </c>
    </row>
    <row r="521" spans="10:15" ht="12.75" customHeight="1" x14ac:dyDescent="0.25">
      <c r="J521" s="26">
        <v>44286</v>
      </c>
      <c r="K521" s="25">
        <v>0.25</v>
      </c>
      <c r="L521" s="25">
        <v>0.06</v>
      </c>
      <c r="M521" s="25">
        <v>-0.5</v>
      </c>
      <c r="N521" s="25">
        <v>0.1</v>
      </c>
      <c r="O521" s="25">
        <v>0.1</v>
      </c>
    </row>
    <row r="522" spans="10:15" ht="12.75" customHeight="1" x14ac:dyDescent="0.25">
      <c r="J522" s="26">
        <v>44287</v>
      </c>
      <c r="K522" s="25">
        <v>0.25</v>
      </c>
      <c r="L522" s="25">
        <v>7.0000000000000007E-2</v>
      </c>
      <c r="M522" s="25">
        <v>-0.5</v>
      </c>
      <c r="N522" s="25">
        <v>0.1</v>
      </c>
      <c r="O522" s="25">
        <v>0.1</v>
      </c>
    </row>
    <row r="523" spans="10:15" ht="12.75" customHeight="1" x14ac:dyDescent="0.25">
      <c r="J523" s="26">
        <v>44288</v>
      </c>
      <c r="K523" s="25">
        <v>0.25</v>
      </c>
      <c r="L523" s="25">
        <v>7.0000000000000007E-2</v>
      </c>
      <c r="M523" s="25">
        <v>-0.5</v>
      </c>
      <c r="N523" s="25">
        <v>0.1</v>
      </c>
      <c r="O523" s="25">
        <v>0.1</v>
      </c>
    </row>
    <row r="524" spans="10:15" ht="12.75" customHeight="1" x14ac:dyDescent="0.25">
      <c r="J524" s="26">
        <v>44289</v>
      </c>
      <c r="K524" s="25">
        <v>0.25</v>
      </c>
      <c r="L524" s="25">
        <v>7.0000000000000007E-2</v>
      </c>
      <c r="M524" s="25">
        <v>-0.5</v>
      </c>
      <c r="N524" s="25">
        <v>0.1</v>
      </c>
      <c r="O524" s="25">
        <v>0.1</v>
      </c>
    </row>
    <row r="525" spans="10:15" ht="12.75" customHeight="1" x14ac:dyDescent="0.25">
      <c r="J525" s="26">
        <v>44290</v>
      </c>
      <c r="K525" s="25">
        <v>0.25</v>
      </c>
      <c r="L525" s="25">
        <v>7.0000000000000007E-2</v>
      </c>
      <c r="M525" s="25">
        <v>-0.5</v>
      </c>
      <c r="N525" s="25">
        <v>0.1</v>
      </c>
      <c r="O525" s="25">
        <v>0.1</v>
      </c>
    </row>
    <row r="526" spans="10:15" ht="12.75" customHeight="1" x14ac:dyDescent="0.25">
      <c r="J526" s="26">
        <v>44291</v>
      </c>
      <c r="K526" s="25">
        <v>0.25</v>
      </c>
      <c r="L526" s="25">
        <v>7.0000000000000007E-2</v>
      </c>
      <c r="M526" s="25">
        <v>-0.5</v>
      </c>
      <c r="N526" s="25">
        <v>0.1</v>
      </c>
      <c r="O526" s="25">
        <v>0.1</v>
      </c>
    </row>
    <row r="527" spans="10:15" ht="12.75" customHeight="1" x14ac:dyDescent="0.25">
      <c r="J527" s="26">
        <v>44292</v>
      </c>
      <c r="K527" s="25">
        <v>0.25</v>
      </c>
      <c r="L527" s="25">
        <v>7.0000000000000007E-2</v>
      </c>
      <c r="M527" s="25">
        <v>-0.5</v>
      </c>
      <c r="N527" s="25">
        <v>0.1</v>
      </c>
      <c r="O527" s="25">
        <v>0.1</v>
      </c>
    </row>
    <row r="528" spans="10:15" ht="12.75" customHeight="1" x14ac:dyDescent="0.25">
      <c r="J528" s="26">
        <v>44293</v>
      </c>
      <c r="K528" s="25">
        <v>0.25</v>
      </c>
      <c r="L528" s="25">
        <v>7.0000000000000007E-2</v>
      </c>
      <c r="M528" s="25">
        <v>-0.5</v>
      </c>
      <c r="N528" s="25">
        <v>0.1</v>
      </c>
      <c r="O528" s="25">
        <v>0.1</v>
      </c>
    </row>
    <row r="529" spans="10:15" ht="12.75" customHeight="1" x14ac:dyDescent="0.25">
      <c r="J529" s="26">
        <v>44294</v>
      </c>
      <c r="K529" s="25">
        <v>0.25</v>
      </c>
      <c r="L529" s="25">
        <v>7.0000000000000007E-2</v>
      </c>
      <c r="M529" s="25">
        <v>-0.5</v>
      </c>
      <c r="N529" s="25">
        <v>0.1</v>
      </c>
      <c r="O529" s="25">
        <v>0.1</v>
      </c>
    </row>
    <row r="530" spans="10:15" ht="12.75" customHeight="1" x14ac:dyDescent="0.25">
      <c r="J530" s="26">
        <v>44295</v>
      </c>
      <c r="K530" s="25">
        <v>0.25</v>
      </c>
      <c r="L530" s="25">
        <v>7.0000000000000007E-2</v>
      </c>
      <c r="M530" s="25">
        <v>-0.5</v>
      </c>
      <c r="N530" s="25">
        <v>0.1</v>
      </c>
      <c r="O530" s="25">
        <v>0.1</v>
      </c>
    </row>
    <row r="531" spans="10:15" ht="12.75" customHeight="1" x14ac:dyDescent="0.25">
      <c r="J531" s="26">
        <v>44296</v>
      </c>
      <c r="K531" s="25">
        <v>0.25</v>
      </c>
      <c r="L531" s="25">
        <v>7.0000000000000007E-2</v>
      </c>
      <c r="M531" s="25">
        <v>-0.5</v>
      </c>
      <c r="N531" s="25">
        <v>0.1</v>
      </c>
      <c r="O531" s="25">
        <v>0.1</v>
      </c>
    </row>
    <row r="532" spans="10:15" ht="12.75" customHeight="1" x14ac:dyDescent="0.25">
      <c r="J532" s="26">
        <v>44297</v>
      </c>
      <c r="K532" s="25">
        <v>0.25</v>
      </c>
      <c r="L532" s="25">
        <v>7.0000000000000007E-2</v>
      </c>
      <c r="M532" s="25">
        <v>-0.5</v>
      </c>
      <c r="N532" s="25">
        <v>0.1</v>
      </c>
      <c r="O532" s="25">
        <v>0.1</v>
      </c>
    </row>
    <row r="533" spans="10:15" ht="12.75" customHeight="1" x14ac:dyDescent="0.25">
      <c r="J533" s="26">
        <v>44298</v>
      </c>
      <c r="K533" s="25">
        <v>0.25</v>
      </c>
      <c r="L533" s="25">
        <v>7.0000000000000007E-2</v>
      </c>
      <c r="M533" s="25">
        <v>-0.5</v>
      </c>
      <c r="N533" s="25">
        <v>0.1</v>
      </c>
      <c r="O533" s="25">
        <v>0.1</v>
      </c>
    </row>
    <row r="534" spans="10:15" ht="12.75" customHeight="1" x14ac:dyDescent="0.25">
      <c r="J534" s="26">
        <v>44299</v>
      </c>
      <c r="K534" s="25">
        <v>0.25</v>
      </c>
      <c r="L534" s="25">
        <v>7.0000000000000007E-2</v>
      </c>
      <c r="M534" s="25">
        <v>-0.5</v>
      </c>
      <c r="N534" s="25">
        <v>0.1</v>
      </c>
      <c r="O534" s="25">
        <v>0.1</v>
      </c>
    </row>
    <row r="535" spans="10:15" ht="12.75" customHeight="1" x14ac:dyDescent="0.25">
      <c r="J535" s="26">
        <v>44300</v>
      </c>
      <c r="K535" s="25">
        <v>0.25</v>
      </c>
      <c r="L535" s="25">
        <v>7.0000000000000007E-2</v>
      </c>
      <c r="M535" s="25">
        <v>-0.5</v>
      </c>
      <c r="N535" s="25">
        <v>0.1</v>
      </c>
      <c r="O535" s="25">
        <v>0.1</v>
      </c>
    </row>
    <row r="536" spans="10:15" ht="12.75" customHeight="1" x14ac:dyDescent="0.25">
      <c r="J536" s="26">
        <v>44301</v>
      </c>
      <c r="K536" s="25">
        <v>0.25</v>
      </c>
      <c r="L536" s="25">
        <v>7.0000000000000007E-2</v>
      </c>
      <c r="M536" s="25">
        <v>-0.5</v>
      </c>
      <c r="N536" s="25">
        <v>0.1</v>
      </c>
      <c r="O536" s="25">
        <v>0.1</v>
      </c>
    </row>
    <row r="537" spans="10:15" ht="12.75" customHeight="1" x14ac:dyDescent="0.25">
      <c r="J537" s="26">
        <v>44302</v>
      </c>
      <c r="K537" s="25">
        <v>0.25</v>
      </c>
      <c r="L537" s="25">
        <v>7.0000000000000007E-2</v>
      </c>
      <c r="M537" s="25">
        <v>-0.5</v>
      </c>
      <c r="N537" s="25">
        <v>0.1</v>
      </c>
      <c r="O537" s="25">
        <v>0.1</v>
      </c>
    </row>
    <row r="538" spans="10:15" ht="12.75" customHeight="1" x14ac:dyDescent="0.25">
      <c r="J538" s="26">
        <v>44303</v>
      </c>
      <c r="K538" s="25">
        <v>0.25</v>
      </c>
      <c r="L538" s="25">
        <v>7.0000000000000007E-2</v>
      </c>
      <c r="M538" s="25">
        <v>-0.5</v>
      </c>
      <c r="N538" s="25">
        <v>0.1</v>
      </c>
      <c r="O538" s="25">
        <v>0.1</v>
      </c>
    </row>
    <row r="539" spans="10:15" ht="12.75" customHeight="1" x14ac:dyDescent="0.25">
      <c r="J539" s="26">
        <v>44304</v>
      </c>
      <c r="K539" s="25">
        <v>0.25</v>
      </c>
      <c r="L539" s="25">
        <v>7.0000000000000007E-2</v>
      </c>
      <c r="M539" s="25">
        <v>-0.5</v>
      </c>
      <c r="N539" s="25">
        <v>0.1</v>
      </c>
      <c r="O539" s="25">
        <v>0.1</v>
      </c>
    </row>
    <row r="540" spans="10:15" ht="12.75" customHeight="1" x14ac:dyDescent="0.25">
      <c r="J540" s="26">
        <v>44305</v>
      </c>
      <c r="K540" s="25">
        <v>0.25</v>
      </c>
      <c r="L540" s="25">
        <v>7.0000000000000007E-2</v>
      </c>
      <c r="M540" s="25">
        <v>-0.5</v>
      </c>
      <c r="N540" s="25">
        <v>0.1</v>
      </c>
      <c r="O540" s="25">
        <v>0.1</v>
      </c>
    </row>
    <row r="541" spans="10:15" ht="12.75" customHeight="1" x14ac:dyDescent="0.25">
      <c r="J541" s="26">
        <v>44306</v>
      </c>
      <c r="K541" s="25">
        <v>0.25</v>
      </c>
      <c r="L541" s="25">
        <v>7.0000000000000007E-2</v>
      </c>
      <c r="M541" s="25">
        <v>-0.5</v>
      </c>
      <c r="N541" s="25">
        <v>0.1</v>
      </c>
      <c r="O541" s="25">
        <v>0.1</v>
      </c>
    </row>
    <row r="542" spans="10:15" ht="12.75" customHeight="1" x14ac:dyDescent="0.25">
      <c r="J542" s="26">
        <v>44307</v>
      </c>
      <c r="K542" s="25">
        <v>0.25</v>
      </c>
      <c r="L542" s="25">
        <v>7.0000000000000007E-2</v>
      </c>
      <c r="M542" s="25">
        <v>-0.5</v>
      </c>
      <c r="N542" s="25">
        <v>0.1</v>
      </c>
      <c r="O542" s="25">
        <v>0.1</v>
      </c>
    </row>
    <row r="543" spans="10:15" ht="12.75" customHeight="1" x14ac:dyDescent="0.25">
      <c r="J543" s="26">
        <v>44308</v>
      </c>
      <c r="K543" s="25">
        <v>0.25</v>
      </c>
      <c r="L543" s="25">
        <v>7.0000000000000007E-2</v>
      </c>
      <c r="M543" s="25">
        <v>-0.5</v>
      </c>
      <c r="N543" s="25">
        <v>0.1</v>
      </c>
      <c r="O543" s="25">
        <v>0.1</v>
      </c>
    </row>
    <row r="544" spans="10:15" ht="12.75" customHeight="1" x14ac:dyDescent="0.25">
      <c r="J544" s="26">
        <v>44309</v>
      </c>
      <c r="K544" s="25">
        <v>0.25</v>
      </c>
      <c r="L544" s="25">
        <v>7.0000000000000007E-2</v>
      </c>
      <c r="M544" s="25">
        <v>-0.5</v>
      </c>
      <c r="N544" s="25">
        <v>0.1</v>
      </c>
      <c r="O544" s="25">
        <v>0.1</v>
      </c>
    </row>
    <row r="545" spans="10:15" ht="12.75" customHeight="1" x14ac:dyDescent="0.25">
      <c r="J545" s="26">
        <v>44310</v>
      </c>
      <c r="K545" s="25">
        <v>0.25</v>
      </c>
      <c r="L545" s="25">
        <v>7.0000000000000007E-2</v>
      </c>
      <c r="M545" s="25">
        <v>-0.5</v>
      </c>
      <c r="N545" s="25">
        <v>0.1</v>
      </c>
      <c r="O545" s="25">
        <v>0.1</v>
      </c>
    </row>
    <row r="546" spans="10:15" ht="12.75" customHeight="1" x14ac:dyDescent="0.25">
      <c r="J546" s="26">
        <v>44311</v>
      </c>
      <c r="K546" s="25">
        <v>0.25</v>
      </c>
      <c r="L546" s="25">
        <v>7.0000000000000007E-2</v>
      </c>
      <c r="M546" s="25">
        <v>-0.5</v>
      </c>
      <c r="N546" s="25">
        <v>0.1</v>
      </c>
      <c r="O546" s="25">
        <v>0.1</v>
      </c>
    </row>
    <row r="547" spans="10:15" ht="12.75" customHeight="1" x14ac:dyDescent="0.25">
      <c r="J547" s="26">
        <v>44312</v>
      </c>
      <c r="K547" s="25">
        <v>0.25</v>
      </c>
      <c r="L547" s="25">
        <v>7.0000000000000007E-2</v>
      </c>
      <c r="M547" s="25">
        <v>-0.5</v>
      </c>
      <c r="N547" s="25">
        <v>0.1</v>
      </c>
      <c r="O547" s="25">
        <v>0.1</v>
      </c>
    </row>
    <row r="548" spans="10:15" ht="12.75" customHeight="1" x14ac:dyDescent="0.25">
      <c r="J548" s="26">
        <v>44313</v>
      </c>
      <c r="K548" s="25">
        <v>0.25</v>
      </c>
      <c r="L548" s="25">
        <v>7.0000000000000007E-2</v>
      </c>
      <c r="M548" s="25">
        <v>-0.5</v>
      </c>
      <c r="N548" s="25">
        <v>0.1</v>
      </c>
      <c r="O548" s="25">
        <v>0.1</v>
      </c>
    </row>
    <row r="549" spans="10:15" ht="12.75" customHeight="1" x14ac:dyDescent="0.25">
      <c r="J549" s="26">
        <v>44314</v>
      </c>
      <c r="K549" s="25">
        <v>0.25</v>
      </c>
      <c r="L549" s="25">
        <v>7.0000000000000007E-2</v>
      </c>
      <c r="M549" s="25">
        <v>-0.5</v>
      </c>
      <c r="N549" s="25">
        <v>0.1</v>
      </c>
      <c r="O549" s="25">
        <v>0.1</v>
      </c>
    </row>
    <row r="550" spans="10:15" ht="12.75" customHeight="1" x14ac:dyDescent="0.25">
      <c r="J550" s="26">
        <v>44315</v>
      </c>
      <c r="K550" s="25">
        <v>0.25</v>
      </c>
      <c r="L550" s="25">
        <v>0.06</v>
      </c>
      <c r="M550" s="25">
        <v>-0.5</v>
      </c>
      <c r="N550" s="25">
        <v>0.1</v>
      </c>
      <c r="O550" s="25">
        <v>0.1</v>
      </c>
    </row>
    <row r="551" spans="10:15" ht="12.75" customHeight="1" x14ac:dyDescent="0.25">
      <c r="J551" s="26">
        <v>44316</v>
      </c>
      <c r="K551" s="25">
        <v>0.25</v>
      </c>
      <c r="L551" s="25">
        <v>0.05</v>
      </c>
      <c r="M551" s="25">
        <v>-0.5</v>
      </c>
      <c r="N551" s="25">
        <v>0.1</v>
      </c>
      <c r="O551" s="25">
        <v>0.1</v>
      </c>
    </row>
    <row r="552" spans="10:15" ht="12.75" customHeight="1" x14ac:dyDescent="0.25">
      <c r="J552" s="26">
        <v>44317</v>
      </c>
      <c r="K552" s="25">
        <v>0.25</v>
      </c>
      <c r="L552" s="25">
        <v>0.05</v>
      </c>
      <c r="M552" s="25">
        <v>-0.5</v>
      </c>
      <c r="N552" s="25">
        <v>0.1</v>
      </c>
      <c r="O552" s="25">
        <v>0.1</v>
      </c>
    </row>
    <row r="553" spans="10:15" ht="12.75" customHeight="1" x14ac:dyDescent="0.25">
      <c r="J553" s="26">
        <v>44318</v>
      </c>
      <c r="K553" s="25">
        <v>0.25</v>
      </c>
      <c r="L553" s="25">
        <v>0.05</v>
      </c>
      <c r="M553" s="25">
        <v>-0.5</v>
      </c>
      <c r="N553" s="25">
        <v>0.1</v>
      </c>
      <c r="O553" s="25">
        <v>0.1</v>
      </c>
    </row>
    <row r="554" spans="10:15" ht="12.75" customHeight="1" x14ac:dyDescent="0.25">
      <c r="J554" s="26">
        <v>44319</v>
      </c>
      <c r="K554" s="25">
        <v>0.25</v>
      </c>
      <c r="L554" s="25">
        <v>0.06</v>
      </c>
      <c r="M554" s="25">
        <v>-0.5</v>
      </c>
      <c r="N554" s="25">
        <v>0.1</v>
      </c>
      <c r="O554" s="25">
        <v>0.1</v>
      </c>
    </row>
    <row r="555" spans="10:15" ht="12.75" customHeight="1" x14ac:dyDescent="0.25">
      <c r="J555" s="26">
        <v>44320</v>
      </c>
      <c r="K555" s="25">
        <v>0.25</v>
      </c>
      <c r="L555" s="25">
        <v>0.06</v>
      </c>
      <c r="M555" s="25">
        <v>-0.5</v>
      </c>
      <c r="N555" s="25">
        <v>0.1</v>
      </c>
      <c r="O555" s="25">
        <v>0.1</v>
      </c>
    </row>
    <row r="556" spans="10:15" ht="12.75" customHeight="1" x14ac:dyDescent="0.25">
      <c r="J556" s="26">
        <v>44321</v>
      </c>
      <c r="K556" s="25">
        <v>0.25</v>
      </c>
      <c r="L556" s="25">
        <v>0.06</v>
      </c>
      <c r="M556" s="25">
        <v>-0.5</v>
      </c>
      <c r="N556" s="25">
        <v>0.1</v>
      </c>
      <c r="O556" s="25">
        <v>0.1</v>
      </c>
    </row>
    <row r="557" spans="10:15" ht="12.75" customHeight="1" x14ac:dyDescent="0.25">
      <c r="J557" s="26">
        <v>44322</v>
      </c>
      <c r="K557" s="25">
        <v>0.25</v>
      </c>
      <c r="L557" s="25">
        <v>0.06</v>
      </c>
      <c r="M557" s="25">
        <v>-0.5</v>
      </c>
      <c r="N557" s="25">
        <v>0.1</v>
      </c>
      <c r="O557" s="25">
        <v>0.1</v>
      </c>
    </row>
    <row r="558" spans="10:15" ht="12.75" customHeight="1" x14ac:dyDescent="0.25">
      <c r="J558" s="26">
        <v>44323</v>
      </c>
      <c r="K558" s="25">
        <v>0.25</v>
      </c>
      <c r="L558" s="25">
        <v>0.06</v>
      </c>
      <c r="M558" s="25">
        <v>-0.5</v>
      </c>
      <c r="N558" s="25">
        <v>0.1</v>
      </c>
      <c r="O558" s="25">
        <v>0.1</v>
      </c>
    </row>
    <row r="559" spans="10:15" ht="12.75" customHeight="1" x14ac:dyDescent="0.25">
      <c r="J559" s="26">
        <v>44324</v>
      </c>
      <c r="K559" s="25">
        <v>0.25</v>
      </c>
      <c r="L559" s="25">
        <v>0.06</v>
      </c>
      <c r="M559" s="25">
        <v>-0.5</v>
      </c>
      <c r="N559" s="25">
        <v>0.1</v>
      </c>
      <c r="O559" s="25">
        <v>0.1</v>
      </c>
    </row>
    <row r="560" spans="10:15" ht="12.75" customHeight="1" x14ac:dyDescent="0.25">
      <c r="J560" s="26">
        <v>44325</v>
      </c>
      <c r="K560" s="25">
        <v>0.25</v>
      </c>
      <c r="L560" s="25">
        <v>0.06</v>
      </c>
      <c r="M560" s="25">
        <v>-0.5</v>
      </c>
      <c r="N560" s="25">
        <v>0.1</v>
      </c>
      <c r="O560" s="25">
        <v>0.1</v>
      </c>
    </row>
    <row r="561" spans="10:15" ht="12.75" customHeight="1" x14ac:dyDescent="0.25">
      <c r="J561" s="26">
        <v>44326</v>
      </c>
      <c r="K561" s="25">
        <v>0.25</v>
      </c>
      <c r="L561" s="25">
        <v>0.06</v>
      </c>
      <c r="M561" s="25">
        <v>-0.5</v>
      </c>
      <c r="N561" s="25">
        <v>0.1</v>
      </c>
      <c r="O561" s="25">
        <v>0.1</v>
      </c>
    </row>
    <row r="562" spans="10:15" ht="12.75" customHeight="1" x14ac:dyDescent="0.25">
      <c r="J562" s="26">
        <v>44327</v>
      </c>
      <c r="K562" s="25">
        <v>0.25</v>
      </c>
      <c r="L562" s="25">
        <v>0.06</v>
      </c>
      <c r="M562" s="25">
        <v>-0.5</v>
      </c>
      <c r="N562" s="25">
        <v>0.1</v>
      </c>
      <c r="O562" s="25">
        <v>0.1</v>
      </c>
    </row>
    <row r="563" spans="10:15" ht="12.75" customHeight="1" x14ac:dyDescent="0.25">
      <c r="J563" s="26">
        <v>44328</v>
      </c>
      <c r="K563" s="25">
        <v>0.25</v>
      </c>
      <c r="L563" s="25">
        <v>0.06</v>
      </c>
      <c r="M563" s="25">
        <v>-0.5</v>
      </c>
      <c r="N563" s="25">
        <v>0.1</v>
      </c>
      <c r="O563" s="25">
        <v>0.1</v>
      </c>
    </row>
    <row r="564" spans="10:15" ht="12.75" customHeight="1" x14ac:dyDescent="0.25">
      <c r="J564" s="26">
        <v>44329</v>
      </c>
      <c r="K564" s="25">
        <v>0.25</v>
      </c>
      <c r="L564" s="25">
        <v>0.06</v>
      </c>
      <c r="M564" s="25">
        <v>-0.5</v>
      </c>
      <c r="N564" s="25">
        <v>0.1</v>
      </c>
      <c r="O564" s="25">
        <v>0.1</v>
      </c>
    </row>
    <row r="565" spans="10:15" ht="12.75" customHeight="1" x14ac:dyDescent="0.25">
      <c r="J565" s="26">
        <v>44330</v>
      </c>
      <c r="K565" s="25">
        <v>0.25</v>
      </c>
      <c r="L565" s="25">
        <v>0.06</v>
      </c>
      <c r="M565" s="25">
        <v>-0.5</v>
      </c>
      <c r="N565" s="25">
        <v>0.1</v>
      </c>
      <c r="O565" s="25">
        <v>0.1</v>
      </c>
    </row>
    <row r="566" spans="10:15" ht="12.75" customHeight="1" x14ac:dyDescent="0.25">
      <c r="J566" s="26">
        <v>44331</v>
      </c>
      <c r="K566" s="25">
        <v>0.25</v>
      </c>
      <c r="L566" s="25">
        <v>0.06</v>
      </c>
      <c r="M566" s="25">
        <v>-0.5</v>
      </c>
      <c r="N566" s="25">
        <v>0.1</v>
      </c>
      <c r="O566" s="25">
        <v>0.1</v>
      </c>
    </row>
    <row r="567" spans="10:15" ht="12.75" customHeight="1" x14ac:dyDescent="0.25">
      <c r="J567" s="26">
        <v>44332</v>
      </c>
      <c r="K567" s="25">
        <v>0.25</v>
      </c>
      <c r="L567" s="25">
        <v>0.06</v>
      </c>
      <c r="M567" s="25">
        <v>-0.5</v>
      </c>
      <c r="N567" s="25">
        <v>0.1</v>
      </c>
      <c r="O567" s="25">
        <v>0.1</v>
      </c>
    </row>
    <row r="568" spans="10:15" ht="12.75" customHeight="1" x14ac:dyDescent="0.25">
      <c r="J568" s="26">
        <v>44333</v>
      </c>
      <c r="K568" s="25">
        <v>0.25</v>
      </c>
      <c r="L568" s="25">
        <v>0.06</v>
      </c>
      <c r="M568" s="25">
        <v>-0.5</v>
      </c>
      <c r="N568" s="25">
        <v>0.1</v>
      </c>
      <c r="O568" s="25">
        <v>0.1</v>
      </c>
    </row>
    <row r="569" spans="10:15" ht="12.75" customHeight="1" x14ac:dyDescent="0.25">
      <c r="J569" s="26">
        <v>44334</v>
      </c>
      <c r="K569" s="25">
        <v>0.25</v>
      </c>
      <c r="L569" s="25">
        <v>0.06</v>
      </c>
      <c r="M569" s="25">
        <v>-0.5</v>
      </c>
      <c r="N569" s="25">
        <v>0.1</v>
      </c>
      <c r="O569" s="25">
        <v>0.1</v>
      </c>
    </row>
    <row r="570" spans="10:15" ht="12.75" customHeight="1" x14ac:dyDescent="0.25">
      <c r="J570" s="26">
        <v>44335</v>
      </c>
      <c r="K570" s="25">
        <v>0.25</v>
      </c>
      <c r="L570" s="25">
        <v>0.06</v>
      </c>
      <c r="M570" s="25">
        <v>-0.5</v>
      </c>
      <c r="N570" s="25">
        <v>0.1</v>
      </c>
      <c r="O570" s="25">
        <v>0.1</v>
      </c>
    </row>
    <row r="571" spans="10:15" ht="12.75" customHeight="1" x14ac:dyDescent="0.25">
      <c r="J571" s="26">
        <v>44336</v>
      </c>
      <c r="K571" s="25">
        <v>0.25</v>
      </c>
      <c r="L571" s="25">
        <v>0.06</v>
      </c>
      <c r="M571" s="25">
        <v>-0.5</v>
      </c>
      <c r="N571" s="25">
        <v>0.1</v>
      </c>
      <c r="O571" s="25">
        <v>0.1</v>
      </c>
    </row>
    <row r="572" spans="10:15" ht="12.75" customHeight="1" x14ac:dyDescent="0.25">
      <c r="J572" s="26">
        <v>44337</v>
      </c>
      <c r="K572" s="25">
        <v>0.25</v>
      </c>
      <c r="L572" s="25">
        <v>0.06</v>
      </c>
      <c r="M572" s="25">
        <v>-0.5</v>
      </c>
      <c r="N572" s="25">
        <v>0.1</v>
      </c>
      <c r="O572" s="25">
        <v>0.1</v>
      </c>
    </row>
    <row r="573" spans="10:15" ht="12.75" customHeight="1" x14ac:dyDescent="0.25">
      <c r="J573" s="26">
        <v>44338</v>
      </c>
      <c r="K573" s="25">
        <v>0.25</v>
      </c>
      <c r="L573" s="25">
        <v>0.06</v>
      </c>
      <c r="M573" s="25">
        <v>-0.5</v>
      </c>
      <c r="N573" s="25">
        <v>0.1</v>
      </c>
      <c r="O573" s="25">
        <v>0.1</v>
      </c>
    </row>
    <row r="574" spans="10:15" ht="12.75" customHeight="1" x14ac:dyDescent="0.25">
      <c r="J574" s="26">
        <v>44339</v>
      </c>
      <c r="K574" s="25">
        <v>0.25</v>
      </c>
      <c r="L574" s="25">
        <v>0.06</v>
      </c>
      <c r="M574" s="25">
        <v>-0.5</v>
      </c>
      <c r="N574" s="25">
        <v>0.1</v>
      </c>
      <c r="O574" s="25">
        <v>0.1</v>
      </c>
    </row>
    <row r="575" spans="10:15" ht="12.75" customHeight="1" x14ac:dyDescent="0.25">
      <c r="J575" s="26">
        <v>44340</v>
      </c>
      <c r="K575" s="25">
        <v>0.25</v>
      </c>
      <c r="L575" s="25">
        <v>0.06</v>
      </c>
      <c r="M575" s="25">
        <v>-0.5</v>
      </c>
      <c r="N575" s="25">
        <v>0.1</v>
      </c>
      <c r="O575" s="25">
        <v>0.1</v>
      </c>
    </row>
    <row r="576" spans="10:15" ht="12.75" customHeight="1" x14ac:dyDescent="0.25">
      <c r="J576" s="26">
        <v>44341</v>
      </c>
      <c r="K576" s="25">
        <v>0.25</v>
      </c>
      <c r="L576" s="25">
        <v>0.06</v>
      </c>
      <c r="M576" s="25">
        <v>-0.5</v>
      </c>
      <c r="N576" s="25">
        <v>0.1</v>
      </c>
      <c r="O576" s="25">
        <v>0.1</v>
      </c>
    </row>
    <row r="577" spans="10:15" ht="12.75" customHeight="1" x14ac:dyDescent="0.25">
      <c r="J577" s="26">
        <v>44342</v>
      </c>
      <c r="K577" s="25">
        <v>0.25</v>
      </c>
      <c r="L577" s="25">
        <v>0.06</v>
      </c>
      <c r="M577" s="25">
        <v>-0.5</v>
      </c>
      <c r="N577" s="25">
        <v>0.1</v>
      </c>
      <c r="O577" s="25">
        <v>0.1</v>
      </c>
    </row>
    <row r="578" spans="10:15" ht="12.75" customHeight="1" x14ac:dyDescent="0.25">
      <c r="J578" s="26">
        <v>44343</v>
      </c>
      <c r="K578" s="25">
        <v>0.25</v>
      </c>
      <c r="L578" s="25">
        <v>0.06</v>
      </c>
      <c r="M578" s="25">
        <v>-0.5</v>
      </c>
      <c r="N578" s="25">
        <v>0.1</v>
      </c>
      <c r="O578" s="25">
        <v>0.1</v>
      </c>
    </row>
    <row r="579" spans="10:15" ht="12.75" customHeight="1" x14ac:dyDescent="0.25">
      <c r="J579" s="26">
        <v>44344</v>
      </c>
      <c r="K579" s="25">
        <v>0.25</v>
      </c>
      <c r="L579" s="25">
        <v>0.05</v>
      </c>
      <c r="M579" s="25">
        <v>-0.5</v>
      </c>
      <c r="N579" s="25">
        <v>0.1</v>
      </c>
      <c r="O579" s="25">
        <v>0.1</v>
      </c>
    </row>
    <row r="580" spans="10:15" ht="12.75" customHeight="1" x14ac:dyDescent="0.25">
      <c r="J580" s="26">
        <v>44345</v>
      </c>
      <c r="K580" s="25">
        <v>0.25</v>
      </c>
      <c r="L580" s="25">
        <v>0.05</v>
      </c>
      <c r="M580" s="25">
        <v>-0.5</v>
      </c>
      <c r="N580" s="25">
        <v>0.1</v>
      </c>
      <c r="O580" s="25">
        <v>0.1</v>
      </c>
    </row>
    <row r="581" spans="10:15" ht="12.75" customHeight="1" x14ac:dyDescent="0.25">
      <c r="J581" s="26">
        <v>44346</v>
      </c>
      <c r="K581" s="25">
        <v>0.25</v>
      </c>
      <c r="L581" s="25">
        <v>0.05</v>
      </c>
      <c r="M581" s="25">
        <v>-0.5</v>
      </c>
      <c r="N581" s="25">
        <v>0.1</v>
      </c>
      <c r="O581" s="25">
        <v>0.1</v>
      </c>
    </row>
    <row r="582" spans="10:15" ht="12.75" customHeight="1" x14ac:dyDescent="0.25">
      <c r="J582" s="26">
        <v>44347</v>
      </c>
      <c r="K582" s="25">
        <v>0.25</v>
      </c>
      <c r="L582" s="25">
        <v>0.05</v>
      </c>
      <c r="M582" s="25">
        <v>-0.5</v>
      </c>
      <c r="N582" s="25">
        <v>0.1</v>
      </c>
      <c r="O582" s="25">
        <v>0.1</v>
      </c>
    </row>
    <row r="583" spans="10:15" ht="12.75" customHeight="1" x14ac:dyDescent="0.25">
      <c r="J583" s="26">
        <v>44348</v>
      </c>
      <c r="K583" s="25">
        <v>0.25</v>
      </c>
      <c r="L583" s="25">
        <v>0.06</v>
      </c>
      <c r="M583" s="25">
        <v>-0.5</v>
      </c>
      <c r="N583" s="25">
        <v>0.1</v>
      </c>
      <c r="O583" s="25">
        <v>0.1</v>
      </c>
    </row>
    <row r="584" spans="10:15" ht="12.75" customHeight="1" x14ac:dyDescent="0.25">
      <c r="J584" s="26">
        <v>44349</v>
      </c>
      <c r="K584" s="25">
        <v>0.25</v>
      </c>
      <c r="L584" s="25">
        <v>0.06</v>
      </c>
      <c r="M584" s="25">
        <v>-0.5</v>
      </c>
      <c r="N584" s="25">
        <v>0.1</v>
      </c>
      <c r="O584" s="25">
        <v>0.1</v>
      </c>
    </row>
    <row r="585" spans="10:15" ht="12.75" customHeight="1" x14ac:dyDescent="0.25">
      <c r="J585" s="26">
        <v>44350</v>
      </c>
      <c r="K585" s="25">
        <v>0.25</v>
      </c>
      <c r="L585" s="25">
        <v>0.06</v>
      </c>
      <c r="M585" s="25">
        <v>-0.5</v>
      </c>
      <c r="N585" s="25">
        <v>0.1</v>
      </c>
      <c r="O585" s="25">
        <v>0.1</v>
      </c>
    </row>
    <row r="586" spans="10:15" ht="12.75" customHeight="1" x14ac:dyDescent="0.25">
      <c r="J586" s="26">
        <v>44351</v>
      </c>
      <c r="K586" s="25">
        <v>0.25</v>
      </c>
      <c r="L586" s="25">
        <v>0.06</v>
      </c>
      <c r="M586" s="25">
        <v>-0.5</v>
      </c>
      <c r="N586" s="25">
        <v>0.1</v>
      </c>
      <c r="O586" s="25">
        <v>0.1</v>
      </c>
    </row>
    <row r="587" spans="10:15" ht="12.75" customHeight="1" x14ac:dyDescent="0.25">
      <c r="J587" s="26">
        <v>44352</v>
      </c>
      <c r="K587" s="25">
        <v>0.25</v>
      </c>
      <c r="L587" s="25">
        <v>0.06</v>
      </c>
      <c r="M587" s="25">
        <v>-0.5</v>
      </c>
      <c r="N587" s="25">
        <v>0.1</v>
      </c>
      <c r="O587" s="25">
        <v>0.1</v>
      </c>
    </row>
    <row r="588" spans="10:15" ht="12.75" customHeight="1" x14ac:dyDescent="0.25">
      <c r="J588" s="26">
        <v>44353</v>
      </c>
      <c r="K588" s="25">
        <v>0.25</v>
      </c>
      <c r="L588" s="25">
        <v>0.06</v>
      </c>
      <c r="M588" s="25">
        <v>-0.5</v>
      </c>
      <c r="N588" s="25">
        <v>0.1</v>
      </c>
      <c r="O588" s="25">
        <v>0.1</v>
      </c>
    </row>
    <row r="589" spans="10:15" ht="12.75" customHeight="1" x14ac:dyDescent="0.25">
      <c r="J589" s="26">
        <v>44354</v>
      </c>
      <c r="K589" s="25">
        <v>0.25</v>
      </c>
      <c r="L589" s="25">
        <v>0.06</v>
      </c>
      <c r="M589" s="25">
        <v>-0.5</v>
      </c>
      <c r="N589" s="25">
        <v>0.1</v>
      </c>
      <c r="O589" s="25">
        <v>0.1</v>
      </c>
    </row>
    <row r="590" spans="10:15" ht="12.75" customHeight="1" x14ac:dyDescent="0.25">
      <c r="J590" s="26">
        <v>44355</v>
      </c>
      <c r="K590" s="25">
        <v>0.25</v>
      </c>
      <c r="L590" s="25">
        <v>0.06</v>
      </c>
      <c r="M590" s="25">
        <v>-0.5</v>
      </c>
      <c r="N590" s="25">
        <v>0.1</v>
      </c>
      <c r="O590" s="25">
        <v>0.1</v>
      </c>
    </row>
    <row r="591" spans="10:15" ht="12.75" customHeight="1" x14ac:dyDescent="0.25">
      <c r="J591" s="26">
        <v>44356</v>
      </c>
      <c r="K591" s="25">
        <v>0.25</v>
      </c>
      <c r="L591" s="25">
        <v>0.06</v>
      </c>
      <c r="M591" s="25">
        <v>-0.5</v>
      </c>
      <c r="N591" s="25">
        <v>0.1</v>
      </c>
      <c r="O591" s="25">
        <v>0.1</v>
      </c>
    </row>
    <row r="592" spans="10:15" ht="12.75" customHeight="1" x14ac:dyDescent="0.25">
      <c r="J592" s="26">
        <v>44357</v>
      </c>
      <c r="K592" s="25">
        <v>0.25</v>
      </c>
      <c r="L592" s="25">
        <v>0.06</v>
      </c>
      <c r="M592" s="25">
        <v>-0.5</v>
      </c>
      <c r="N592" s="25">
        <v>0.1</v>
      </c>
      <c r="O592" s="25">
        <v>0.1</v>
      </c>
    </row>
    <row r="593" spans="10:15" ht="12.75" customHeight="1" x14ac:dyDescent="0.25">
      <c r="J593" s="26">
        <v>44358</v>
      </c>
      <c r="K593" s="25">
        <v>0.25</v>
      </c>
      <c r="L593" s="25">
        <v>0.06</v>
      </c>
      <c r="M593" s="25">
        <v>-0.5</v>
      </c>
      <c r="N593" s="25">
        <v>0.1</v>
      </c>
      <c r="O593" s="25">
        <v>0.1</v>
      </c>
    </row>
    <row r="594" spans="10:15" ht="12.75" customHeight="1" x14ac:dyDescent="0.25">
      <c r="J594" s="26">
        <v>44359</v>
      </c>
      <c r="K594" s="25">
        <v>0.25</v>
      </c>
      <c r="L594" s="25">
        <v>0.06</v>
      </c>
      <c r="M594" s="25">
        <v>-0.5</v>
      </c>
      <c r="N594" s="25">
        <v>0.1</v>
      </c>
      <c r="O594" s="25">
        <v>0.1</v>
      </c>
    </row>
    <row r="595" spans="10:15" ht="12.75" customHeight="1" x14ac:dyDescent="0.25">
      <c r="J595" s="26">
        <v>44360</v>
      </c>
      <c r="K595" s="25">
        <v>0.25</v>
      </c>
      <c r="L595" s="25">
        <v>0.06</v>
      </c>
      <c r="M595" s="25">
        <v>-0.5</v>
      </c>
      <c r="N595" s="25">
        <v>0.1</v>
      </c>
      <c r="O595" s="25">
        <v>0.1</v>
      </c>
    </row>
    <row r="596" spans="10:15" ht="12.75" customHeight="1" x14ac:dyDescent="0.25">
      <c r="J596" s="26">
        <v>44361</v>
      </c>
      <c r="K596" s="25">
        <v>0.25</v>
      </c>
      <c r="L596" s="25">
        <v>0.06</v>
      </c>
      <c r="M596" s="25">
        <v>-0.5</v>
      </c>
      <c r="N596" s="25">
        <v>0.1</v>
      </c>
      <c r="O596" s="25">
        <v>0.1</v>
      </c>
    </row>
    <row r="597" spans="10:15" ht="12.75" customHeight="1" x14ac:dyDescent="0.25">
      <c r="J597" s="26">
        <v>44362</v>
      </c>
      <c r="K597" s="25">
        <v>0.25</v>
      </c>
      <c r="L597" s="25">
        <v>0.06</v>
      </c>
      <c r="M597" s="25">
        <v>-0.5</v>
      </c>
      <c r="N597" s="25">
        <v>0.1</v>
      </c>
      <c r="O597" s="25">
        <v>0.1</v>
      </c>
    </row>
    <row r="598" spans="10:15" ht="12.75" customHeight="1" x14ac:dyDescent="0.25">
      <c r="J598" s="26">
        <v>44363</v>
      </c>
      <c r="K598" s="25">
        <v>0.25</v>
      </c>
      <c r="L598" s="25">
        <v>0.06</v>
      </c>
      <c r="M598" s="25">
        <v>-0.5</v>
      </c>
      <c r="N598" s="25">
        <v>0.1</v>
      </c>
      <c r="O598" s="25">
        <v>0.1</v>
      </c>
    </row>
    <row r="599" spans="10:15" ht="12.75" customHeight="1" x14ac:dyDescent="0.25">
      <c r="J599" s="26">
        <v>44364</v>
      </c>
      <c r="K599" s="25">
        <v>0.25</v>
      </c>
      <c r="L599" s="25">
        <v>0.1</v>
      </c>
      <c r="M599" s="25">
        <v>-0.5</v>
      </c>
      <c r="N599" s="25">
        <v>0.1</v>
      </c>
      <c r="O599" s="25">
        <v>0.1</v>
      </c>
    </row>
    <row r="600" spans="10:15" ht="12.75" customHeight="1" x14ac:dyDescent="0.25">
      <c r="J600" s="26">
        <v>44365</v>
      </c>
      <c r="K600" s="25">
        <v>0.25</v>
      </c>
      <c r="L600" s="25">
        <v>0.1</v>
      </c>
      <c r="M600" s="25">
        <v>-0.5</v>
      </c>
      <c r="N600" s="25">
        <v>0.1</v>
      </c>
      <c r="O600" s="25">
        <v>0.1</v>
      </c>
    </row>
    <row r="601" spans="10:15" ht="12.75" customHeight="1" x14ac:dyDescent="0.25">
      <c r="J601" s="26">
        <v>44366</v>
      </c>
      <c r="K601" s="25">
        <v>0.25</v>
      </c>
      <c r="L601" s="25">
        <v>0.1</v>
      </c>
      <c r="M601" s="25">
        <v>-0.5</v>
      </c>
      <c r="N601" s="25">
        <v>0.1</v>
      </c>
      <c r="O601" s="25">
        <v>0.1</v>
      </c>
    </row>
    <row r="602" spans="10:15" ht="12.75" customHeight="1" x14ac:dyDescent="0.25">
      <c r="J602" s="26">
        <v>44367</v>
      </c>
      <c r="K602" s="25">
        <v>0.25</v>
      </c>
      <c r="L602" s="25">
        <v>0.1</v>
      </c>
      <c r="M602" s="25">
        <v>-0.5</v>
      </c>
      <c r="N602" s="25">
        <v>0.1</v>
      </c>
      <c r="O602" s="25">
        <v>0.1</v>
      </c>
    </row>
    <row r="603" spans="10:15" ht="12.75" customHeight="1" x14ac:dyDescent="0.25">
      <c r="J603" s="26">
        <v>44368</v>
      </c>
      <c r="K603" s="25">
        <v>0.25</v>
      </c>
      <c r="L603" s="25">
        <v>0.1</v>
      </c>
      <c r="M603" s="25">
        <v>-0.5</v>
      </c>
      <c r="N603" s="25">
        <v>0.1</v>
      </c>
      <c r="O603" s="25">
        <v>0.1</v>
      </c>
    </row>
    <row r="604" spans="10:15" ht="12.75" customHeight="1" x14ac:dyDescent="0.25">
      <c r="J604" s="26">
        <v>44369</v>
      </c>
      <c r="K604" s="25">
        <v>0.25</v>
      </c>
      <c r="L604" s="25">
        <v>0.1</v>
      </c>
      <c r="M604" s="25">
        <v>-0.5</v>
      </c>
      <c r="N604" s="25">
        <v>0.1</v>
      </c>
      <c r="O604" s="25">
        <v>0.1</v>
      </c>
    </row>
    <row r="605" spans="10:15" ht="12.75" customHeight="1" x14ac:dyDescent="0.25">
      <c r="J605" s="26">
        <v>44370</v>
      </c>
      <c r="K605" s="25">
        <v>0.25</v>
      </c>
      <c r="L605" s="25">
        <v>0.1</v>
      </c>
      <c r="M605" s="25">
        <v>-0.5</v>
      </c>
      <c r="N605" s="25">
        <v>0.1</v>
      </c>
      <c r="O605" s="25">
        <v>0.1</v>
      </c>
    </row>
    <row r="606" spans="10:15" ht="12.75" customHeight="1" x14ac:dyDescent="0.25">
      <c r="J606" s="26">
        <v>44371</v>
      </c>
      <c r="K606" s="25">
        <v>0.5</v>
      </c>
      <c r="L606" s="25">
        <v>0.1</v>
      </c>
      <c r="M606" s="25">
        <v>-0.5</v>
      </c>
      <c r="N606" s="25">
        <v>0.1</v>
      </c>
      <c r="O606" s="25">
        <v>0.1</v>
      </c>
    </row>
    <row r="607" spans="10:15" ht="12.75" customHeight="1" x14ac:dyDescent="0.25">
      <c r="J607" s="26">
        <v>44372</v>
      </c>
      <c r="K607" s="25">
        <v>0.5</v>
      </c>
      <c r="L607" s="25">
        <v>0.1</v>
      </c>
      <c r="M607" s="25">
        <v>-0.5</v>
      </c>
      <c r="N607" s="25">
        <v>0.1</v>
      </c>
      <c r="O607" s="25">
        <v>0.1</v>
      </c>
    </row>
    <row r="608" spans="10:15" ht="12.75" customHeight="1" x14ac:dyDescent="0.25">
      <c r="J608" s="26">
        <v>44373</v>
      </c>
      <c r="K608" s="25">
        <v>0.5</v>
      </c>
      <c r="L608" s="25">
        <v>0.1</v>
      </c>
      <c r="M608" s="25">
        <v>-0.5</v>
      </c>
      <c r="N608" s="25">
        <v>0.1</v>
      </c>
      <c r="O608" s="25">
        <v>0.1</v>
      </c>
    </row>
    <row r="609" spans="10:15" ht="12.75" customHeight="1" x14ac:dyDescent="0.25">
      <c r="J609" s="26">
        <v>44374</v>
      </c>
      <c r="K609" s="25">
        <v>0.5</v>
      </c>
      <c r="L609" s="25">
        <v>0.1</v>
      </c>
      <c r="M609" s="25">
        <v>-0.5</v>
      </c>
      <c r="N609" s="25">
        <v>0.1</v>
      </c>
      <c r="O609" s="25">
        <v>0.1</v>
      </c>
    </row>
    <row r="610" spans="10:15" ht="12.75" customHeight="1" x14ac:dyDescent="0.25">
      <c r="J610" s="26">
        <v>44375</v>
      </c>
      <c r="K610" s="25">
        <v>0.5</v>
      </c>
      <c r="L610" s="25">
        <v>0.1</v>
      </c>
      <c r="M610" s="25">
        <v>-0.5</v>
      </c>
      <c r="N610" s="25">
        <v>0.1</v>
      </c>
      <c r="O610" s="25">
        <v>0.1</v>
      </c>
    </row>
    <row r="611" spans="10:15" ht="12.75" customHeight="1" x14ac:dyDescent="0.25">
      <c r="J611" s="26">
        <v>44376</v>
      </c>
      <c r="K611" s="25">
        <v>0.5</v>
      </c>
      <c r="L611" s="25">
        <v>0.1</v>
      </c>
      <c r="M611" s="25">
        <v>-0.5</v>
      </c>
      <c r="N611" s="25">
        <v>0.1</v>
      </c>
      <c r="O611" s="25">
        <v>0.1</v>
      </c>
    </row>
    <row r="612" spans="10:15" ht="12.75" customHeight="1" x14ac:dyDescent="0.25">
      <c r="J612" s="26">
        <v>44377</v>
      </c>
      <c r="K612" s="25">
        <v>0.5</v>
      </c>
      <c r="L612" s="25">
        <v>0.08</v>
      </c>
      <c r="M612" s="25">
        <v>-0.5</v>
      </c>
      <c r="N612" s="25">
        <v>0.1</v>
      </c>
      <c r="O612" s="25">
        <v>0.1</v>
      </c>
    </row>
    <row r="613" spans="10:15" ht="12.75" customHeight="1" x14ac:dyDescent="0.25">
      <c r="J613" s="26">
        <v>44378</v>
      </c>
      <c r="K613" s="25">
        <v>0.5</v>
      </c>
      <c r="L613" s="25">
        <v>0.1</v>
      </c>
      <c r="M613" s="25">
        <v>-0.5</v>
      </c>
      <c r="N613" s="25">
        <v>0.1</v>
      </c>
      <c r="O613" s="25">
        <v>0.1</v>
      </c>
    </row>
    <row r="614" spans="10:15" ht="12.75" customHeight="1" x14ac:dyDescent="0.25">
      <c r="J614" s="26">
        <v>44379</v>
      </c>
      <c r="K614" s="25">
        <v>0.5</v>
      </c>
      <c r="L614" s="25">
        <v>0.1</v>
      </c>
      <c r="M614" s="25">
        <v>-0.5</v>
      </c>
      <c r="N614" s="25">
        <v>0.1</v>
      </c>
      <c r="O614" s="25">
        <v>0.1</v>
      </c>
    </row>
    <row r="615" spans="10:15" ht="12.75" customHeight="1" x14ac:dyDescent="0.25">
      <c r="J615" s="26">
        <v>44380</v>
      </c>
      <c r="K615" s="25">
        <v>0.5</v>
      </c>
      <c r="L615" s="25">
        <v>0.1</v>
      </c>
      <c r="M615" s="25">
        <v>-0.5</v>
      </c>
      <c r="N615" s="25">
        <v>0.1</v>
      </c>
      <c r="O615" s="25">
        <v>0.1</v>
      </c>
    </row>
    <row r="616" spans="10:15" ht="12.75" customHeight="1" x14ac:dyDescent="0.25">
      <c r="J616" s="26">
        <v>44381</v>
      </c>
      <c r="K616" s="25">
        <v>0.5</v>
      </c>
      <c r="L616" s="25">
        <v>0.1</v>
      </c>
      <c r="M616" s="25">
        <v>-0.5</v>
      </c>
      <c r="N616" s="25">
        <v>0.1</v>
      </c>
      <c r="O616" s="25">
        <v>0.1</v>
      </c>
    </row>
    <row r="617" spans="10:15" ht="12.75" customHeight="1" x14ac:dyDescent="0.25">
      <c r="J617" s="26">
        <v>44382</v>
      </c>
      <c r="K617" s="25">
        <v>0.5</v>
      </c>
      <c r="L617" s="25">
        <v>0.1</v>
      </c>
      <c r="M617" s="25">
        <v>-0.5</v>
      </c>
      <c r="N617" s="25">
        <v>0.1</v>
      </c>
      <c r="O617" s="25">
        <v>0.1</v>
      </c>
    </row>
    <row r="618" spans="10:15" ht="12.75" customHeight="1" x14ac:dyDescent="0.25">
      <c r="J618" s="26">
        <v>44383</v>
      </c>
      <c r="K618" s="25">
        <v>0.5</v>
      </c>
      <c r="L618" s="25">
        <v>0.1</v>
      </c>
      <c r="M618" s="25">
        <v>-0.5</v>
      </c>
      <c r="N618" s="25">
        <v>0.1</v>
      </c>
      <c r="O618" s="25">
        <v>0.1</v>
      </c>
    </row>
    <row r="619" spans="10:15" ht="12.75" customHeight="1" x14ac:dyDescent="0.25">
      <c r="J619" s="26">
        <v>44384</v>
      </c>
      <c r="K619" s="25">
        <v>0.5</v>
      </c>
      <c r="L619" s="25">
        <v>0.1</v>
      </c>
      <c r="M619" s="25">
        <v>-0.5</v>
      </c>
      <c r="N619" s="25">
        <v>0.1</v>
      </c>
      <c r="O619" s="25">
        <v>0.1</v>
      </c>
    </row>
    <row r="620" spans="10:15" ht="12.75" customHeight="1" x14ac:dyDescent="0.25">
      <c r="J620" s="26">
        <v>44385</v>
      </c>
      <c r="K620" s="25">
        <v>0.5</v>
      </c>
      <c r="L620" s="25">
        <v>0.1</v>
      </c>
      <c r="M620" s="25">
        <v>-0.5</v>
      </c>
      <c r="N620" s="25">
        <v>0.1</v>
      </c>
      <c r="O620" s="25">
        <v>0.1</v>
      </c>
    </row>
    <row r="621" spans="10:15" ht="12.75" customHeight="1" x14ac:dyDescent="0.25">
      <c r="J621" s="26">
        <v>44386</v>
      </c>
      <c r="K621" s="25">
        <v>0.5</v>
      </c>
      <c r="L621" s="25">
        <v>0.1</v>
      </c>
      <c r="M621" s="25">
        <v>-0.5</v>
      </c>
      <c r="N621" s="25">
        <v>0.1</v>
      </c>
      <c r="O621" s="25">
        <v>0.1</v>
      </c>
    </row>
    <row r="622" spans="10:15" ht="12.75" customHeight="1" x14ac:dyDescent="0.25">
      <c r="J622" s="26">
        <v>44387</v>
      </c>
      <c r="K622" s="25">
        <v>0.5</v>
      </c>
      <c r="L622" s="25">
        <v>0.1</v>
      </c>
      <c r="M622" s="25">
        <v>-0.5</v>
      </c>
      <c r="N622" s="25">
        <v>0.1</v>
      </c>
      <c r="O622" s="25">
        <v>0.1</v>
      </c>
    </row>
    <row r="623" spans="10:15" ht="12.75" customHeight="1" x14ac:dyDescent="0.25">
      <c r="J623" s="26">
        <v>44388</v>
      </c>
      <c r="K623" s="25">
        <v>0.5</v>
      </c>
      <c r="L623" s="25">
        <v>0.1</v>
      </c>
      <c r="M623" s="25">
        <v>-0.5</v>
      </c>
      <c r="N623" s="25">
        <v>0.1</v>
      </c>
      <c r="O623" s="25">
        <v>0.1</v>
      </c>
    </row>
    <row r="624" spans="10:15" ht="12.75" customHeight="1" x14ac:dyDescent="0.25">
      <c r="J624" s="26">
        <v>44389</v>
      </c>
      <c r="K624" s="25">
        <v>0.5</v>
      </c>
      <c r="L624" s="25">
        <v>0.1</v>
      </c>
      <c r="M624" s="25">
        <v>-0.5</v>
      </c>
      <c r="N624" s="25">
        <v>0.1</v>
      </c>
      <c r="O624" s="25">
        <v>0.1</v>
      </c>
    </row>
    <row r="625" spans="10:15" ht="12.75" customHeight="1" x14ac:dyDescent="0.25">
      <c r="J625" s="26">
        <v>44390</v>
      </c>
      <c r="K625" s="25">
        <v>0.5</v>
      </c>
      <c r="L625" s="25">
        <v>0.1</v>
      </c>
      <c r="M625" s="25">
        <v>-0.5</v>
      </c>
      <c r="N625" s="25">
        <v>0.1</v>
      </c>
      <c r="O625" s="25">
        <v>0.1</v>
      </c>
    </row>
    <row r="626" spans="10:15" ht="12.75" customHeight="1" x14ac:dyDescent="0.25">
      <c r="J626" s="26">
        <v>44391</v>
      </c>
      <c r="K626" s="25">
        <v>0.5</v>
      </c>
      <c r="L626" s="25">
        <v>0.1</v>
      </c>
      <c r="M626" s="25">
        <v>-0.5</v>
      </c>
      <c r="N626" s="25">
        <v>0.1</v>
      </c>
      <c r="O626" s="25">
        <v>0.1</v>
      </c>
    </row>
    <row r="627" spans="10:15" ht="12.75" customHeight="1" x14ac:dyDescent="0.25">
      <c r="J627" s="26">
        <v>44392</v>
      </c>
      <c r="K627" s="25">
        <v>0.5</v>
      </c>
      <c r="L627" s="25">
        <v>0.1</v>
      </c>
      <c r="M627" s="25">
        <v>-0.5</v>
      </c>
      <c r="N627" s="25">
        <v>0.1</v>
      </c>
      <c r="O627" s="25">
        <v>0.1</v>
      </c>
    </row>
    <row r="628" spans="10:15" ht="12.75" customHeight="1" x14ac:dyDescent="0.25">
      <c r="J628" s="26">
        <v>44393</v>
      </c>
      <c r="K628" s="25">
        <v>0.5</v>
      </c>
      <c r="L628" s="25">
        <v>0.1</v>
      </c>
      <c r="M628" s="25">
        <v>-0.5</v>
      </c>
      <c r="N628" s="25">
        <v>0.1</v>
      </c>
      <c r="O628" s="25">
        <v>0.1</v>
      </c>
    </row>
    <row r="629" spans="10:15" ht="12.75" customHeight="1" x14ac:dyDescent="0.25">
      <c r="J629" s="26">
        <v>44394</v>
      </c>
      <c r="K629" s="25">
        <v>0.5</v>
      </c>
      <c r="L629" s="25">
        <v>0.1</v>
      </c>
      <c r="M629" s="25">
        <v>-0.5</v>
      </c>
      <c r="N629" s="25">
        <v>0.1</v>
      </c>
      <c r="O629" s="25">
        <v>0.1</v>
      </c>
    </row>
    <row r="630" spans="10:15" ht="12.75" customHeight="1" x14ac:dyDescent="0.25">
      <c r="J630" s="26">
        <v>44395</v>
      </c>
      <c r="K630" s="25">
        <v>0.5</v>
      </c>
      <c r="L630" s="25">
        <v>0.1</v>
      </c>
      <c r="M630" s="25">
        <v>-0.5</v>
      </c>
      <c r="N630" s="25">
        <v>0.1</v>
      </c>
      <c r="O630" s="25">
        <v>0.1</v>
      </c>
    </row>
    <row r="631" spans="10:15" ht="12.75" customHeight="1" x14ac:dyDescent="0.25">
      <c r="J631" s="26">
        <v>44396</v>
      </c>
      <c r="K631" s="25">
        <v>0.5</v>
      </c>
      <c r="L631" s="25">
        <v>0.1</v>
      </c>
      <c r="M631" s="25">
        <v>-0.5</v>
      </c>
      <c r="N631" s="25">
        <v>0.1</v>
      </c>
      <c r="O631" s="25">
        <v>0.1</v>
      </c>
    </row>
    <row r="632" spans="10:15" ht="12.75" customHeight="1" x14ac:dyDescent="0.25">
      <c r="J632" s="26">
        <v>44397</v>
      </c>
      <c r="K632" s="25">
        <v>0.5</v>
      </c>
      <c r="L632" s="25">
        <v>0.1</v>
      </c>
      <c r="M632" s="25">
        <v>-0.5</v>
      </c>
      <c r="N632" s="25">
        <v>0.1</v>
      </c>
      <c r="O632" s="25">
        <v>0.1</v>
      </c>
    </row>
    <row r="633" spans="10:15" ht="12.75" customHeight="1" x14ac:dyDescent="0.25">
      <c r="J633" s="26">
        <v>44398</v>
      </c>
      <c r="K633" s="25">
        <v>0.5</v>
      </c>
      <c r="L633" s="25">
        <v>0.1</v>
      </c>
      <c r="M633" s="25">
        <v>-0.5</v>
      </c>
      <c r="N633" s="25">
        <v>0.1</v>
      </c>
      <c r="O633" s="25">
        <v>0.1</v>
      </c>
    </row>
    <row r="634" spans="10:15" ht="12.75" customHeight="1" x14ac:dyDescent="0.25">
      <c r="J634" s="26">
        <v>44399</v>
      </c>
      <c r="K634" s="25">
        <v>0.5</v>
      </c>
      <c r="L634" s="25">
        <v>0.1</v>
      </c>
      <c r="M634" s="25">
        <v>-0.5</v>
      </c>
      <c r="N634" s="25">
        <v>0.1</v>
      </c>
      <c r="O634" s="25">
        <v>0.1</v>
      </c>
    </row>
    <row r="635" spans="10:15" ht="12.75" customHeight="1" x14ac:dyDescent="0.25">
      <c r="J635" s="26">
        <v>44400</v>
      </c>
      <c r="K635" s="25">
        <v>0.5</v>
      </c>
      <c r="L635" s="25">
        <v>0.1</v>
      </c>
      <c r="M635" s="25">
        <v>-0.5</v>
      </c>
      <c r="N635" s="25">
        <v>0.1</v>
      </c>
      <c r="O635" s="25">
        <v>0.1</v>
      </c>
    </row>
    <row r="636" spans="10:15" ht="12.75" customHeight="1" x14ac:dyDescent="0.25">
      <c r="J636" s="26">
        <v>44401</v>
      </c>
      <c r="K636" s="25">
        <v>0.5</v>
      </c>
      <c r="L636" s="25">
        <v>0.1</v>
      </c>
      <c r="M636" s="25">
        <v>-0.5</v>
      </c>
      <c r="N636" s="25">
        <v>0.1</v>
      </c>
      <c r="O636" s="25">
        <v>0.1</v>
      </c>
    </row>
    <row r="637" spans="10:15" ht="12.75" customHeight="1" x14ac:dyDescent="0.25">
      <c r="J637" s="26">
        <v>44402</v>
      </c>
      <c r="K637" s="25">
        <v>0.5</v>
      </c>
      <c r="L637" s="25">
        <v>0.1</v>
      </c>
      <c r="M637" s="25">
        <v>-0.5</v>
      </c>
      <c r="N637" s="25">
        <v>0.1</v>
      </c>
      <c r="O637" s="25">
        <v>0.1</v>
      </c>
    </row>
    <row r="638" spans="10:15" ht="12.75" customHeight="1" x14ac:dyDescent="0.25">
      <c r="J638" s="26">
        <v>44403</v>
      </c>
      <c r="K638" s="25">
        <v>0.5</v>
      </c>
      <c r="L638" s="25">
        <v>0.1</v>
      </c>
      <c r="M638" s="25">
        <v>-0.5</v>
      </c>
      <c r="N638" s="25">
        <v>0.1</v>
      </c>
      <c r="O638" s="25">
        <v>0.1</v>
      </c>
    </row>
    <row r="639" spans="10:15" ht="12.75" customHeight="1" x14ac:dyDescent="0.25">
      <c r="J639" s="26">
        <v>44404</v>
      </c>
      <c r="K639" s="25">
        <v>0.5</v>
      </c>
      <c r="L639" s="25">
        <v>0.1</v>
      </c>
      <c r="M639" s="25">
        <v>-0.5</v>
      </c>
      <c r="N639" s="25">
        <v>0.1</v>
      </c>
      <c r="O639" s="25">
        <v>0.1</v>
      </c>
    </row>
    <row r="640" spans="10:15" ht="12.75" customHeight="1" x14ac:dyDescent="0.25">
      <c r="J640" s="26">
        <v>44405</v>
      </c>
      <c r="K640" s="25">
        <v>0.5</v>
      </c>
      <c r="L640" s="25">
        <v>0.1</v>
      </c>
      <c r="M640" s="25">
        <v>-0.5</v>
      </c>
      <c r="N640" s="25">
        <v>0.1</v>
      </c>
      <c r="O640" s="25">
        <v>0.1</v>
      </c>
    </row>
    <row r="641" spans="10:15" ht="12.75" customHeight="1" x14ac:dyDescent="0.25">
      <c r="J641" s="26">
        <v>44406</v>
      </c>
      <c r="K641" s="25">
        <v>0.5</v>
      </c>
      <c r="L641" s="25">
        <v>0.1</v>
      </c>
      <c r="M641" s="25">
        <v>-0.5</v>
      </c>
      <c r="N641" s="25">
        <v>0.1</v>
      </c>
      <c r="O641" s="25">
        <v>0.1</v>
      </c>
    </row>
    <row r="642" spans="10:15" ht="12.75" customHeight="1" x14ac:dyDescent="0.25">
      <c r="J642" s="26">
        <v>44407</v>
      </c>
      <c r="K642" s="25">
        <v>0.5</v>
      </c>
      <c r="L642" s="25">
        <v>7.0000000000000007E-2</v>
      </c>
      <c r="M642" s="25">
        <v>-0.5</v>
      </c>
      <c r="N642" s="25">
        <v>0.1</v>
      </c>
      <c r="O642" s="25">
        <v>0.1</v>
      </c>
    </row>
    <row r="643" spans="10:15" ht="12.75" customHeight="1" x14ac:dyDescent="0.25">
      <c r="J643" s="26">
        <v>44408</v>
      </c>
      <c r="K643" s="25">
        <v>0.5</v>
      </c>
      <c r="L643" s="25">
        <v>7.0000000000000007E-2</v>
      </c>
      <c r="M643" s="25">
        <v>-0.5</v>
      </c>
      <c r="N643" s="25">
        <v>0.1</v>
      </c>
      <c r="O643" s="25">
        <v>0.1</v>
      </c>
    </row>
    <row r="644" spans="10:15" ht="12.75" customHeight="1" x14ac:dyDescent="0.25">
      <c r="J644" s="26">
        <v>44409</v>
      </c>
      <c r="K644" s="25">
        <v>0.5</v>
      </c>
      <c r="L644" s="25">
        <v>7.0000000000000007E-2</v>
      </c>
      <c r="M644" s="25">
        <v>-0.5</v>
      </c>
      <c r="N644" s="25">
        <v>0.1</v>
      </c>
      <c r="O644" s="25">
        <v>0.1</v>
      </c>
    </row>
    <row r="645" spans="10:15" ht="12.75" customHeight="1" x14ac:dyDescent="0.25">
      <c r="J645" s="26">
        <v>44410</v>
      </c>
      <c r="K645" s="25">
        <v>0.5</v>
      </c>
      <c r="L645" s="25">
        <v>0.1</v>
      </c>
      <c r="M645" s="25">
        <v>-0.5</v>
      </c>
      <c r="N645" s="25">
        <v>0.1</v>
      </c>
      <c r="O645" s="25">
        <v>0.1</v>
      </c>
    </row>
    <row r="646" spans="10:15" ht="12.75" customHeight="1" x14ac:dyDescent="0.25">
      <c r="J646" s="26">
        <v>44411</v>
      </c>
      <c r="K646" s="25">
        <v>0.5</v>
      </c>
      <c r="L646" s="25">
        <v>0.1</v>
      </c>
      <c r="M646" s="25">
        <v>-0.5</v>
      </c>
      <c r="N646" s="25">
        <v>0.1</v>
      </c>
      <c r="O646" s="25">
        <v>0.1</v>
      </c>
    </row>
    <row r="647" spans="10:15" ht="12.75" customHeight="1" x14ac:dyDescent="0.25">
      <c r="J647" s="26">
        <v>44412</v>
      </c>
      <c r="K647" s="25">
        <v>0.5</v>
      </c>
      <c r="L647" s="25">
        <v>0.1</v>
      </c>
      <c r="M647" s="25">
        <v>-0.5</v>
      </c>
      <c r="N647" s="25">
        <v>0.1</v>
      </c>
      <c r="O647" s="25">
        <v>0.1</v>
      </c>
    </row>
    <row r="648" spans="10:15" ht="12.75" customHeight="1" x14ac:dyDescent="0.25">
      <c r="J648" s="26">
        <v>44413</v>
      </c>
      <c r="K648" s="25">
        <v>0.5</v>
      </c>
      <c r="L648" s="25">
        <v>0.1</v>
      </c>
      <c r="M648" s="25">
        <v>-0.5</v>
      </c>
      <c r="N648" s="25">
        <v>0.1</v>
      </c>
      <c r="O648" s="25">
        <v>0.1</v>
      </c>
    </row>
    <row r="649" spans="10:15" ht="12.75" customHeight="1" x14ac:dyDescent="0.25">
      <c r="J649" s="26">
        <v>44414</v>
      </c>
      <c r="K649" s="25">
        <v>0.75</v>
      </c>
      <c r="L649" s="25">
        <v>0.1</v>
      </c>
      <c r="M649" s="25">
        <v>-0.5</v>
      </c>
      <c r="N649" s="25">
        <v>0.1</v>
      </c>
      <c r="O649" s="25">
        <v>0.1</v>
      </c>
    </row>
    <row r="650" spans="10:15" ht="12.75" customHeight="1" x14ac:dyDescent="0.25">
      <c r="J650" s="26">
        <v>44415</v>
      </c>
      <c r="K650" s="25">
        <v>0.75</v>
      </c>
      <c r="L650" s="25">
        <v>0.1</v>
      </c>
      <c r="M650" s="25">
        <v>-0.5</v>
      </c>
      <c r="N650" s="25">
        <v>0.1</v>
      </c>
      <c r="O650" s="25">
        <v>0.1</v>
      </c>
    </row>
    <row r="651" spans="10:15" ht="12.75" customHeight="1" x14ac:dyDescent="0.25">
      <c r="J651" s="26">
        <v>44416</v>
      </c>
      <c r="K651" s="25">
        <v>0.75</v>
      </c>
      <c r="L651" s="25">
        <v>0.1</v>
      </c>
      <c r="M651" s="25">
        <v>-0.5</v>
      </c>
      <c r="N651" s="25">
        <v>0.1</v>
      </c>
      <c r="O651" s="25">
        <v>0.1</v>
      </c>
    </row>
    <row r="652" spans="10:15" ht="12.75" customHeight="1" x14ac:dyDescent="0.25">
      <c r="J652" s="26">
        <v>44417</v>
      </c>
      <c r="K652" s="25">
        <v>0.75</v>
      </c>
      <c r="L652" s="25">
        <v>0.1</v>
      </c>
      <c r="M652" s="25">
        <v>-0.5</v>
      </c>
      <c r="N652" s="25">
        <v>0.1</v>
      </c>
      <c r="O652" s="25">
        <v>0.1</v>
      </c>
    </row>
    <row r="653" spans="10:15" ht="12.75" customHeight="1" x14ac:dyDescent="0.25">
      <c r="J653" s="26">
        <v>44418</v>
      </c>
      <c r="K653" s="25">
        <v>0.75</v>
      </c>
      <c r="L653" s="25">
        <v>0.1</v>
      </c>
      <c r="M653" s="25">
        <v>-0.5</v>
      </c>
      <c r="N653" s="25">
        <v>0.1</v>
      </c>
      <c r="O653" s="25">
        <v>0.1</v>
      </c>
    </row>
    <row r="654" spans="10:15" ht="12.75" customHeight="1" x14ac:dyDescent="0.25">
      <c r="J654" s="26">
        <v>44419</v>
      </c>
      <c r="K654" s="25">
        <v>0.75</v>
      </c>
      <c r="L654" s="25">
        <v>0.1</v>
      </c>
      <c r="M654" s="25">
        <v>-0.5</v>
      </c>
      <c r="N654" s="25">
        <v>0.1</v>
      </c>
      <c r="O654" s="25">
        <v>0.1</v>
      </c>
    </row>
    <row r="655" spans="10:15" ht="12.75" customHeight="1" x14ac:dyDescent="0.25">
      <c r="J655" s="26">
        <v>44420</v>
      </c>
      <c r="K655" s="25">
        <v>0.75</v>
      </c>
      <c r="L655" s="25">
        <v>0.1</v>
      </c>
      <c r="M655" s="25">
        <v>-0.5</v>
      </c>
      <c r="N655" s="25">
        <v>0.1</v>
      </c>
      <c r="O655" s="25">
        <v>0.1</v>
      </c>
    </row>
    <row r="656" spans="10:15" ht="12.75" customHeight="1" x14ac:dyDescent="0.25">
      <c r="J656" s="26">
        <v>44421</v>
      </c>
      <c r="K656" s="25">
        <v>0.75</v>
      </c>
      <c r="L656" s="25">
        <v>0.1</v>
      </c>
      <c r="M656" s="25">
        <v>-0.5</v>
      </c>
      <c r="N656" s="25">
        <v>0.1</v>
      </c>
      <c r="O656" s="25">
        <v>0.1</v>
      </c>
    </row>
    <row r="657" spans="10:15" ht="12.75" customHeight="1" x14ac:dyDescent="0.25">
      <c r="J657" s="26">
        <v>44422</v>
      </c>
      <c r="K657" s="25">
        <v>0.75</v>
      </c>
      <c r="L657" s="25">
        <v>0.1</v>
      </c>
      <c r="M657" s="25">
        <v>-0.5</v>
      </c>
      <c r="N657" s="25">
        <v>0.1</v>
      </c>
      <c r="O657" s="25">
        <v>0.1</v>
      </c>
    </row>
    <row r="658" spans="10:15" ht="12.75" customHeight="1" x14ac:dyDescent="0.25">
      <c r="J658" s="26">
        <v>44423</v>
      </c>
      <c r="K658" s="25">
        <v>0.75</v>
      </c>
      <c r="L658" s="25">
        <v>0.1</v>
      </c>
      <c r="M658" s="25">
        <v>-0.5</v>
      </c>
      <c r="N658" s="25">
        <v>0.1</v>
      </c>
      <c r="O658" s="25">
        <v>0.1</v>
      </c>
    </row>
    <row r="659" spans="10:15" ht="12.75" customHeight="1" x14ac:dyDescent="0.25">
      <c r="J659" s="26">
        <v>44424</v>
      </c>
      <c r="K659" s="25">
        <v>0.75</v>
      </c>
      <c r="L659" s="25">
        <v>0.1</v>
      </c>
      <c r="M659" s="25">
        <v>-0.5</v>
      </c>
      <c r="N659" s="25">
        <v>0.1</v>
      </c>
      <c r="O659" s="25">
        <v>0.1</v>
      </c>
    </row>
    <row r="660" spans="10:15" ht="12.75" customHeight="1" x14ac:dyDescent="0.25">
      <c r="J660" s="26">
        <v>44425</v>
      </c>
      <c r="K660" s="25">
        <v>0.75</v>
      </c>
      <c r="L660" s="25">
        <v>0.1</v>
      </c>
      <c r="M660" s="25">
        <v>-0.5</v>
      </c>
      <c r="N660" s="25">
        <v>0.1</v>
      </c>
      <c r="O660" s="25">
        <v>0.1</v>
      </c>
    </row>
    <row r="661" spans="10:15" ht="12.75" customHeight="1" x14ac:dyDescent="0.25">
      <c r="J661" s="26">
        <v>44426</v>
      </c>
      <c r="K661" s="25">
        <v>0.75</v>
      </c>
      <c r="L661" s="25">
        <v>0.09</v>
      </c>
      <c r="M661" s="25">
        <v>-0.5</v>
      </c>
      <c r="N661" s="25">
        <v>0.1</v>
      </c>
      <c r="O661" s="25">
        <v>0.1</v>
      </c>
    </row>
    <row r="662" spans="10:15" ht="12.75" customHeight="1" x14ac:dyDescent="0.25">
      <c r="J662" s="26">
        <v>44427</v>
      </c>
      <c r="K662" s="25">
        <v>0.75</v>
      </c>
      <c r="L662" s="25">
        <v>0.09</v>
      </c>
      <c r="M662" s="25">
        <v>-0.5</v>
      </c>
      <c r="N662" s="25">
        <v>0.1</v>
      </c>
      <c r="O662" s="25">
        <v>0.1</v>
      </c>
    </row>
    <row r="663" spans="10:15" ht="12.75" customHeight="1" x14ac:dyDescent="0.25">
      <c r="J663" s="26">
        <v>44428</v>
      </c>
      <c r="K663" s="25">
        <v>0.75</v>
      </c>
      <c r="L663" s="25">
        <v>0.09</v>
      </c>
      <c r="M663" s="25">
        <v>-0.5</v>
      </c>
      <c r="N663" s="25">
        <v>0.1</v>
      </c>
      <c r="O663" s="25">
        <v>0.1</v>
      </c>
    </row>
    <row r="664" spans="10:15" ht="12.75" customHeight="1" x14ac:dyDescent="0.25">
      <c r="J664" s="26">
        <v>44429</v>
      </c>
      <c r="K664" s="25">
        <v>0.75</v>
      </c>
      <c r="L664" s="25">
        <v>0.09</v>
      </c>
      <c r="M664" s="25">
        <v>-0.5</v>
      </c>
      <c r="N664" s="25">
        <v>0.1</v>
      </c>
      <c r="O664" s="25">
        <v>0.1</v>
      </c>
    </row>
    <row r="665" spans="10:15" ht="12.75" customHeight="1" x14ac:dyDescent="0.25">
      <c r="J665" s="26">
        <v>44430</v>
      </c>
      <c r="K665" s="25">
        <v>0.75</v>
      </c>
      <c r="L665" s="25">
        <v>0.09</v>
      </c>
      <c r="M665" s="25">
        <v>-0.5</v>
      </c>
      <c r="N665" s="25">
        <v>0.1</v>
      </c>
      <c r="O665" s="25">
        <v>0.1</v>
      </c>
    </row>
    <row r="666" spans="10:15" ht="12.75" customHeight="1" x14ac:dyDescent="0.25">
      <c r="J666" s="26">
        <v>44431</v>
      </c>
      <c r="K666" s="25">
        <v>0.75</v>
      </c>
      <c r="L666" s="25">
        <v>0.09</v>
      </c>
      <c r="M666" s="25">
        <v>-0.5</v>
      </c>
      <c r="N666" s="25">
        <v>0.1</v>
      </c>
      <c r="O666" s="25">
        <v>0.1</v>
      </c>
    </row>
    <row r="667" spans="10:15" ht="12.75" customHeight="1" x14ac:dyDescent="0.25">
      <c r="J667" s="26">
        <v>44432</v>
      </c>
      <c r="K667" s="25">
        <v>0.75</v>
      </c>
      <c r="L667" s="25">
        <v>0.09</v>
      </c>
      <c r="M667" s="25">
        <v>-0.5</v>
      </c>
      <c r="N667" s="25">
        <v>0.1</v>
      </c>
      <c r="O667" s="25">
        <v>0.1</v>
      </c>
    </row>
    <row r="668" spans="10:15" ht="12.75" customHeight="1" x14ac:dyDescent="0.25">
      <c r="J668" s="26">
        <v>44433</v>
      </c>
      <c r="K668" s="25">
        <v>0.75</v>
      </c>
      <c r="L668" s="25">
        <v>0.09</v>
      </c>
      <c r="M668" s="25">
        <v>-0.5</v>
      </c>
      <c r="N668" s="25">
        <v>0.1</v>
      </c>
      <c r="O668" s="25">
        <v>0.1</v>
      </c>
    </row>
    <row r="669" spans="10:15" ht="12.75" customHeight="1" x14ac:dyDescent="0.25">
      <c r="J669" s="26">
        <v>44434</v>
      </c>
      <c r="K669" s="25">
        <v>0.75</v>
      </c>
      <c r="L669" s="25">
        <v>0.09</v>
      </c>
      <c r="M669" s="25">
        <v>-0.5</v>
      </c>
      <c r="N669" s="25">
        <v>0.1</v>
      </c>
      <c r="O669" s="25">
        <v>0.1</v>
      </c>
    </row>
    <row r="670" spans="10:15" ht="12.75" customHeight="1" x14ac:dyDescent="0.25">
      <c r="J670" s="26">
        <v>44435</v>
      </c>
      <c r="K670" s="25">
        <v>0.75</v>
      </c>
      <c r="L670" s="25">
        <v>0.08</v>
      </c>
      <c r="M670" s="25">
        <v>-0.5</v>
      </c>
      <c r="N670" s="25">
        <v>0.1</v>
      </c>
      <c r="O670" s="25">
        <v>0.1</v>
      </c>
    </row>
    <row r="671" spans="10:15" ht="12.75" customHeight="1" x14ac:dyDescent="0.25">
      <c r="J671" s="26">
        <v>44436</v>
      </c>
      <c r="K671" s="25">
        <v>0.75</v>
      </c>
      <c r="L671" s="25">
        <v>0.08</v>
      </c>
      <c r="M671" s="25">
        <v>-0.5</v>
      </c>
      <c r="N671" s="25">
        <v>0.1</v>
      </c>
      <c r="O671" s="25">
        <v>0.1</v>
      </c>
    </row>
    <row r="672" spans="10:15" ht="12.75" customHeight="1" x14ac:dyDescent="0.25">
      <c r="J672" s="26">
        <v>44437</v>
      </c>
      <c r="K672" s="25">
        <v>0.75</v>
      </c>
      <c r="L672" s="25">
        <v>0.08</v>
      </c>
      <c r="M672" s="25">
        <v>-0.5</v>
      </c>
      <c r="N672" s="25">
        <v>0.1</v>
      </c>
      <c r="O672" s="25">
        <v>0.1</v>
      </c>
    </row>
    <row r="673" spans="10:15" ht="12.75" customHeight="1" x14ac:dyDescent="0.25">
      <c r="J673" s="26">
        <v>44438</v>
      </c>
      <c r="K673" s="25">
        <v>0.75</v>
      </c>
      <c r="L673" s="25">
        <v>0.08</v>
      </c>
      <c r="M673" s="25">
        <v>-0.5</v>
      </c>
      <c r="N673" s="25">
        <v>0.1</v>
      </c>
      <c r="O673" s="25">
        <v>0.1</v>
      </c>
    </row>
    <row r="674" spans="10:15" ht="12.75" customHeight="1" x14ac:dyDescent="0.25">
      <c r="J674" s="26">
        <v>44439</v>
      </c>
      <c r="K674" s="25">
        <v>0.75</v>
      </c>
      <c r="L674" s="25">
        <v>0.06</v>
      </c>
      <c r="M674" s="25">
        <v>-0.5</v>
      </c>
      <c r="N674" s="25">
        <v>0.1</v>
      </c>
      <c r="O674" s="25">
        <v>0.1</v>
      </c>
    </row>
    <row r="675" spans="10:15" ht="12.75" customHeight="1" x14ac:dyDescent="0.25">
      <c r="J675" s="26">
        <v>44440</v>
      </c>
      <c r="K675" s="25">
        <v>0.75</v>
      </c>
      <c r="L675" s="25">
        <v>0.08</v>
      </c>
      <c r="M675" s="25">
        <v>-0.5</v>
      </c>
      <c r="N675" s="25">
        <v>0.1</v>
      </c>
      <c r="O675" s="25">
        <v>0.1</v>
      </c>
    </row>
    <row r="676" spans="10:15" ht="12.75" customHeight="1" x14ac:dyDescent="0.25">
      <c r="J676" s="26">
        <v>44441</v>
      </c>
      <c r="K676" s="25">
        <v>0.75</v>
      </c>
      <c r="L676" s="25">
        <v>0.08</v>
      </c>
      <c r="M676" s="25">
        <v>-0.5</v>
      </c>
      <c r="N676" s="25">
        <v>0.1</v>
      </c>
      <c r="O676" s="25">
        <v>0.1</v>
      </c>
    </row>
    <row r="677" spans="10:15" ht="12.75" customHeight="1" x14ac:dyDescent="0.25">
      <c r="J677" s="26">
        <v>44442</v>
      </c>
      <c r="K677" s="25">
        <v>0.75</v>
      </c>
      <c r="L677" s="25">
        <v>0.08</v>
      </c>
      <c r="M677" s="25">
        <v>-0.5</v>
      </c>
      <c r="N677" s="25">
        <v>0.1</v>
      </c>
      <c r="O677" s="25">
        <v>0.1</v>
      </c>
    </row>
    <row r="678" spans="10:15" ht="12.75" customHeight="1" x14ac:dyDescent="0.25">
      <c r="J678" s="26">
        <v>44443</v>
      </c>
      <c r="K678" s="25">
        <v>0.75</v>
      </c>
      <c r="L678" s="25">
        <v>0.08</v>
      </c>
      <c r="M678" s="25">
        <v>-0.5</v>
      </c>
      <c r="N678" s="25">
        <v>0.1</v>
      </c>
      <c r="O678" s="25">
        <v>0.1</v>
      </c>
    </row>
    <row r="679" spans="10:15" ht="12.75" customHeight="1" x14ac:dyDescent="0.25">
      <c r="J679" s="26">
        <v>44444</v>
      </c>
      <c r="K679" s="25">
        <v>0.75</v>
      </c>
      <c r="L679" s="25">
        <v>0.08</v>
      </c>
      <c r="M679" s="25">
        <v>-0.5</v>
      </c>
      <c r="N679" s="25">
        <v>0.1</v>
      </c>
      <c r="O679" s="25">
        <v>0.1</v>
      </c>
    </row>
    <row r="680" spans="10:15" ht="12.75" customHeight="1" x14ac:dyDescent="0.25">
      <c r="J680" s="26">
        <v>44445</v>
      </c>
      <c r="K680" s="25">
        <v>0.75</v>
      </c>
      <c r="L680" s="25">
        <v>0.08</v>
      </c>
      <c r="M680" s="25">
        <v>-0.5</v>
      </c>
      <c r="N680" s="25">
        <v>0.1</v>
      </c>
      <c r="O680" s="25">
        <v>0.1</v>
      </c>
    </row>
    <row r="681" spans="10:15" ht="12.75" customHeight="1" x14ac:dyDescent="0.25">
      <c r="J681" s="26">
        <v>44446</v>
      </c>
      <c r="K681" s="25">
        <v>0.75</v>
      </c>
      <c r="L681" s="25">
        <v>0.08</v>
      </c>
      <c r="M681" s="25">
        <v>-0.5</v>
      </c>
      <c r="N681" s="25">
        <v>0.1</v>
      </c>
      <c r="O681" s="25">
        <v>0.1</v>
      </c>
    </row>
    <row r="682" spans="10:15" ht="12.75" customHeight="1" x14ac:dyDescent="0.25">
      <c r="J682" s="26">
        <v>44447</v>
      </c>
      <c r="K682" s="25">
        <v>0.75</v>
      </c>
      <c r="L682" s="25">
        <v>0.08</v>
      </c>
      <c r="M682" s="25">
        <v>-0.5</v>
      </c>
      <c r="N682" s="25">
        <v>0.1</v>
      </c>
      <c r="O682" s="25">
        <v>0.1</v>
      </c>
    </row>
    <row r="683" spans="10:15" ht="12.75" customHeight="1" x14ac:dyDescent="0.25">
      <c r="J683" s="26">
        <v>44448</v>
      </c>
      <c r="K683" s="25">
        <v>0.75</v>
      </c>
      <c r="L683" s="25">
        <v>0.08</v>
      </c>
      <c r="M683" s="25">
        <v>-0.5</v>
      </c>
      <c r="N683" s="25">
        <v>0.1</v>
      </c>
      <c r="O683" s="25">
        <v>0.1</v>
      </c>
    </row>
    <row r="684" spans="10:15" ht="12.75" customHeight="1" x14ac:dyDescent="0.25">
      <c r="J684" s="26">
        <v>44449</v>
      </c>
      <c r="K684" s="25">
        <v>0.75</v>
      </c>
      <c r="L684" s="25">
        <v>0.08</v>
      </c>
      <c r="M684" s="25">
        <v>-0.5</v>
      </c>
      <c r="N684" s="25">
        <v>0.1</v>
      </c>
      <c r="O684" s="25">
        <v>0.1</v>
      </c>
    </row>
    <row r="685" spans="10:15" ht="12.75" customHeight="1" x14ac:dyDescent="0.25">
      <c r="J685" s="26">
        <v>44450</v>
      </c>
      <c r="K685" s="25">
        <v>0.75</v>
      </c>
      <c r="L685" s="25">
        <v>0.08</v>
      </c>
      <c r="M685" s="25">
        <v>-0.5</v>
      </c>
      <c r="N685" s="25">
        <v>0.1</v>
      </c>
      <c r="O685" s="25">
        <v>0.1</v>
      </c>
    </row>
    <row r="686" spans="10:15" ht="12.75" customHeight="1" x14ac:dyDescent="0.25">
      <c r="J686" s="26">
        <v>44451</v>
      </c>
      <c r="K686" s="25">
        <v>0.75</v>
      </c>
      <c r="L686" s="25">
        <v>0.08</v>
      </c>
      <c r="M686" s="25">
        <v>-0.5</v>
      </c>
      <c r="N686" s="25">
        <v>0.1</v>
      </c>
      <c r="O686" s="25">
        <v>0.1</v>
      </c>
    </row>
    <row r="687" spans="10:15" ht="12.75" customHeight="1" x14ac:dyDescent="0.25">
      <c r="J687" s="26">
        <v>44452</v>
      </c>
      <c r="K687" s="25">
        <v>0.75</v>
      </c>
      <c r="L687" s="25">
        <v>0.08</v>
      </c>
      <c r="M687" s="25">
        <v>-0.5</v>
      </c>
      <c r="N687" s="25">
        <v>0.1</v>
      </c>
      <c r="O687" s="25">
        <v>0.1</v>
      </c>
    </row>
    <row r="688" spans="10:15" ht="12.75" customHeight="1" x14ac:dyDescent="0.25">
      <c r="J688" s="26">
        <v>44453</v>
      </c>
      <c r="K688" s="25">
        <v>0.75</v>
      </c>
      <c r="L688" s="25">
        <v>0.08</v>
      </c>
      <c r="M688" s="25">
        <v>-0.5</v>
      </c>
      <c r="N688" s="25">
        <v>0.1</v>
      </c>
      <c r="O688" s="25">
        <v>0.1</v>
      </c>
    </row>
    <row r="689" spans="10:15" ht="12.75" customHeight="1" x14ac:dyDescent="0.25">
      <c r="J689" s="26">
        <v>44454</v>
      </c>
      <c r="K689" s="25">
        <v>0.75</v>
      </c>
      <c r="L689" s="25">
        <v>0.08</v>
      </c>
      <c r="M689" s="25">
        <v>-0.5</v>
      </c>
      <c r="N689" s="25">
        <v>0.1</v>
      </c>
      <c r="O689" s="25">
        <v>0.1</v>
      </c>
    </row>
    <row r="690" spans="10:15" ht="12.75" customHeight="1" x14ac:dyDescent="0.25">
      <c r="J690" s="26">
        <v>44455</v>
      </c>
      <c r="K690" s="25">
        <v>0.75</v>
      </c>
      <c r="L690" s="25">
        <v>0.08</v>
      </c>
      <c r="M690" s="25">
        <v>-0.5</v>
      </c>
      <c r="N690" s="25">
        <v>0.1</v>
      </c>
      <c r="O690" s="25">
        <v>0.1</v>
      </c>
    </row>
    <row r="691" spans="10:15" ht="12.75" customHeight="1" x14ac:dyDescent="0.25">
      <c r="J691" s="26">
        <v>44456</v>
      </c>
      <c r="K691" s="25">
        <v>0.75</v>
      </c>
      <c r="L691" s="25">
        <v>0.08</v>
      </c>
      <c r="M691" s="25">
        <v>-0.5</v>
      </c>
      <c r="N691" s="25">
        <v>0.1</v>
      </c>
      <c r="O691" s="25">
        <v>0.1</v>
      </c>
    </row>
    <row r="692" spans="10:15" ht="12.75" customHeight="1" x14ac:dyDescent="0.25">
      <c r="J692" s="26">
        <v>44457</v>
      </c>
      <c r="K692" s="25">
        <v>0.75</v>
      </c>
      <c r="L692" s="25">
        <v>0.08</v>
      </c>
      <c r="M692" s="25">
        <v>-0.5</v>
      </c>
      <c r="N692" s="25">
        <v>0.1</v>
      </c>
      <c r="O692" s="25">
        <v>0.1</v>
      </c>
    </row>
    <row r="693" spans="10:15" ht="12.75" customHeight="1" x14ac:dyDescent="0.25">
      <c r="J693" s="26">
        <v>44458</v>
      </c>
      <c r="K693" s="25">
        <v>0.75</v>
      </c>
      <c r="L693" s="25">
        <v>0.08</v>
      </c>
      <c r="M693" s="25">
        <v>-0.5</v>
      </c>
      <c r="N693" s="25">
        <v>0.1</v>
      </c>
      <c r="O693" s="25">
        <v>0.1</v>
      </c>
    </row>
    <row r="694" spans="10:15" ht="12.75" customHeight="1" x14ac:dyDescent="0.25">
      <c r="J694" s="26">
        <v>44459</v>
      </c>
      <c r="K694" s="25">
        <v>0.75</v>
      </c>
      <c r="L694" s="25">
        <v>0.08</v>
      </c>
      <c r="M694" s="25">
        <v>-0.5</v>
      </c>
      <c r="N694" s="25">
        <v>0.1</v>
      </c>
      <c r="O694" s="25">
        <v>0.1</v>
      </c>
    </row>
    <row r="695" spans="10:15" ht="12.75" customHeight="1" x14ac:dyDescent="0.25">
      <c r="J695" s="26">
        <v>44460</v>
      </c>
      <c r="K695" s="25">
        <v>0.75</v>
      </c>
      <c r="L695" s="25">
        <v>0.08</v>
      </c>
      <c r="M695" s="25">
        <v>-0.5</v>
      </c>
      <c r="N695" s="25">
        <v>0.1</v>
      </c>
      <c r="O695" s="25">
        <v>0.1</v>
      </c>
    </row>
    <row r="696" spans="10:15" ht="12.75" customHeight="1" x14ac:dyDescent="0.25">
      <c r="J696" s="26">
        <v>44461</v>
      </c>
      <c r="K696" s="25">
        <v>0.75</v>
      </c>
      <c r="L696" s="25">
        <v>0.08</v>
      </c>
      <c r="M696" s="25">
        <v>-0.5</v>
      </c>
      <c r="N696" s="25">
        <v>0.1</v>
      </c>
      <c r="O696" s="25">
        <v>0.1</v>
      </c>
    </row>
    <row r="697" spans="10:15" ht="12.75" customHeight="1" x14ac:dyDescent="0.25">
      <c r="J697" s="26">
        <v>44462</v>
      </c>
      <c r="K697" s="25">
        <v>0.75</v>
      </c>
      <c r="L697" s="25">
        <v>0.08</v>
      </c>
      <c r="M697" s="25">
        <v>-0.5</v>
      </c>
      <c r="N697" s="25">
        <v>0.1</v>
      </c>
      <c r="O697" s="25">
        <v>0.1</v>
      </c>
    </row>
    <row r="698" spans="10:15" ht="12.75" customHeight="1" x14ac:dyDescent="0.25">
      <c r="J698" s="26">
        <v>44463</v>
      </c>
      <c r="K698" s="25">
        <v>0.75</v>
      </c>
      <c r="L698" s="25">
        <v>0.08</v>
      </c>
      <c r="M698" s="25">
        <v>-0.5</v>
      </c>
      <c r="N698" s="25">
        <v>0.1</v>
      </c>
      <c r="O698" s="25">
        <v>0.1</v>
      </c>
    </row>
    <row r="699" spans="10:15" ht="12.75" customHeight="1" x14ac:dyDescent="0.25">
      <c r="J699" s="26">
        <v>44464</v>
      </c>
      <c r="K699" s="25">
        <v>0.75</v>
      </c>
      <c r="L699" s="25">
        <v>0.08</v>
      </c>
      <c r="M699" s="25">
        <v>-0.5</v>
      </c>
      <c r="N699" s="25">
        <v>0.1</v>
      </c>
      <c r="O699" s="25">
        <v>0.1</v>
      </c>
    </row>
    <row r="700" spans="10:15" ht="12.75" customHeight="1" x14ac:dyDescent="0.25">
      <c r="J700" s="26">
        <v>44465</v>
      </c>
      <c r="K700" s="25">
        <v>0.75</v>
      </c>
      <c r="L700" s="25">
        <v>0.08</v>
      </c>
      <c r="M700" s="25">
        <v>-0.5</v>
      </c>
      <c r="N700" s="25">
        <v>0.1</v>
      </c>
      <c r="O700" s="25">
        <v>0.1</v>
      </c>
    </row>
    <row r="701" spans="10:15" ht="12.75" customHeight="1" x14ac:dyDescent="0.25">
      <c r="J701" s="26">
        <v>44466</v>
      </c>
      <c r="K701" s="25">
        <v>0.75</v>
      </c>
      <c r="L701" s="25">
        <v>0.08</v>
      </c>
      <c r="M701" s="25">
        <v>-0.5</v>
      </c>
      <c r="N701" s="25">
        <v>0.1</v>
      </c>
      <c r="O701" s="25">
        <v>0.1</v>
      </c>
    </row>
    <row r="702" spans="10:15" ht="12.75" customHeight="1" x14ac:dyDescent="0.25">
      <c r="J702" s="26">
        <v>44467</v>
      </c>
      <c r="K702" s="25">
        <v>0.75</v>
      </c>
      <c r="L702" s="25">
        <v>0.08</v>
      </c>
      <c r="M702" s="25">
        <v>-0.5</v>
      </c>
      <c r="N702" s="25">
        <v>0.1</v>
      </c>
      <c r="O702" s="25">
        <v>0.1</v>
      </c>
    </row>
    <row r="703" spans="10:15" ht="12.75" customHeight="1" x14ac:dyDescent="0.25">
      <c r="J703" s="26">
        <v>44468</v>
      </c>
      <c r="K703" s="25">
        <v>0.75</v>
      </c>
      <c r="L703" s="25">
        <v>0.08</v>
      </c>
      <c r="M703" s="25">
        <v>-0.5</v>
      </c>
      <c r="N703" s="25">
        <v>0.1</v>
      </c>
      <c r="O703" s="25">
        <v>0.1</v>
      </c>
    </row>
    <row r="704" spans="10:15" ht="12.75" customHeight="1" x14ac:dyDescent="0.25">
      <c r="J704" s="26">
        <v>44469</v>
      </c>
      <c r="K704" s="25">
        <v>0.75</v>
      </c>
      <c r="L704" s="25">
        <v>0.06</v>
      </c>
      <c r="M704" s="25">
        <v>-0.5</v>
      </c>
      <c r="N704" s="25">
        <v>0.1</v>
      </c>
      <c r="O704" s="25">
        <v>0.1</v>
      </c>
    </row>
    <row r="705" spans="10:15" ht="12.75" customHeight="1" x14ac:dyDescent="0.25">
      <c r="J705" s="26">
        <v>44470</v>
      </c>
      <c r="K705" s="25">
        <v>1.5</v>
      </c>
      <c r="L705" s="25">
        <v>0.08</v>
      </c>
      <c r="M705" s="25">
        <v>-0.5</v>
      </c>
      <c r="N705" s="25">
        <v>0.1</v>
      </c>
      <c r="O705" s="25">
        <v>0.1</v>
      </c>
    </row>
    <row r="706" spans="10:15" ht="12.75" customHeight="1" x14ac:dyDescent="0.25">
      <c r="J706" s="26">
        <v>44471</v>
      </c>
      <c r="K706" s="25">
        <v>1.5</v>
      </c>
      <c r="L706" s="25">
        <v>0.08</v>
      </c>
      <c r="M706" s="25">
        <v>-0.5</v>
      </c>
      <c r="N706" s="25">
        <v>0.1</v>
      </c>
      <c r="O706" s="25">
        <v>0.1</v>
      </c>
    </row>
    <row r="707" spans="10:15" ht="12.75" customHeight="1" x14ac:dyDescent="0.25">
      <c r="J707" s="26">
        <v>44472</v>
      </c>
      <c r="K707" s="25">
        <v>1.5</v>
      </c>
      <c r="L707" s="25">
        <v>0.08</v>
      </c>
      <c r="M707" s="25">
        <v>-0.5</v>
      </c>
      <c r="N707" s="25">
        <v>0.1</v>
      </c>
      <c r="O707" s="25">
        <v>0.1</v>
      </c>
    </row>
    <row r="708" spans="10:15" ht="12.75" customHeight="1" x14ac:dyDescent="0.25">
      <c r="J708" s="26">
        <v>44473</v>
      </c>
      <c r="K708" s="25">
        <v>1.5</v>
      </c>
      <c r="L708" s="25">
        <v>0.08</v>
      </c>
      <c r="M708" s="25">
        <v>-0.5</v>
      </c>
      <c r="N708" s="25">
        <v>0.1</v>
      </c>
      <c r="O708" s="25">
        <v>0.1</v>
      </c>
    </row>
    <row r="709" spans="10:15" ht="12.75" customHeight="1" x14ac:dyDescent="0.25">
      <c r="J709" s="26">
        <v>44474</v>
      </c>
      <c r="K709" s="25">
        <v>1.5</v>
      </c>
      <c r="L709" s="25">
        <v>0.08</v>
      </c>
      <c r="M709" s="25">
        <v>-0.5</v>
      </c>
      <c r="N709" s="25">
        <v>0.1</v>
      </c>
      <c r="O709" s="25">
        <v>0.1</v>
      </c>
    </row>
    <row r="710" spans="10:15" ht="12.75" customHeight="1" x14ac:dyDescent="0.25">
      <c r="J710" s="26">
        <v>44475</v>
      </c>
      <c r="K710" s="25">
        <v>1.5</v>
      </c>
      <c r="L710" s="25">
        <v>0.08</v>
      </c>
      <c r="M710" s="25">
        <v>-0.5</v>
      </c>
      <c r="N710" s="25">
        <v>0.1</v>
      </c>
      <c r="O710" s="25">
        <v>0.1</v>
      </c>
    </row>
    <row r="711" spans="10:15" ht="12.75" customHeight="1" x14ac:dyDescent="0.25">
      <c r="J711" s="26">
        <v>44476</v>
      </c>
      <c r="K711" s="25">
        <v>1.5</v>
      </c>
      <c r="L711" s="25">
        <v>0.08</v>
      </c>
      <c r="M711" s="25">
        <v>-0.5</v>
      </c>
      <c r="N711" s="25">
        <v>0.1</v>
      </c>
      <c r="O711" s="25">
        <v>0.5</v>
      </c>
    </row>
    <row r="712" spans="10:15" ht="12.75" customHeight="1" x14ac:dyDescent="0.25">
      <c r="J712" s="26">
        <v>44477</v>
      </c>
      <c r="K712" s="25">
        <v>1.5</v>
      </c>
      <c r="L712" s="25">
        <v>0.08</v>
      </c>
      <c r="M712" s="25">
        <v>-0.5</v>
      </c>
      <c r="N712" s="25">
        <v>0.1</v>
      </c>
      <c r="O712" s="25">
        <v>0.5</v>
      </c>
    </row>
    <row r="713" spans="10:15" ht="12.75" customHeight="1" x14ac:dyDescent="0.25">
      <c r="J713" s="26">
        <v>44478</v>
      </c>
      <c r="K713" s="25">
        <v>1.5</v>
      </c>
      <c r="L713" s="25">
        <v>0.08</v>
      </c>
      <c r="M713" s="25">
        <v>-0.5</v>
      </c>
      <c r="N713" s="25">
        <v>0.1</v>
      </c>
      <c r="O713" s="25">
        <v>0.5</v>
      </c>
    </row>
    <row r="714" spans="10:15" ht="12.75" customHeight="1" x14ac:dyDescent="0.25">
      <c r="J714" s="26">
        <v>44479</v>
      </c>
      <c r="K714" s="25">
        <v>1.5</v>
      </c>
      <c r="L714" s="25">
        <v>0.08</v>
      </c>
      <c r="M714" s="25">
        <v>-0.5</v>
      </c>
      <c r="N714" s="25">
        <v>0.1</v>
      </c>
      <c r="O714" s="25">
        <v>0.5</v>
      </c>
    </row>
    <row r="715" spans="10:15" ht="12.75" customHeight="1" x14ac:dyDescent="0.25">
      <c r="J715" s="26">
        <v>44480</v>
      </c>
      <c r="K715" s="25">
        <v>1.5</v>
      </c>
      <c r="L715" s="25">
        <v>0.08</v>
      </c>
      <c r="M715" s="25">
        <v>-0.5</v>
      </c>
      <c r="N715" s="25">
        <v>0.1</v>
      </c>
      <c r="O715" s="25">
        <v>0.5</v>
      </c>
    </row>
    <row r="716" spans="10:15" ht="12.75" customHeight="1" x14ac:dyDescent="0.25">
      <c r="J716" s="26">
        <v>44481</v>
      </c>
      <c r="K716" s="25">
        <v>1.5</v>
      </c>
      <c r="L716" s="25">
        <v>0.08</v>
      </c>
      <c r="M716" s="25">
        <v>-0.5</v>
      </c>
      <c r="N716" s="25">
        <v>0.1</v>
      </c>
      <c r="O716" s="25">
        <v>0.5</v>
      </c>
    </row>
    <row r="717" spans="10:15" ht="12.75" customHeight="1" x14ac:dyDescent="0.25">
      <c r="J717" s="26">
        <v>44482</v>
      </c>
      <c r="K717" s="25">
        <v>1.5</v>
      </c>
      <c r="L717" s="25">
        <v>0.08</v>
      </c>
      <c r="M717" s="25">
        <v>-0.5</v>
      </c>
      <c r="N717" s="25">
        <v>0.1</v>
      </c>
      <c r="O717" s="25">
        <v>0.5</v>
      </c>
    </row>
    <row r="718" spans="10:15" ht="12.75" customHeight="1" x14ac:dyDescent="0.25">
      <c r="J718" s="26">
        <v>44483</v>
      </c>
      <c r="K718" s="25">
        <v>1.5</v>
      </c>
      <c r="L718" s="25">
        <v>0.08</v>
      </c>
      <c r="M718" s="25">
        <v>-0.5</v>
      </c>
      <c r="N718" s="25">
        <v>0.1</v>
      </c>
      <c r="O718" s="25">
        <v>0.5</v>
      </c>
    </row>
    <row r="719" spans="10:15" ht="12.75" customHeight="1" x14ac:dyDescent="0.25">
      <c r="J719" s="26">
        <v>44484</v>
      </c>
      <c r="K719" s="25">
        <v>1.5</v>
      </c>
      <c r="L719" s="25">
        <v>0.08</v>
      </c>
      <c r="M719" s="25">
        <v>-0.5</v>
      </c>
      <c r="N719" s="25">
        <v>0.1</v>
      </c>
      <c r="O719" s="25">
        <v>0.5</v>
      </c>
    </row>
    <row r="720" spans="10:15" ht="12.75" customHeight="1" x14ac:dyDescent="0.25">
      <c r="J720" s="26">
        <v>44485</v>
      </c>
      <c r="K720" s="25">
        <v>1.5</v>
      </c>
      <c r="L720" s="25">
        <v>0.08</v>
      </c>
      <c r="M720" s="25">
        <v>-0.5</v>
      </c>
      <c r="N720" s="25">
        <v>0.1</v>
      </c>
      <c r="O720" s="25">
        <v>0.5</v>
      </c>
    </row>
    <row r="721" spans="10:15" ht="12.75" customHeight="1" x14ac:dyDescent="0.25">
      <c r="J721" s="26">
        <v>44486</v>
      </c>
      <c r="K721" s="25">
        <v>1.5</v>
      </c>
      <c r="L721" s="25">
        <v>0.08</v>
      </c>
      <c r="M721" s="25">
        <v>-0.5</v>
      </c>
      <c r="N721" s="25">
        <v>0.1</v>
      </c>
      <c r="O721" s="25">
        <v>0.5</v>
      </c>
    </row>
    <row r="722" spans="10:15" ht="12.75" customHeight="1" x14ac:dyDescent="0.25">
      <c r="J722" s="26">
        <v>44487</v>
      </c>
      <c r="K722" s="25">
        <v>1.5</v>
      </c>
      <c r="L722" s="25">
        <v>0.08</v>
      </c>
      <c r="M722" s="25">
        <v>-0.5</v>
      </c>
      <c r="N722" s="25">
        <v>0.1</v>
      </c>
      <c r="O722" s="25">
        <v>0.5</v>
      </c>
    </row>
    <row r="723" spans="10:15" ht="12.75" customHeight="1" x14ac:dyDescent="0.25">
      <c r="J723" s="26">
        <v>44488</v>
      </c>
      <c r="K723" s="25">
        <v>1.5</v>
      </c>
      <c r="L723" s="25">
        <v>0.08</v>
      </c>
      <c r="M723" s="25">
        <v>-0.5</v>
      </c>
      <c r="N723" s="25">
        <v>0.1</v>
      </c>
      <c r="O723" s="25">
        <v>0.5</v>
      </c>
    </row>
    <row r="724" spans="10:15" ht="12.75" customHeight="1" x14ac:dyDescent="0.25">
      <c r="J724" s="26">
        <v>44489</v>
      </c>
      <c r="K724" s="25">
        <v>1.5</v>
      </c>
      <c r="L724" s="25">
        <v>0.08</v>
      </c>
      <c r="M724" s="25">
        <v>-0.5</v>
      </c>
      <c r="N724" s="25">
        <v>0.1</v>
      </c>
      <c r="O724" s="25">
        <v>0.5</v>
      </c>
    </row>
    <row r="725" spans="10:15" ht="12.75" customHeight="1" x14ac:dyDescent="0.25">
      <c r="J725" s="26">
        <v>44490</v>
      </c>
      <c r="K725" s="25">
        <v>1.5</v>
      </c>
      <c r="L725" s="25">
        <v>0.08</v>
      </c>
      <c r="M725" s="25">
        <v>-0.5</v>
      </c>
      <c r="N725" s="25">
        <v>0.1</v>
      </c>
      <c r="O725" s="25">
        <v>0.5</v>
      </c>
    </row>
    <row r="726" spans="10:15" ht="12.75" customHeight="1" x14ac:dyDescent="0.25">
      <c r="J726" s="26">
        <v>44491</v>
      </c>
      <c r="K726" s="25">
        <v>1.5</v>
      </c>
      <c r="L726" s="25">
        <v>0.08</v>
      </c>
      <c r="M726" s="25">
        <v>-0.5</v>
      </c>
      <c r="N726" s="25">
        <v>0.1</v>
      </c>
      <c r="O726" s="25">
        <v>0.5</v>
      </c>
    </row>
    <row r="727" spans="10:15" ht="12.75" customHeight="1" x14ac:dyDescent="0.25">
      <c r="J727" s="26">
        <v>44492</v>
      </c>
      <c r="K727" s="25">
        <v>1.5</v>
      </c>
      <c r="L727" s="25">
        <v>0.08</v>
      </c>
      <c r="M727" s="25">
        <v>-0.5</v>
      </c>
      <c r="N727" s="25">
        <v>0.1</v>
      </c>
      <c r="O727" s="25">
        <v>0.5</v>
      </c>
    </row>
    <row r="728" spans="10:15" ht="12.75" customHeight="1" x14ac:dyDescent="0.25">
      <c r="J728" s="26">
        <v>44493</v>
      </c>
      <c r="K728" s="25">
        <v>1.5</v>
      </c>
      <c r="L728" s="25">
        <v>0.08</v>
      </c>
      <c r="M728" s="25">
        <v>-0.5</v>
      </c>
      <c r="N728" s="25">
        <v>0.1</v>
      </c>
      <c r="O728" s="25">
        <v>0.5</v>
      </c>
    </row>
    <row r="729" spans="10:15" ht="12.75" customHeight="1" x14ac:dyDescent="0.25">
      <c r="J729" s="26">
        <v>44494</v>
      </c>
      <c r="K729" s="25">
        <v>1.5</v>
      </c>
      <c r="L729" s="25">
        <v>0.08</v>
      </c>
      <c r="M729" s="25">
        <v>-0.5</v>
      </c>
      <c r="N729" s="25">
        <v>0.1</v>
      </c>
      <c r="O729" s="25">
        <v>0.5</v>
      </c>
    </row>
    <row r="730" spans="10:15" ht="12.75" customHeight="1" x14ac:dyDescent="0.25">
      <c r="J730" s="26">
        <v>44495</v>
      </c>
      <c r="K730" s="25">
        <v>1.5</v>
      </c>
      <c r="L730" s="25">
        <v>0.08</v>
      </c>
      <c r="M730" s="25">
        <v>-0.5</v>
      </c>
      <c r="N730" s="25">
        <v>0.1</v>
      </c>
      <c r="O730" s="25">
        <v>0.5</v>
      </c>
    </row>
    <row r="731" spans="10:15" ht="12.75" customHeight="1" x14ac:dyDescent="0.25">
      <c r="J731" s="26">
        <v>44496</v>
      </c>
      <c r="K731" s="25">
        <v>1.5</v>
      </c>
      <c r="L731" s="25">
        <v>0.08</v>
      </c>
      <c r="M731" s="25">
        <v>-0.5</v>
      </c>
      <c r="N731" s="25">
        <v>0.1</v>
      </c>
      <c r="O731" s="25">
        <v>0.5</v>
      </c>
    </row>
    <row r="732" spans="10:15" ht="12.75" customHeight="1" x14ac:dyDescent="0.25">
      <c r="J732" s="26">
        <v>44497</v>
      </c>
      <c r="K732" s="25">
        <v>1.5</v>
      </c>
      <c r="L732" s="25">
        <v>0.08</v>
      </c>
      <c r="M732" s="25">
        <v>-0.5</v>
      </c>
      <c r="N732" s="25">
        <v>0.1</v>
      </c>
      <c r="O732" s="25">
        <v>0.5</v>
      </c>
    </row>
    <row r="733" spans="10:15" ht="12.75" customHeight="1" x14ac:dyDescent="0.25">
      <c r="J733" s="26">
        <v>44498</v>
      </c>
      <c r="K733" s="25">
        <v>1.5</v>
      </c>
      <c r="L733" s="25">
        <v>7.0000000000000007E-2</v>
      </c>
      <c r="M733" s="25">
        <v>-0.5</v>
      </c>
      <c r="N733" s="25">
        <v>0.1</v>
      </c>
      <c r="O733" s="25">
        <v>0.5</v>
      </c>
    </row>
    <row r="734" spans="10:15" ht="12.75" customHeight="1" x14ac:dyDescent="0.25">
      <c r="J734" s="26">
        <v>44499</v>
      </c>
      <c r="K734" s="25">
        <v>1.5</v>
      </c>
      <c r="L734" s="25">
        <v>7.0000000000000007E-2</v>
      </c>
      <c r="M734" s="25">
        <v>-0.5</v>
      </c>
      <c r="N734" s="25">
        <v>0.1</v>
      </c>
      <c r="O734" s="25">
        <v>0.5</v>
      </c>
    </row>
    <row r="735" spans="10:15" ht="12.75" customHeight="1" x14ac:dyDescent="0.25">
      <c r="J735" s="26">
        <v>44500</v>
      </c>
      <c r="K735" s="25">
        <v>1.5</v>
      </c>
      <c r="L735" s="25">
        <v>7.0000000000000007E-2</v>
      </c>
      <c r="M735" s="25">
        <v>-0.5</v>
      </c>
      <c r="N735" s="25">
        <v>0.1</v>
      </c>
      <c r="O735" s="25">
        <v>0.5</v>
      </c>
    </row>
    <row r="736" spans="10:15" ht="12.75" customHeight="1" x14ac:dyDescent="0.25">
      <c r="J736" s="26">
        <v>44501</v>
      </c>
      <c r="K736" s="25">
        <v>1.5</v>
      </c>
      <c r="L736" s="25">
        <v>0.08</v>
      </c>
      <c r="M736" s="25">
        <v>-0.5</v>
      </c>
      <c r="N736" s="25">
        <v>0.1</v>
      </c>
      <c r="O736" s="25">
        <v>0.5</v>
      </c>
    </row>
    <row r="737" spans="10:15" ht="12.75" customHeight="1" x14ac:dyDescent="0.25">
      <c r="J737" s="26">
        <v>44502</v>
      </c>
      <c r="K737" s="25">
        <v>1.5</v>
      </c>
      <c r="L737" s="25">
        <v>0.08</v>
      </c>
      <c r="M737" s="25">
        <v>-0.5</v>
      </c>
      <c r="N737" s="25">
        <v>0.1</v>
      </c>
      <c r="O737" s="25">
        <v>0.5</v>
      </c>
    </row>
    <row r="738" spans="10:15" ht="12.75" customHeight="1" x14ac:dyDescent="0.25">
      <c r="J738" s="26">
        <v>44503</v>
      </c>
      <c r="K738" s="25">
        <v>1.5</v>
      </c>
      <c r="L738" s="25">
        <v>0.08</v>
      </c>
      <c r="M738" s="25">
        <v>-0.5</v>
      </c>
      <c r="N738" s="25">
        <v>0.1</v>
      </c>
      <c r="O738" s="25">
        <v>0.5</v>
      </c>
    </row>
    <row r="739" spans="10:15" ht="12.75" customHeight="1" x14ac:dyDescent="0.25">
      <c r="J739" s="26">
        <v>44504</v>
      </c>
      <c r="K739" s="25">
        <v>1.5</v>
      </c>
      <c r="L739" s="25">
        <v>0.08</v>
      </c>
      <c r="M739" s="25">
        <v>-0.5</v>
      </c>
      <c r="N739" s="25">
        <v>0.1</v>
      </c>
      <c r="O739" s="25">
        <v>1.25</v>
      </c>
    </row>
    <row r="740" spans="10:15" ht="12.75" customHeight="1" x14ac:dyDescent="0.25">
      <c r="J740" s="26">
        <v>44505</v>
      </c>
      <c r="K740" s="25">
        <v>2.75</v>
      </c>
      <c r="L740" s="25">
        <v>0.08</v>
      </c>
      <c r="M740" s="25">
        <v>-0.5</v>
      </c>
      <c r="N740" s="25">
        <v>0.1</v>
      </c>
      <c r="O740" s="25">
        <v>1.25</v>
      </c>
    </row>
    <row r="741" spans="10:15" ht="12.75" customHeight="1" x14ac:dyDescent="0.25">
      <c r="J741" s="26">
        <v>44506</v>
      </c>
      <c r="K741" s="25">
        <v>2.75</v>
      </c>
      <c r="L741" s="25">
        <v>0.08</v>
      </c>
      <c r="M741" s="25">
        <v>-0.5</v>
      </c>
      <c r="N741" s="25">
        <v>0.1</v>
      </c>
      <c r="O741" s="25">
        <v>1.25</v>
      </c>
    </row>
    <row r="742" spans="10:15" ht="12.75" customHeight="1" x14ac:dyDescent="0.25">
      <c r="J742" s="26">
        <v>44507</v>
      </c>
      <c r="K742" s="25">
        <v>2.75</v>
      </c>
      <c r="L742" s="25">
        <v>0.08</v>
      </c>
      <c r="M742" s="25">
        <v>-0.5</v>
      </c>
      <c r="N742" s="25">
        <v>0.1</v>
      </c>
      <c r="O742" s="25">
        <v>1.25</v>
      </c>
    </row>
    <row r="743" spans="10:15" ht="12.75" customHeight="1" x14ac:dyDescent="0.25">
      <c r="J743" s="26">
        <v>44508</v>
      </c>
      <c r="K743" s="25">
        <v>2.75</v>
      </c>
      <c r="L743" s="25">
        <v>0.08</v>
      </c>
      <c r="M743" s="25">
        <v>-0.5</v>
      </c>
      <c r="N743" s="25">
        <v>0.1</v>
      </c>
      <c r="O743" s="25">
        <v>1.25</v>
      </c>
    </row>
    <row r="744" spans="10:15" ht="12.75" customHeight="1" x14ac:dyDescent="0.25">
      <c r="J744" s="26">
        <v>44509</v>
      </c>
      <c r="K744" s="25">
        <v>2.75</v>
      </c>
      <c r="L744" s="25">
        <v>0.08</v>
      </c>
      <c r="M744" s="25">
        <v>-0.5</v>
      </c>
      <c r="N744" s="25">
        <v>0.1</v>
      </c>
      <c r="O744" s="25">
        <v>1.25</v>
      </c>
    </row>
    <row r="745" spans="10:15" ht="12.75" customHeight="1" x14ac:dyDescent="0.25">
      <c r="J745" s="26">
        <v>44510</v>
      </c>
      <c r="K745" s="25">
        <v>2.75</v>
      </c>
      <c r="L745" s="25">
        <v>0.08</v>
      </c>
      <c r="M745" s="25">
        <v>-0.5</v>
      </c>
      <c r="N745" s="25">
        <v>0.1</v>
      </c>
      <c r="O745" s="25">
        <v>1.25</v>
      </c>
    </row>
    <row r="746" spans="10:15" ht="12.75" customHeight="1" x14ac:dyDescent="0.25">
      <c r="J746" s="26">
        <v>44511</v>
      </c>
      <c r="K746" s="25">
        <v>2.75</v>
      </c>
      <c r="L746" s="25">
        <v>0.08</v>
      </c>
      <c r="M746" s="25">
        <v>-0.5</v>
      </c>
      <c r="N746" s="25">
        <v>0.1</v>
      </c>
      <c r="O746" s="25">
        <v>1.25</v>
      </c>
    </row>
    <row r="747" spans="10:15" ht="12.75" customHeight="1" x14ac:dyDescent="0.25">
      <c r="J747" s="26">
        <v>44512</v>
      </c>
      <c r="K747" s="25">
        <v>2.75</v>
      </c>
      <c r="L747" s="25">
        <v>0.08</v>
      </c>
      <c r="M747" s="25">
        <v>-0.5</v>
      </c>
      <c r="N747" s="25">
        <v>0.1</v>
      </c>
      <c r="O747" s="25">
        <v>1.25</v>
      </c>
    </row>
    <row r="748" spans="10:15" ht="12.75" customHeight="1" x14ac:dyDescent="0.25">
      <c r="J748" s="26">
        <v>44513</v>
      </c>
      <c r="K748" s="25">
        <v>2.75</v>
      </c>
      <c r="L748" s="25">
        <v>0.08</v>
      </c>
      <c r="M748" s="25">
        <v>-0.5</v>
      </c>
      <c r="N748" s="25">
        <v>0.1</v>
      </c>
      <c r="O748" s="25">
        <v>1.25</v>
      </c>
    </row>
    <row r="749" spans="10:15" ht="12.75" customHeight="1" x14ac:dyDescent="0.25">
      <c r="J749" s="26">
        <v>44514</v>
      </c>
      <c r="K749" s="25">
        <v>2.75</v>
      </c>
      <c r="L749" s="25">
        <v>0.08</v>
      </c>
      <c r="M749" s="25">
        <v>-0.5</v>
      </c>
      <c r="N749" s="25">
        <v>0.1</v>
      </c>
      <c r="O749" s="25">
        <v>1.25</v>
      </c>
    </row>
    <row r="750" spans="10:15" ht="12.75" customHeight="1" x14ac:dyDescent="0.25">
      <c r="J750" s="26">
        <v>44515</v>
      </c>
      <c r="K750" s="25">
        <v>2.75</v>
      </c>
      <c r="L750" s="25">
        <v>0.08</v>
      </c>
      <c r="M750" s="25">
        <v>-0.5</v>
      </c>
      <c r="N750" s="25">
        <v>0.1</v>
      </c>
      <c r="O750" s="25">
        <v>1.25</v>
      </c>
    </row>
    <row r="751" spans="10:15" ht="12.75" customHeight="1" x14ac:dyDescent="0.25">
      <c r="J751" s="26">
        <v>44516</v>
      </c>
      <c r="K751" s="25">
        <v>2.75</v>
      </c>
      <c r="L751" s="25">
        <v>0.08</v>
      </c>
      <c r="M751" s="25">
        <v>-0.5</v>
      </c>
      <c r="N751" s="25">
        <v>0.1</v>
      </c>
      <c r="O751" s="25">
        <v>1.25</v>
      </c>
    </row>
    <row r="752" spans="10:15" ht="12.75" customHeight="1" x14ac:dyDescent="0.25">
      <c r="J752" s="26">
        <v>44517</v>
      </c>
      <c r="K752" s="25">
        <v>2.75</v>
      </c>
      <c r="L752" s="25">
        <v>0.08</v>
      </c>
      <c r="M752" s="25">
        <v>-0.5</v>
      </c>
      <c r="N752" s="25">
        <v>0.1</v>
      </c>
      <c r="O752" s="25">
        <v>1.25</v>
      </c>
    </row>
    <row r="753" spans="10:15" ht="12.75" customHeight="1" x14ac:dyDescent="0.25">
      <c r="J753" s="26">
        <v>44518</v>
      </c>
      <c r="K753" s="25">
        <v>2.75</v>
      </c>
      <c r="L753" s="25">
        <v>0.08</v>
      </c>
      <c r="M753" s="25">
        <v>-0.5</v>
      </c>
      <c r="N753" s="25">
        <v>0.1</v>
      </c>
      <c r="O753" s="25">
        <v>1.25</v>
      </c>
    </row>
    <row r="754" spans="10:15" ht="12.75" customHeight="1" x14ac:dyDescent="0.25">
      <c r="J754" s="26">
        <v>44519</v>
      </c>
      <c r="K754" s="25">
        <v>2.75</v>
      </c>
      <c r="L754" s="25">
        <v>0.08</v>
      </c>
      <c r="M754" s="25">
        <v>-0.5</v>
      </c>
      <c r="N754" s="25">
        <v>0.1</v>
      </c>
      <c r="O754" s="25">
        <v>1.25</v>
      </c>
    </row>
    <row r="755" spans="10:15" ht="12.75" customHeight="1" x14ac:dyDescent="0.25">
      <c r="J755" s="26">
        <v>44520</v>
      </c>
      <c r="K755" s="25">
        <v>2.75</v>
      </c>
      <c r="L755" s="25">
        <v>0.08</v>
      </c>
      <c r="M755" s="25">
        <v>-0.5</v>
      </c>
      <c r="N755" s="25">
        <v>0.1</v>
      </c>
      <c r="O755" s="25">
        <v>1.25</v>
      </c>
    </row>
    <row r="756" spans="10:15" ht="12.75" customHeight="1" x14ac:dyDescent="0.25">
      <c r="J756" s="26">
        <v>44521</v>
      </c>
      <c r="K756" s="25">
        <v>2.75</v>
      </c>
      <c r="L756" s="25">
        <v>0.08</v>
      </c>
      <c r="M756" s="25">
        <v>-0.5</v>
      </c>
      <c r="N756" s="25">
        <v>0.1</v>
      </c>
      <c r="O756" s="25">
        <v>1.25</v>
      </c>
    </row>
    <row r="757" spans="10:15" ht="12.75" customHeight="1" x14ac:dyDescent="0.25">
      <c r="J757" s="26">
        <v>44522</v>
      </c>
      <c r="K757" s="25">
        <v>2.75</v>
      </c>
      <c r="L757" s="25">
        <v>0.08</v>
      </c>
      <c r="M757" s="25">
        <v>-0.5</v>
      </c>
      <c r="N757" s="25">
        <v>0.1</v>
      </c>
      <c r="O757" s="25">
        <v>1.25</v>
      </c>
    </row>
    <row r="758" spans="10:15" ht="12.75" customHeight="1" x14ac:dyDescent="0.25">
      <c r="J758" s="26">
        <v>44523</v>
      </c>
      <c r="K758" s="25">
        <v>2.75</v>
      </c>
      <c r="L758" s="25">
        <v>0.08</v>
      </c>
      <c r="M758" s="25">
        <v>-0.5</v>
      </c>
      <c r="N758" s="25">
        <v>0.1</v>
      </c>
      <c r="O758" s="25">
        <v>1.25</v>
      </c>
    </row>
    <row r="759" spans="10:15" ht="12.75" customHeight="1" x14ac:dyDescent="0.25">
      <c r="J759" s="26">
        <v>44524</v>
      </c>
      <c r="K759" s="25">
        <v>2.75</v>
      </c>
      <c r="L759" s="25">
        <v>0.08</v>
      </c>
      <c r="M759" s="25">
        <v>-0.5</v>
      </c>
      <c r="N759" s="25">
        <v>0.1</v>
      </c>
      <c r="O759" s="25">
        <v>1.25</v>
      </c>
    </row>
    <row r="760" spans="10:15" ht="12.75" customHeight="1" x14ac:dyDescent="0.25">
      <c r="J760" s="26">
        <v>44525</v>
      </c>
      <c r="K760" s="25">
        <v>2.75</v>
      </c>
      <c r="L760" s="25">
        <v>0.08</v>
      </c>
      <c r="M760" s="25">
        <v>-0.5</v>
      </c>
      <c r="N760" s="25">
        <v>0.1</v>
      </c>
      <c r="O760" s="25">
        <v>1.25</v>
      </c>
    </row>
    <row r="761" spans="10:15" ht="12.75" customHeight="1" x14ac:dyDescent="0.25">
      <c r="J761" s="26">
        <v>44526</v>
      </c>
      <c r="K761" s="25">
        <v>2.75</v>
      </c>
      <c r="L761" s="25">
        <v>0.08</v>
      </c>
      <c r="M761" s="25">
        <v>-0.5</v>
      </c>
      <c r="N761" s="25">
        <v>0.1</v>
      </c>
      <c r="O761" s="25">
        <v>1.25</v>
      </c>
    </row>
    <row r="762" spans="10:15" ht="12.75" customHeight="1" x14ac:dyDescent="0.25">
      <c r="J762" s="26">
        <v>44527</v>
      </c>
      <c r="K762" s="25">
        <v>2.75</v>
      </c>
      <c r="L762" s="25">
        <v>0.08</v>
      </c>
      <c r="M762" s="25">
        <v>-0.5</v>
      </c>
      <c r="N762" s="25">
        <v>0.1</v>
      </c>
      <c r="O762" s="25">
        <v>1.25</v>
      </c>
    </row>
    <row r="763" spans="10:15" ht="12.75" customHeight="1" x14ac:dyDescent="0.25">
      <c r="J763" s="26">
        <v>44528</v>
      </c>
      <c r="K763" s="25">
        <v>2.75</v>
      </c>
      <c r="L763" s="25">
        <v>0.08</v>
      </c>
      <c r="M763" s="25">
        <v>-0.5</v>
      </c>
      <c r="N763" s="25">
        <v>0.1</v>
      </c>
      <c r="O763" s="25">
        <v>1.25</v>
      </c>
    </row>
    <row r="764" spans="10:15" ht="12.75" customHeight="1" x14ac:dyDescent="0.25">
      <c r="J764" s="26">
        <v>44529</v>
      </c>
      <c r="K764" s="25">
        <v>2.75</v>
      </c>
      <c r="L764" s="25">
        <v>0.08</v>
      </c>
      <c r="M764" s="25">
        <v>-0.5</v>
      </c>
      <c r="N764" s="25">
        <v>0.1</v>
      </c>
      <c r="O764" s="25">
        <v>1.25</v>
      </c>
    </row>
    <row r="765" spans="10:15" ht="12.75" customHeight="1" x14ac:dyDescent="0.25">
      <c r="J765" s="26">
        <v>44530</v>
      </c>
      <c r="K765" s="25">
        <v>2.75</v>
      </c>
      <c r="L765" s="25">
        <v>7.0000000000000007E-2</v>
      </c>
      <c r="M765" s="25">
        <v>-0.5</v>
      </c>
      <c r="N765" s="25">
        <v>0.1</v>
      </c>
      <c r="O765" s="25">
        <v>1.25</v>
      </c>
    </row>
    <row r="766" spans="10:15" ht="12.75" customHeight="1" x14ac:dyDescent="0.25">
      <c r="J766" s="26">
        <v>44531</v>
      </c>
      <c r="K766" s="25">
        <v>2.75</v>
      </c>
      <c r="L766" s="25">
        <v>0.08</v>
      </c>
      <c r="M766" s="25">
        <v>-0.5</v>
      </c>
      <c r="N766" s="25">
        <v>0.1</v>
      </c>
      <c r="O766" s="25">
        <v>1.25</v>
      </c>
    </row>
    <row r="767" spans="10:15" ht="12.75" customHeight="1" x14ac:dyDescent="0.25">
      <c r="J767" s="26">
        <v>44532</v>
      </c>
      <c r="K767" s="25">
        <v>2.75</v>
      </c>
      <c r="L767" s="25">
        <v>0.08</v>
      </c>
      <c r="M767" s="25">
        <v>-0.5</v>
      </c>
      <c r="N767" s="25">
        <v>0.1</v>
      </c>
      <c r="O767" s="25">
        <v>1.25</v>
      </c>
    </row>
    <row r="768" spans="10:15" ht="12.75" customHeight="1" x14ac:dyDescent="0.25">
      <c r="J768" s="26">
        <v>44533</v>
      </c>
      <c r="K768" s="25">
        <v>2.75</v>
      </c>
      <c r="L768" s="25">
        <v>0.08</v>
      </c>
      <c r="M768" s="25">
        <v>-0.5</v>
      </c>
      <c r="N768" s="25">
        <v>0.1</v>
      </c>
      <c r="O768" s="25">
        <v>1.25</v>
      </c>
    </row>
    <row r="769" spans="10:15" ht="12.75" customHeight="1" x14ac:dyDescent="0.25">
      <c r="J769" s="26">
        <v>44534</v>
      </c>
      <c r="K769" s="25">
        <v>2.75</v>
      </c>
      <c r="L769" s="25">
        <v>0.08</v>
      </c>
      <c r="M769" s="25">
        <v>-0.5</v>
      </c>
      <c r="N769" s="25">
        <v>0.1</v>
      </c>
      <c r="O769" s="25">
        <v>1.25</v>
      </c>
    </row>
    <row r="770" spans="10:15" ht="12.75" customHeight="1" x14ac:dyDescent="0.25">
      <c r="J770" s="26">
        <v>44535</v>
      </c>
      <c r="K770" s="25">
        <v>2.75</v>
      </c>
      <c r="L770" s="25">
        <v>0.08</v>
      </c>
      <c r="M770" s="25">
        <v>-0.5</v>
      </c>
      <c r="N770" s="25">
        <v>0.1</v>
      </c>
      <c r="O770" s="25">
        <v>1.25</v>
      </c>
    </row>
    <row r="771" spans="10:15" ht="12.75" customHeight="1" x14ac:dyDescent="0.25">
      <c r="J771" s="26">
        <v>44536</v>
      </c>
      <c r="K771" s="25">
        <v>2.75</v>
      </c>
      <c r="L771" s="25">
        <v>0.08</v>
      </c>
      <c r="M771" s="25">
        <v>-0.5</v>
      </c>
      <c r="N771" s="25">
        <v>0.1</v>
      </c>
      <c r="O771" s="25">
        <v>1.25</v>
      </c>
    </row>
    <row r="772" spans="10:15" ht="12.75" customHeight="1" x14ac:dyDescent="0.25">
      <c r="J772" s="26">
        <v>44537</v>
      </c>
      <c r="K772" s="25">
        <v>2.75</v>
      </c>
      <c r="L772" s="25">
        <v>0.08</v>
      </c>
      <c r="M772" s="25">
        <v>-0.5</v>
      </c>
      <c r="N772" s="25">
        <v>0.1</v>
      </c>
      <c r="O772" s="25">
        <v>1.25</v>
      </c>
    </row>
    <row r="773" spans="10:15" ht="12.75" customHeight="1" x14ac:dyDescent="0.25">
      <c r="J773" s="26">
        <v>44538</v>
      </c>
      <c r="K773" s="25">
        <v>2.75</v>
      </c>
      <c r="L773" s="25">
        <v>0.08</v>
      </c>
      <c r="M773" s="25">
        <v>-0.5</v>
      </c>
      <c r="N773" s="25">
        <v>0.1</v>
      </c>
      <c r="O773" s="25">
        <v>1.25</v>
      </c>
    </row>
    <row r="774" spans="10:15" ht="12.75" customHeight="1" x14ac:dyDescent="0.25">
      <c r="J774" s="26">
        <v>44539</v>
      </c>
      <c r="K774" s="25">
        <v>2.75</v>
      </c>
      <c r="L774" s="25">
        <v>0.08</v>
      </c>
      <c r="M774" s="25">
        <v>-0.5</v>
      </c>
      <c r="N774" s="25">
        <v>0.1</v>
      </c>
      <c r="O774" s="25">
        <v>1.75</v>
      </c>
    </row>
    <row r="775" spans="10:15" ht="12.75" customHeight="1" x14ac:dyDescent="0.25">
      <c r="J775" s="26">
        <v>44540</v>
      </c>
      <c r="K775" s="25">
        <v>2.75</v>
      </c>
      <c r="L775" s="25">
        <v>0.08</v>
      </c>
      <c r="M775" s="25">
        <v>-0.5</v>
      </c>
      <c r="N775" s="25">
        <v>0.1</v>
      </c>
      <c r="O775" s="25">
        <v>1.75</v>
      </c>
    </row>
    <row r="776" spans="10:15" ht="12.75" customHeight="1" x14ac:dyDescent="0.25">
      <c r="J776" s="26">
        <v>44541</v>
      </c>
      <c r="K776" s="25">
        <v>2.75</v>
      </c>
      <c r="L776" s="25">
        <v>0.08</v>
      </c>
      <c r="M776" s="25">
        <v>-0.5</v>
      </c>
      <c r="N776" s="25">
        <v>0.1</v>
      </c>
      <c r="O776" s="25">
        <v>1.75</v>
      </c>
    </row>
    <row r="777" spans="10:15" ht="12.75" customHeight="1" x14ac:dyDescent="0.25">
      <c r="J777" s="26">
        <v>44542</v>
      </c>
      <c r="K777" s="25">
        <v>2.75</v>
      </c>
      <c r="L777" s="25">
        <v>0.08</v>
      </c>
      <c r="M777" s="25">
        <v>-0.5</v>
      </c>
      <c r="N777" s="25">
        <v>0.1</v>
      </c>
      <c r="O777" s="25">
        <v>1.75</v>
      </c>
    </row>
    <row r="778" spans="10:15" ht="12.75" customHeight="1" x14ac:dyDescent="0.25">
      <c r="J778" s="26">
        <v>44543</v>
      </c>
      <c r="K778" s="25">
        <v>2.75</v>
      </c>
      <c r="L778" s="25">
        <v>0.08</v>
      </c>
      <c r="M778" s="25">
        <v>-0.5</v>
      </c>
      <c r="N778" s="25">
        <v>0.1</v>
      </c>
      <c r="O778" s="25">
        <v>1.75</v>
      </c>
    </row>
    <row r="779" spans="10:15" ht="12.75" customHeight="1" x14ac:dyDescent="0.25">
      <c r="J779" s="26">
        <v>44544</v>
      </c>
      <c r="K779" s="25">
        <v>2.75</v>
      </c>
      <c r="L779" s="25">
        <v>0.08</v>
      </c>
      <c r="M779" s="25">
        <v>-0.5</v>
      </c>
      <c r="N779" s="25">
        <v>0.1</v>
      </c>
      <c r="O779" s="25">
        <v>1.75</v>
      </c>
    </row>
    <row r="780" spans="10:15" ht="12.75" customHeight="1" x14ac:dyDescent="0.25">
      <c r="J780" s="26">
        <v>44545</v>
      </c>
      <c r="K780" s="25">
        <v>2.75</v>
      </c>
      <c r="L780" s="25">
        <v>0.08</v>
      </c>
      <c r="M780" s="25">
        <v>-0.5</v>
      </c>
      <c r="N780" s="25">
        <v>0.1</v>
      </c>
      <c r="O780" s="25">
        <v>1.75</v>
      </c>
    </row>
    <row r="781" spans="10:15" ht="12.75" customHeight="1" x14ac:dyDescent="0.25">
      <c r="J781" s="26">
        <v>44546</v>
      </c>
      <c r="K781" s="25">
        <v>2.75</v>
      </c>
      <c r="L781" s="25">
        <v>0.08</v>
      </c>
      <c r="M781" s="25">
        <v>-0.5</v>
      </c>
      <c r="N781" s="25">
        <v>0.25</v>
      </c>
      <c r="O781" s="25">
        <v>1.75</v>
      </c>
    </row>
    <row r="782" spans="10:15" ht="12.75" customHeight="1" x14ac:dyDescent="0.25">
      <c r="J782" s="26">
        <v>44547</v>
      </c>
      <c r="K782" s="25">
        <v>2.75</v>
      </c>
      <c r="L782" s="25">
        <v>0.08</v>
      </c>
      <c r="M782" s="25">
        <v>-0.5</v>
      </c>
      <c r="N782" s="25">
        <v>0.25</v>
      </c>
      <c r="O782" s="25">
        <v>1.75</v>
      </c>
    </row>
    <row r="783" spans="10:15" ht="12.75" customHeight="1" x14ac:dyDescent="0.25">
      <c r="J783" s="26">
        <v>44548</v>
      </c>
      <c r="K783" s="25">
        <v>2.75</v>
      </c>
      <c r="L783" s="25">
        <v>0.08</v>
      </c>
      <c r="M783" s="25">
        <v>-0.5</v>
      </c>
      <c r="N783" s="25">
        <v>0.25</v>
      </c>
      <c r="O783" s="25">
        <v>1.75</v>
      </c>
    </row>
    <row r="784" spans="10:15" ht="12.75" customHeight="1" x14ac:dyDescent="0.25">
      <c r="J784" s="26">
        <v>44549</v>
      </c>
      <c r="K784" s="25">
        <v>2.75</v>
      </c>
      <c r="L784" s="25">
        <v>0.08</v>
      </c>
      <c r="M784" s="25">
        <v>-0.5</v>
      </c>
      <c r="N784" s="25">
        <v>0.25</v>
      </c>
      <c r="O784" s="25">
        <v>1.75</v>
      </c>
    </row>
    <row r="785" spans="10:15" ht="12.75" customHeight="1" x14ac:dyDescent="0.25">
      <c r="J785" s="26">
        <v>44550</v>
      </c>
      <c r="K785" s="25">
        <v>2.75</v>
      </c>
      <c r="L785" s="25">
        <v>0.08</v>
      </c>
      <c r="M785" s="25">
        <v>-0.5</v>
      </c>
      <c r="N785" s="25">
        <v>0.25</v>
      </c>
      <c r="O785" s="25">
        <v>1.75</v>
      </c>
    </row>
    <row r="786" spans="10:15" ht="12.75" customHeight="1" x14ac:dyDescent="0.25">
      <c r="J786" s="26">
        <v>44551</v>
      </c>
      <c r="K786" s="25">
        <v>2.75</v>
      </c>
      <c r="L786" s="25">
        <v>0.08</v>
      </c>
      <c r="M786" s="25">
        <v>-0.5</v>
      </c>
      <c r="N786" s="25">
        <v>0.25</v>
      </c>
      <c r="O786" s="25">
        <v>1.75</v>
      </c>
    </row>
    <row r="787" spans="10:15" ht="12.75" customHeight="1" x14ac:dyDescent="0.25">
      <c r="J787" s="26">
        <v>44552</v>
      </c>
      <c r="K787" s="25">
        <v>2.75</v>
      </c>
      <c r="L787" s="25">
        <v>0.08</v>
      </c>
      <c r="M787" s="25">
        <v>-0.5</v>
      </c>
      <c r="N787" s="25">
        <v>0.25</v>
      </c>
      <c r="O787" s="25">
        <v>1.75</v>
      </c>
    </row>
    <row r="788" spans="10:15" ht="12.75" customHeight="1" x14ac:dyDescent="0.25">
      <c r="J788" s="26">
        <v>44553</v>
      </c>
      <c r="K788" s="25">
        <v>3.75</v>
      </c>
      <c r="L788" s="25">
        <v>0.08</v>
      </c>
      <c r="M788" s="25">
        <v>-0.5</v>
      </c>
      <c r="N788" s="25">
        <v>0.25</v>
      </c>
      <c r="O788" s="25">
        <v>1.75</v>
      </c>
    </row>
    <row r="789" spans="10:15" ht="12.75" customHeight="1" x14ac:dyDescent="0.25">
      <c r="J789" s="26">
        <v>44554</v>
      </c>
      <c r="K789" s="25">
        <v>3.75</v>
      </c>
      <c r="L789" s="25">
        <v>0.08</v>
      </c>
      <c r="M789" s="25">
        <v>-0.5</v>
      </c>
      <c r="N789" s="25">
        <v>0.25</v>
      </c>
      <c r="O789" s="25">
        <v>1.75</v>
      </c>
    </row>
    <row r="790" spans="10:15" ht="12.75" customHeight="1" x14ac:dyDescent="0.25">
      <c r="J790" s="26">
        <v>44555</v>
      </c>
      <c r="K790" s="25">
        <v>3.75</v>
      </c>
      <c r="L790" s="25">
        <v>0.08</v>
      </c>
      <c r="M790" s="25">
        <v>-0.5</v>
      </c>
      <c r="N790" s="25">
        <v>0.25</v>
      </c>
      <c r="O790" s="25">
        <v>1.75</v>
      </c>
    </row>
    <row r="791" spans="10:15" ht="12.75" customHeight="1" x14ac:dyDescent="0.25">
      <c r="J791" s="26">
        <v>44556</v>
      </c>
      <c r="K791" s="25">
        <v>3.75</v>
      </c>
      <c r="L791" s="25">
        <v>0.08</v>
      </c>
      <c r="M791" s="25">
        <v>-0.5</v>
      </c>
      <c r="N791" s="25">
        <v>0.25</v>
      </c>
      <c r="O791" s="25">
        <v>1.75</v>
      </c>
    </row>
    <row r="792" spans="10:15" ht="12.75" customHeight="1" x14ac:dyDescent="0.25">
      <c r="J792" s="26">
        <v>44557</v>
      </c>
      <c r="K792" s="25">
        <v>3.75</v>
      </c>
      <c r="L792" s="25">
        <v>0.08</v>
      </c>
      <c r="M792" s="25">
        <v>-0.5</v>
      </c>
      <c r="N792" s="25">
        <v>0.25</v>
      </c>
      <c r="O792" s="25">
        <v>1.75</v>
      </c>
    </row>
    <row r="793" spans="10:15" ht="12.75" customHeight="1" x14ac:dyDescent="0.25">
      <c r="J793" s="26">
        <v>44558</v>
      </c>
      <c r="K793" s="25">
        <v>3.75</v>
      </c>
      <c r="L793" s="25">
        <v>0.08</v>
      </c>
      <c r="M793" s="25">
        <v>-0.5</v>
      </c>
      <c r="N793" s="25">
        <v>0.25</v>
      </c>
      <c r="O793" s="25">
        <v>1.75</v>
      </c>
    </row>
    <row r="794" spans="10:15" ht="12.75" customHeight="1" x14ac:dyDescent="0.25">
      <c r="J794" s="26">
        <v>44559</v>
      </c>
      <c r="K794" s="25">
        <v>3.75</v>
      </c>
      <c r="L794" s="25">
        <v>0.08</v>
      </c>
      <c r="M794" s="25">
        <v>-0.5</v>
      </c>
      <c r="N794" s="25">
        <v>0.25</v>
      </c>
      <c r="O794" s="25">
        <v>1.75</v>
      </c>
    </row>
    <row r="795" spans="10:15" ht="12.75" customHeight="1" x14ac:dyDescent="0.25">
      <c r="J795" s="26">
        <v>44560</v>
      </c>
      <c r="K795" s="25">
        <v>3.75</v>
      </c>
      <c r="L795" s="25">
        <v>0.08</v>
      </c>
      <c r="M795" s="25">
        <v>-0.5</v>
      </c>
      <c r="N795" s="25">
        <v>0.25</v>
      </c>
      <c r="O795" s="25">
        <v>1.75</v>
      </c>
    </row>
    <row r="796" spans="10:15" ht="12.75" customHeight="1" x14ac:dyDescent="0.25">
      <c r="J796" s="26">
        <v>44561</v>
      </c>
      <c r="K796" s="25">
        <v>3.75</v>
      </c>
      <c r="L796" s="25">
        <v>7.0000000000000007E-2</v>
      </c>
      <c r="M796" s="25">
        <v>-0.5</v>
      </c>
      <c r="N796" s="25">
        <v>0.25</v>
      </c>
      <c r="O796" s="25">
        <v>1.75</v>
      </c>
    </row>
    <row r="797" spans="10:15" ht="12.75" customHeight="1" x14ac:dyDescent="0.25">
      <c r="J797" s="26">
        <v>44562</v>
      </c>
      <c r="K797" s="25">
        <v>3.75</v>
      </c>
      <c r="L797" s="25">
        <v>7.0000000000000007E-2</v>
      </c>
      <c r="M797" s="25">
        <v>-0.5</v>
      </c>
      <c r="N797" s="25">
        <v>0.25</v>
      </c>
      <c r="O797" s="25">
        <v>1.75</v>
      </c>
    </row>
    <row r="798" spans="10:15" ht="12.75" customHeight="1" x14ac:dyDescent="0.25">
      <c r="J798" s="26">
        <v>44563</v>
      </c>
      <c r="K798" s="25">
        <v>3.75</v>
      </c>
      <c r="L798" s="25">
        <v>7.0000000000000007E-2</v>
      </c>
      <c r="M798" s="25">
        <v>-0.5</v>
      </c>
      <c r="N798" s="25">
        <v>0.25</v>
      </c>
      <c r="O798" s="25">
        <v>1.75</v>
      </c>
    </row>
    <row r="799" spans="10:15" ht="12.75" customHeight="1" x14ac:dyDescent="0.25">
      <c r="J799" s="26">
        <v>44564</v>
      </c>
      <c r="K799" s="25">
        <v>3.75</v>
      </c>
      <c r="L799" s="25">
        <v>0.08</v>
      </c>
      <c r="M799" s="25">
        <v>-0.5</v>
      </c>
      <c r="N799" s="25">
        <v>0.25</v>
      </c>
      <c r="O799" s="25">
        <v>1.75</v>
      </c>
    </row>
    <row r="800" spans="10:15" ht="12.75" customHeight="1" x14ac:dyDescent="0.25">
      <c r="J800" s="26">
        <v>44565</v>
      </c>
      <c r="K800" s="25">
        <v>3.75</v>
      </c>
      <c r="L800" s="25">
        <v>0.08</v>
      </c>
      <c r="M800" s="25">
        <v>-0.5</v>
      </c>
      <c r="N800" s="25">
        <v>0.25</v>
      </c>
      <c r="O800" s="25">
        <v>1.75</v>
      </c>
    </row>
    <row r="801" spans="10:15" ht="12.75" customHeight="1" x14ac:dyDescent="0.25">
      <c r="J801" s="26">
        <v>44566</v>
      </c>
      <c r="K801" s="25">
        <v>3.75</v>
      </c>
      <c r="L801" s="25">
        <v>0.08</v>
      </c>
      <c r="M801" s="25">
        <v>-0.5</v>
      </c>
      <c r="N801" s="25">
        <v>0.25</v>
      </c>
      <c r="O801" s="25">
        <v>2.25</v>
      </c>
    </row>
    <row r="802" spans="10:15" ht="12.75" customHeight="1" x14ac:dyDescent="0.25">
      <c r="J802" s="26">
        <v>44567</v>
      </c>
      <c r="K802" s="25">
        <v>3.75</v>
      </c>
      <c r="L802" s="25">
        <v>0.08</v>
      </c>
      <c r="M802" s="25">
        <v>-0.5</v>
      </c>
      <c r="N802" s="25">
        <v>0.25</v>
      </c>
      <c r="O802" s="25">
        <v>2.25</v>
      </c>
    </row>
    <row r="803" spans="10:15" ht="12.75" customHeight="1" x14ac:dyDescent="0.25">
      <c r="J803" s="26">
        <v>44568</v>
      </c>
      <c r="K803" s="25">
        <v>3.75</v>
      </c>
      <c r="L803" s="25">
        <v>0.08</v>
      </c>
      <c r="M803" s="25">
        <v>-0.5</v>
      </c>
      <c r="N803" s="25">
        <v>0.25</v>
      </c>
      <c r="O803" s="25">
        <v>2.25</v>
      </c>
    </row>
    <row r="804" spans="10:15" ht="12.75" customHeight="1" x14ac:dyDescent="0.25">
      <c r="J804" s="26">
        <v>44569</v>
      </c>
      <c r="K804" s="25">
        <v>3.75</v>
      </c>
      <c r="L804" s="25">
        <v>0.08</v>
      </c>
      <c r="M804" s="25">
        <v>-0.5</v>
      </c>
      <c r="N804" s="25">
        <v>0.25</v>
      </c>
      <c r="O804" s="25">
        <v>2.25</v>
      </c>
    </row>
    <row r="805" spans="10:15" ht="12.75" customHeight="1" x14ac:dyDescent="0.25">
      <c r="J805" s="26">
        <v>44570</v>
      </c>
      <c r="K805" s="25">
        <v>3.75</v>
      </c>
      <c r="L805" s="25">
        <v>0.08</v>
      </c>
      <c r="M805" s="25">
        <v>-0.5</v>
      </c>
      <c r="N805" s="25">
        <v>0.25</v>
      </c>
      <c r="O805" s="25">
        <v>2.25</v>
      </c>
    </row>
    <row r="806" spans="10:15" ht="12.75" customHeight="1" x14ac:dyDescent="0.25">
      <c r="J806" s="26">
        <v>44571</v>
      </c>
      <c r="K806" s="25">
        <v>3.75</v>
      </c>
      <c r="L806" s="25">
        <v>0.08</v>
      </c>
      <c r="M806" s="25">
        <v>-0.5</v>
      </c>
      <c r="N806" s="25">
        <v>0.25</v>
      </c>
      <c r="O806" s="25">
        <v>2.25</v>
      </c>
    </row>
    <row r="807" spans="10:15" ht="12.75" customHeight="1" x14ac:dyDescent="0.25">
      <c r="J807" s="26">
        <v>44572</v>
      </c>
      <c r="K807" s="25">
        <v>3.75</v>
      </c>
      <c r="L807" s="25">
        <v>0.08</v>
      </c>
      <c r="M807" s="25">
        <v>-0.5</v>
      </c>
      <c r="N807" s="25">
        <v>0.25</v>
      </c>
      <c r="O807" s="25">
        <v>2.25</v>
      </c>
    </row>
    <row r="808" spans="10:15" ht="12.75" customHeight="1" x14ac:dyDescent="0.25">
      <c r="J808" s="26">
        <v>44573</v>
      </c>
      <c r="K808" s="25">
        <v>3.75</v>
      </c>
      <c r="L808" s="25">
        <v>0.08</v>
      </c>
      <c r="M808" s="25">
        <v>-0.5</v>
      </c>
      <c r="N808" s="25">
        <v>0.25</v>
      </c>
      <c r="O808" s="25">
        <v>2.25</v>
      </c>
    </row>
    <row r="809" spans="10:15" ht="12.75" customHeight="1" x14ac:dyDescent="0.25">
      <c r="J809" s="26">
        <v>44574</v>
      </c>
      <c r="K809" s="25">
        <v>3.75</v>
      </c>
      <c r="L809" s="25">
        <v>0.08</v>
      </c>
      <c r="M809" s="25">
        <v>-0.5</v>
      </c>
      <c r="N809" s="25">
        <v>0.25</v>
      </c>
      <c r="O809" s="25">
        <v>2.25</v>
      </c>
    </row>
    <row r="810" spans="10:15" ht="12.75" customHeight="1" x14ac:dyDescent="0.25">
      <c r="J810" s="26">
        <v>44575</v>
      </c>
      <c r="K810" s="25">
        <v>3.75</v>
      </c>
      <c r="L810" s="25">
        <v>0.08</v>
      </c>
      <c r="M810" s="25">
        <v>-0.5</v>
      </c>
      <c r="N810" s="25">
        <v>0.25</v>
      </c>
      <c r="O810" s="25">
        <v>2.25</v>
      </c>
    </row>
    <row r="811" spans="10:15" ht="12.75" customHeight="1" x14ac:dyDescent="0.25">
      <c r="J811" s="26">
        <v>44576</v>
      </c>
      <c r="K811" s="25">
        <v>3.75</v>
      </c>
      <c r="L811" s="25">
        <v>0.08</v>
      </c>
      <c r="M811" s="25">
        <v>-0.5</v>
      </c>
      <c r="N811" s="25">
        <v>0.25</v>
      </c>
      <c r="O811" s="25">
        <v>2.25</v>
      </c>
    </row>
    <row r="812" spans="10:15" ht="12.75" customHeight="1" x14ac:dyDescent="0.25">
      <c r="J812" s="26">
        <v>44577</v>
      </c>
      <c r="K812" s="25">
        <v>3.75</v>
      </c>
      <c r="L812" s="25">
        <v>0.08</v>
      </c>
      <c r="M812" s="25">
        <v>-0.5</v>
      </c>
      <c r="N812" s="25">
        <v>0.25</v>
      </c>
      <c r="O812" s="25">
        <v>2.25</v>
      </c>
    </row>
    <row r="813" spans="10:15" ht="12.75" customHeight="1" x14ac:dyDescent="0.25">
      <c r="J813" s="26">
        <v>44578</v>
      </c>
      <c r="K813" s="25">
        <v>3.75</v>
      </c>
      <c r="L813" s="25">
        <v>0.08</v>
      </c>
      <c r="M813" s="25">
        <v>-0.5</v>
      </c>
      <c r="N813" s="25">
        <v>0.25</v>
      </c>
      <c r="O813" s="25">
        <v>2.25</v>
      </c>
    </row>
    <row r="814" spans="10:15" ht="12.75" customHeight="1" x14ac:dyDescent="0.25">
      <c r="J814" s="26">
        <v>44579</v>
      </c>
      <c r="K814" s="25">
        <v>3.75</v>
      </c>
      <c r="L814" s="25">
        <v>0.08</v>
      </c>
      <c r="M814" s="25">
        <v>-0.5</v>
      </c>
      <c r="N814" s="25">
        <v>0.25</v>
      </c>
      <c r="O814" s="25">
        <v>2.25</v>
      </c>
    </row>
    <row r="815" spans="10:15" ht="12.75" customHeight="1" x14ac:dyDescent="0.25">
      <c r="J815" s="26">
        <v>44580</v>
      </c>
      <c r="K815" s="25">
        <v>3.75</v>
      </c>
      <c r="L815" s="25">
        <v>0.08</v>
      </c>
      <c r="M815" s="25">
        <v>-0.5</v>
      </c>
      <c r="N815" s="25">
        <v>0.25</v>
      </c>
      <c r="O815" s="25">
        <v>2.25</v>
      </c>
    </row>
    <row r="816" spans="10:15" ht="12.75" customHeight="1" x14ac:dyDescent="0.25">
      <c r="J816" s="26">
        <v>44581</v>
      </c>
      <c r="K816" s="25">
        <v>3.75</v>
      </c>
      <c r="L816" s="25">
        <v>0.08</v>
      </c>
      <c r="M816" s="25">
        <v>-0.5</v>
      </c>
      <c r="N816" s="25">
        <v>0.25</v>
      </c>
      <c r="O816" s="25">
        <v>2.25</v>
      </c>
    </row>
    <row r="817" spans="10:15" ht="12.75" customHeight="1" x14ac:dyDescent="0.25">
      <c r="J817" s="26">
        <v>44582</v>
      </c>
      <c r="K817" s="25">
        <v>3.75</v>
      </c>
      <c r="L817" s="25">
        <v>0.08</v>
      </c>
      <c r="M817" s="25">
        <v>-0.5</v>
      </c>
      <c r="N817" s="25">
        <v>0.25</v>
      </c>
      <c r="O817" s="25">
        <v>2.25</v>
      </c>
    </row>
    <row r="818" spans="10:15" ht="12.75" customHeight="1" x14ac:dyDescent="0.25">
      <c r="J818" s="26">
        <v>44583</v>
      </c>
      <c r="K818" s="25">
        <v>3.75</v>
      </c>
      <c r="L818" s="25">
        <v>0.08</v>
      </c>
      <c r="M818" s="25">
        <v>-0.5</v>
      </c>
      <c r="N818" s="25">
        <v>0.25</v>
      </c>
      <c r="O818" s="25">
        <v>2.25</v>
      </c>
    </row>
    <row r="819" spans="10:15" ht="12.75" customHeight="1" x14ac:dyDescent="0.25">
      <c r="J819" s="26">
        <v>44584</v>
      </c>
      <c r="K819" s="25">
        <v>3.75</v>
      </c>
      <c r="L819" s="25">
        <v>0.08</v>
      </c>
      <c r="M819" s="25">
        <v>-0.5</v>
      </c>
      <c r="N819" s="25">
        <v>0.25</v>
      </c>
      <c r="O819" s="25">
        <v>2.25</v>
      </c>
    </row>
    <row r="820" spans="10:15" ht="12.75" customHeight="1" x14ac:dyDescent="0.25">
      <c r="J820" s="26">
        <v>44585</v>
      </c>
      <c r="K820" s="25">
        <v>3.75</v>
      </c>
      <c r="L820" s="25">
        <v>0.08</v>
      </c>
      <c r="M820" s="25">
        <v>-0.5</v>
      </c>
      <c r="N820" s="25">
        <v>0.25</v>
      </c>
      <c r="O820" s="25">
        <v>2.25</v>
      </c>
    </row>
    <row r="821" spans="10:15" ht="12.75" customHeight="1" x14ac:dyDescent="0.25">
      <c r="J821" s="26">
        <v>44586</v>
      </c>
      <c r="K821" s="25">
        <v>3.75</v>
      </c>
      <c r="L821" s="25">
        <v>0.08</v>
      </c>
      <c r="M821" s="25">
        <v>-0.5</v>
      </c>
      <c r="N821" s="25">
        <v>0.25</v>
      </c>
      <c r="O821" s="25">
        <v>2.25</v>
      </c>
    </row>
    <row r="822" spans="10:15" ht="12.75" customHeight="1" x14ac:dyDescent="0.25">
      <c r="J822" s="26">
        <v>44587</v>
      </c>
      <c r="K822" s="25">
        <v>3.75</v>
      </c>
      <c r="L822" s="25">
        <v>0.08</v>
      </c>
      <c r="M822" s="25">
        <v>-0.5</v>
      </c>
      <c r="N822" s="25">
        <v>0.25</v>
      </c>
      <c r="O822" s="25">
        <v>2.25</v>
      </c>
    </row>
    <row r="823" spans="10:15" ht="12.75" customHeight="1" x14ac:dyDescent="0.25">
      <c r="J823" s="26">
        <v>44588</v>
      </c>
      <c r="K823" s="25">
        <v>3.75</v>
      </c>
      <c r="L823" s="25">
        <v>0.08</v>
      </c>
      <c r="M823" s="25">
        <v>-0.5</v>
      </c>
      <c r="N823" s="25">
        <v>0.25</v>
      </c>
      <c r="O823" s="25">
        <v>2.25</v>
      </c>
    </row>
    <row r="824" spans="10:15" ht="12.75" customHeight="1" x14ac:dyDescent="0.25">
      <c r="J824" s="26">
        <v>44589</v>
      </c>
      <c r="K824" s="25">
        <v>3.75</v>
      </c>
      <c r="L824" s="25">
        <v>0.08</v>
      </c>
      <c r="M824" s="25">
        <v>-0.5</v>
      </c>
      <c r="N824" s="25">
        <v>0.25</v>
      </c>
      <c r="O824" s="25">
        <v>2.25</v>
      </c>
    </row>
    <row r="825" spans="10:15" ht="12.75" customHeight="1" x14ac:dyDescent="0.25">
      <c r="J825" s="26">
        <v>44590</v>
      </c>
      <c r="K825" s="25">
        <v>3.75</v>
      </c>
      <c r="L825" s="25">
        <v>0.08</v>
      </c>
      <c r="M825" s="25">
        <v>-0.5</v>
      </c>
      <c r="N825" s="25">
        <v>0.25</v>
      </c>
      <c r="O825" s="25">
        <v>2.25</v>
      </c>
    </row>
    <row r="826" spans="10:15" ht="12.75" customHeight="1" x14ac:dyDescent="0.25">
      <c r="J826" s="26">
        <v>44591</v>
      </c>
      <c r="K826" s="25">
        <v>3.75</v>
      </c>
      <c r="L826" s="25">
        <v>0.08</v>
      </c>
      <c r="M826" s="25">
        <v>-0.5</v>
      </c>
      <c r="N826" s="25">
        <v>0.25</v>
      </c>
      <c r="O826" s="25">
        <v>2.25</v>
      </c>
    </row>
    <row r="827" spans="10:15" ht="12.75" customHeight="1" x14ac:dyDescent="0.25">
      <c r="J827" s="26">
        <v>44592</v>
      </c>
      <c r="K827" s="25">
        <v>3.75</v>
      </c>
      <c r="L827" s="25">
        <v>0.08</v>
      </c>
      <c r="M827" s="25">
        <v>-0.5</v>
      </c>
      <c r="N827" s="25">
        <v>0.25</v>
      </c>
      <c r="O827" s="25">
        <v>2.25</v>
      </c>
    </row>
    <row r="828" spans="10:15" ht="12.75" customHeight="1" x14ac:dyDescent="0.25">
      <c r="J828" s="26">
        <v>44593</v>
      </c>
      <c r="K828" s="25">
        <v>3.75</v>
      </c>
      <c r="L828" s="25">
        <v>0.08</v>
      </c>
      <c r="M828" s="25">
        <v>-0.5</v>
      </c>
      <c r="N828" s="25">
        <v>0.25</v>
      </c>
      <c r="O828" s="25">
        <v>2.25</v>
      </c>
    </row>
    <row r="829" spans="10:15" ht="12.75" customHeight="1" x14ac:dyDescent="0.25">
      <c r="J829" s="26">
        <v>44594</v>
      </c>
      <c r="K829" s="25">
        <v>3.75</v>
      </c>
      <c r="L829" s="25">
        <v>0.08</v>
      </c>
      <c r="M829" s="25">
        <v>-0.5</v>
      </c>
      <c r="N829" s="25">
        <v>0.25</v>
      </c>
      <c r="O829" s="25">
        <v>2.25</v>
      </c>
    </row>
    <row r="830" spans="10:15" ht="12.75" customHeight="1" x14ac:dyDescent="0.25">
      <c r="J830" s="26">
        <v>44595</v>
      </c>
      <c r="K830" s="25">
        <v>3.75</v>
      </c>
      <c r="L830" s="25">
        <v>0.08</v>
      </c>
      <c r="M830" s="25">
        <v>-0.5</v>
      </c>
      <c r="N830" s="25">
        <v>0.5</v>
      </c>
      <c r="O830" s="25">
        <v>2.25</v>
      </c>
    </row>
    <row r="831" spans="10:15" ht="12.75" customHeight="1" x14ac:dyDescent="0.25">
      <c r="J831" s="26">
        <v>44596</v>
      </c>
      <c r="K831" s="25">
        <v>4.5</v>
      </c>
      <c r="L831" s="25">
        <v>0.08</v>
      </c>
      <c r="M831" s="25">
        <v>-0.5</v>
      </c>
      <c r="N831" s="25">
        <v>0.5</v>
      </c>
      <c r="O831" s="25">
        <v>2.25</v>
      </c>
    </row>
    <row r="832" spans="10:15" ht="12.75" customHeight="1" x14ac:dyDescent="0.25">
      <c r="J832" s="26">
        <v>44597</v>
      </c>
      <c r="K832" s="25">
        <v>4.5</v>
      </c>
      <c r="L832" s="25">
        <v>0.08</v>
      </c>
      <c r="M832" s="25">
        <v>-0.5</v>
      </c>
      <c r="N832" s="25">
        <v>0.5</v>
      </c>
      <c r="O832" s="25">
        <v>2.25</v>
      </c>
    </row>
    <row r="833" spans="10:15" ht="12.75" customHeight="1" x14ac:dyDescent="0.25">
      <c r="J833" s="26">
        <v>44598</v>
      </c>
      <c r="K833" s="25">
        <v>4.5</v>
      </c>
      <c r="L833" s="25">
        <v>0.08</v>
      </c>
      <c r="M833" s="25">
        <v>-0.5</v>
      </c>
      <c r="N833" s="25">
        <v>0.5</v>
      </c>
      <c r="O833" s="25">
        <v>2.25</v>
      </c>
    </row>
    <row r="834" spans="10:15" ht="12.75" customHeight="1" x14ac:dyDescent="0.25">
      <c r="J834" s="26">
        <v>44599</v>
      </c>
      <c r="K834" s="25">
        <v>4.5</v>
      </c>
      <c r="L834" s="25">
        <v>0.08</v>
      </c>
      <c r="M834" s="25">
        <v>-0.5</v>
      </c>
      <c r="N834" s="25">
        <v>0.5</v>
      </c>
      <c r="O834" s="25">
        <v>2.25</v>
      </c>
    </row>
    <row r="835" spans="10:15" ht="12.75" customHeight="1" x14ac:dyDescent="0.25">
      <c r="J835" s="26">
        <v>44600</v>
      </c>
      <c r="K835" s="25">
        <v>4.5</v>
      </c>
      <c r="L835" s="25">
        <v>0.08</v>
      </c>
      <c r="M835" s="25">
        <v>-0.5</v>
      </c>
      <c r="N835" s="25">
        <v>0.5</v>
      </c>
      <c r="O835" s="25">
        <v>2.25</v>
      </c>
    </row>
    <row r="836" spans="10:15" ht="12.75" customHeight="1" x14ac:dyDescent="0.25">
      <c r="J836" s="26">
        <v>44601</v>
      </c>
      <c r="K836" s="25">
        <v>4.5</v>
      </c>
      <c r="L836" s="25">
        <v>0.08</v>
      </c>
      <c r="M836" s="25">
        <v>-0.5</v>
      </c>
      <c r="N836" s="25">
        <v>0.5</v>
      </c>
      <c r="O836" s="25">
        <v>2.75</v>
      </c>
    </row>
    <row r="837" spans="10:15" ht="12.75" customHeight="1" x14ac:dyDescent="0.25">
      <c r="J837" s="26">
        <v>44602</v>
      </c>
      <c r="K837" s="25">
        <v>4.5</v>
      </c>
      <c r="L837" s="25">
        <v>0.08</v>
      </c>
      <c r="M837" s="25">
        <v>-0.5</v>
      </c>
      <c r="N837" s="25">
        <v>0.5</v>
      </c>
      <c r="O837" s="25">
        <v>2.75</v>
      </c>
    </row>
    <row r="838" spans="10:15" ht="12.75" customHeight="1" x14ac:dyDescent="0.25">
      <c r="J838" s="26">
        <v>44603</v>
      </c>
      <c r="K838" s="25">
        <v>4.5</v>
      </c>
      <c r="L838" s="25">
        <v>0.08</v>
      </c>
      <c r="M838" s="25">
        <v>-0.5</v>
      </c>
      <c r="N838" s="25">
        <v>0.5</v>
      </c>
      <c r="O838" s="25">
        <v>2.75</v>
      </c>
    </row>
    <row r="839" spans="10:15" ht="12.75" customHeight="1" x14ac:dyDescent="0.25">
      <c r="J839" s="26">
        <v>44604</v>
      </c>
      <c r="K839" s="25">
        <v>4.5</v>
      </c>
      <c r="L839" s="25">
        <v>0.08</v>
      </c>
      <c r="M839" s="25">
        <v>-0.5</v>
      </c>
      <c r="N839" s="25">
        <v>0.5</v>
      </c>
      <c r="O839" s="25">
        <v>2.75</v>
      </c>
    </row>
    <row r="840" spans="10:15" ht="12.75" customHeight="1" x14ac:dyDescent="0.25">
      <c r="J840" s="26">
        <v>44605</v>
      </c>
      <c r="K840" s="25">
        <v>4.5</v>
      </c>
      <c r="L840" s="25">
        <v>0.08</v>
      </c>
      <c r="M840" s="25">
        <v>-0.5</v>
      </c>
      <c r="N840" s="25">
        <v>0.5</v>
      </c>
      <c r="O840" s="25">
        <v>2.75</v>
      </c>
    </row>
    <row r="841" spans="10:15" ht="12.75" customHeight="1" x14ac:dyDescent="0.25">
      <c r="J841" s="26">
        <v>44606</v>
      </c>
      <c r="K841" s="25">
        <v>4.5</v>
      </c>
      <c r="L841" s="25">
        <v>0.08</v>
      </c>
      <c r="M841" s="25">
        <v>-0.5</v>
      </c>
      <c r="N841" s="25">
        <v>0.5</v>
      </c>
      <c r="O841" s="25">
        <v>2.75</v>
      </c>
    </row>
    <row r="842" spans="10:15" ht="12.75" customHeight="1" x14ac:dyDescent="0.25">
      <c r="J842" s="26">
        <v>44607</v>
      </c>
      <c r="K842" s="25">
        <v>4.5</v>
      </c>
      <c r="L842" s="25">
        <v>0.08</v>
      </c>
      <c r="M842" s="25">
        <v>-0.5</v>
      </c>
      <c r="N842" s="25">
        <v>0.5</v>
      </c>
      <c r="O842" s="25">
        <v>2.75</v>
      </c>
    </row>
    <row r="843" spans="10:15" ht="12.75" customHeight="1" x14ac:dyDescent="0.25">
      <c r="J843" s="26">
        <v>44608</v>
      </c>
      <c r="K843" s="25">
        <v>4.5</v>
      </c>
      <c r="L843" s="25">
        <v>0.08</v>
      </c>
      <c r="M843" s="25">
        <v>-0.5</v>
      </c>
      <c r="N843" s="25">
        <v>0.5</v>
      </c>
      <c r="O843" s="25">
        <v>2.75</v>
      </c>
    </row>
    <row r="844" spans="10:15" ht="12.75" customHeight="1" x14ac:dyDescent="0.25">
      <c r="J844" s="26">
        <v>44609</v>
      </c>
      <c r="K844" s="25">
        <v>4.5</v>
      </c>
      <c r="L844" s="25">
        <v>0.08</v>
      </c>
      <c r="M844" s="25">
        <v>-0.5</v>
      </c>
      <c r="N844" s="25">
        <v>0.5</v>
      </c>
      <c r="O844" s="25">
        <v>2.75</v>
      </c>
    </row>
    <row r="845" spans="10:15" ht="12.75" customHeight="1" x14ac:dyDescent="0.25">
      <c r="J845" s="26">
        <v>44610</v>
      </c>
      <c r="K845" s="25">
        <v>4.5</v>
      </c>
      <c r="L845" s="25">
        <v>0.08</v>
      </c>
      <c r="M845" s="25">
        <v>-0.5</v>
      </c>
      <c r="N845" s="25">
        <v>0.5</v>
      </c>
      <c r="O845" s="25">
        <v>2.75</v>
      </c>
    </row>
    <row r="846" spans="10:15" ht="12.75" customHeight="1" x14ac:dyDescent="0.25">
      <c r="J846" s="26">
        <v>44611</v>
      </c>
      <c r="K846" s="25">
        <v>4.5</v>
      </c>
      <c r="L846" s="25">
        <v>0.08</v>
      </c>
      <c r="M846" s="25">
        <v>-0.5</v>
      </c>
      <c r="N846" s="25">
        <v>0.5</v>
      </c>
      <c r="O846" s="25">
        <v>2.75</v>
      </c>
    </row>
    <row r="847" spans="10:15" ht="12.75" customHeight="1" x14ac:dyDescent="0.25">
      <c r="J847" s="26">
        <v>44612</v>
      </c>
      <c r="K847" s="25">
        <v>4.5</v>
      </c>
      <c r="L847" s="25">
        <v>0.08</v>
      </c>
      <c r="M847" s="25">
        <v>-0.5</v>
      </c>
      <c r="N847" s="25">
        <v>0.5</v>
      </c>
      <c r="O847" s="25">
        <v>2.75</v>
      </c>
    </row>
    <row r="848" spans="10:15" ht="12.75" customHeight="1" x14ac:dyDescent="0.25">
      <c r="J848" s="26">
        <v>44613</v>
      </c>
      <c r="K848" s="25">
        <v>4.5</v>
      </c>
      <c r="L848" s="25">
        <v>0.08</v>
      </c>
      <c r="M848" s="25">
        <v>-0.5</v>
      </c>
      <c r="N848" s="25">
        <v>0.5</v>
      </c>
      <c r="O848" s="25">
        <v>2.75</v>
      </c>
    </row>
    <row r="849" spans="10:15" ht="12.75" customHeight="1" x14ac:dyDescent="0.25">
      <c r="J849" s="26">
        <v>44614</v>
      </c>
      <c r="K849" s="25">
        <v>4.5</v>
      </c>
      <c r="L849" s="25">
        <v>0.08</v>
      </c>
      <c r="M849" s="25">
        <v>-0.5</v>
      </c>
      <c r="N849" s="25">
        <v>0.5</v>
      </c>
      <c r="O849" s="25">
        <v>2.75</v>
      </c>
    </row>
    <row r="850" spans="10:15" ht="12.75" customHeight="1" x14ac:dyDescent="0.25">
      <c r="J850" s="26">
        <v>44615</v>
      </c>
      <c r="K850" s="25">
        <v>4.5</v>
      </c>
      <c r="L850" s="25">
        <v>0.08</v>
      </c>
      <c r="M850" s="25">
        <v>-0.5</v>
      </c>
      <c r="N850" s="25">
        <v>0.5</v>
      </c>
      <c r="O850" s="25">
        <v>2.75</v>
      </c>
    </row>
    <row r="851" spans="10:15" ht="12.75" customHeight="1" x14ac:dyDescent="0.25">
      <c r="J851" s="26">
        <v>44616</v>
      </c>
      <c r="K851" s="25">
        <v>4.5</v>
      </c>
      <c r="L851" s="25">
        <v>0.08</v>
      </c>
      <c r="M851" s="25">
        <v>-0.5</v>
      </c>
      <c r="N851" s="25">
        <v>0.5</v>
      </c>
      <c r="O851" s="25">
        <v>2.75</v>
      </c>
    </row>
    <row r="852" spans="10:15" ht="12.75" customHeight="1" x14ac:dyDescent="0.25">
      <c r="J852" s="26">
        <v>44617</v>
      </c>
      <c r="K852" s="25">
        <v>4.5</v>
      </c>
      <c r="L852" s="25">
        <v>0.08</v>
      </c>
      <c r="M852" s="25">
        <v>-0.5</v>
      </c>
      <c r="N852" s="25">
        <v>0.5</v>
      </c>
      <c r="O852" s="25">
        <v>2.75</v>
      </c>
    </row>
    <row r="853" spans="10:15" ht="12.75" customHeight="1" x14ac:dyDescent="0.25">
      <c r="J853" s="26">
        <v>44618</v>
      </c>
      <c r="K853" s="25">
        <v>4.5</v>
      </c>
      <c r="L853" s="25">
        <v>0.08</v>
      </c>
      <c r="M853" s="25">
        <v>-0.5</v>
      </c>
      <c r="N853" s="25">
        <v>0.5</v>
      </c>
      <c r="O853" s="25">
        <v>2.75</v>
      </c>
    </row>
    <row r="854" spans="10:15" ht="12.75" customHeight="1" x14ac:dyDescent="0.25">
      <c r="J854" s="26">
        <v>44619</v>
      </c>
      <c r="K854" s="25">
        <v>4.5</v>
      </c>
      <c r="L854" s="25">
        <v>0.08</v>
      </c>
      <c r="M854" s="25">
        <v>-0.5</v>
      </c>
      <c r="N854" s="25">
        <v>0.5</v>
      </c>
      <c r="O854" s="25">
        <v>2.75</v>
      </c>
    </row>
    <row r="855" spans="10:15" ht="12.75" customHeight="1" x14ac:dyDescent="0.25">
      <c r="J855" s="26">
        <v>44620</v>
      </c>
      <c r="K855" s="25">
        <v>4.5</v>
      </c>
      <c r="L855" s="25">
        <v>0.08</v>
      </c>
      <c r="M855" s="25">
        <v>-0.5</v>
      </c>
      <c r="N855" s="25">
        <v>0.5</v>
      </c>
      <c r="O855" s="25">
        <v>2.75</v>
      </c>
    </row>
    <row r="856" spans="10:15" ht="12.75" customHeight="1" x14ac:dyDescent="0.25">
      <c r="J856" s="26">
        <v>44621</v>
      </c>
      <c r="K856" s="25">
        <v>4.5</v>
      </c>
      <c r="L856" s="25">
        <v>0.08</v>
      </c>
      <c r="M856" s="25">
        <v>-0.5</v>
      </c>
      <c r="N856" s="25">
        <v>0.5</v>
      </c>
      <c r="O856" s="25">
        <v>2.75</v>
      </c>
    </row>
    <row r="857" spans="10:15" ht="12.75" customHeight="1" x14ac:dyDescent="0.25">
      <c r="J857" s="26">
        <v>44622</v>
      </c>
      <c r="K857" s="25">
        <v>4.5</v>
      </c>
      <c r="L857" s="25">
        <v>0.08</v>
      </c>
      <c r="M857" s="25">
        <v>-0.5</v>
      </c>
      <c r="N857" s="25">
        <v>0.5</v>
      </c>
      <c r="O857" s="25">
        <v>2.75</v>
      </c>
    </row>
    <row r="858" spans="10:15" ht="12.75" customHeight="1" x14ac:dyDescent="0.25">
      <c r="J858" s="26">
        <v>44623</v>
      </c>
      <c r="K858" s="25">
        <v>4.5</v>
      </c>
      <c r="L858" s="25">
        <v>0.08</v>
      </c>
      <c r="M858" s="25">
        <v>-0.5</v>
      </c>
      <c r="N858" s="25">
        <v>0.5</v>
      </c>
      <c r="O858" s="25">
        <v>2.75</v>
      </c>
    </row>
    <row r="859" spans="10:15" ht="12.75" customHeight="1" x14ac:dyDescent="0.25">
      <c r="J859" s="26">
        <v>44624</v>
      </c>
      <c r="K859" s="25">
        <v>4.5</v>
      </c>
      <c r="L859" s="25">
        <v>0.08</v>
      </c>
      <c r="M859" s="25">
        <v>-0.5</v>
      </c>
      <c r="N859" s="25">
        <v>0.5</v>
      </c>
      <c r="O859" s="25">
        <v>2.75</v>
      </c>
    </row>
    <row r="860" spans="10:15" ht="12.75" customHeight="1" x14ac:dyDescent="0.25">
      <c r="J860" s="26">
        <v>44625</v>
      </c>
      <c r="K860" s="25">
        <v>4.5</v>
      </c>
      <c r="L860" s="25">
        <v>0.08</v>
      </c>
      <c r="M860" s="25">
        <v>-0.5</v>
      </c>
      <c r="N860" s="25">
        <v>0.5</v>
      </c>
      <c r="O860" s="25">
        <v>2.75</v>
      </c>
    </row>
    <row r="861" spans="10:15" ht="12.75" customHeight="1" x14ac:dyDescent="0.25">
      <c r="J861" s="26">
        <v>44626</v>
      </c>
      <c r="K861" s="25">
        <v>4.5</v>
      </c>
      <c r="L861" s="25">
        <v>0.08</v>
      </c>
      <c r="M861" s="25">
        <v>-0.5</v>
      </c>
      <c r="N861" s="25">
        <v>0.5</v>
      </c>
      <c r="O861" s="25">
        <v>2.75</v>
      </c>
    </row>
    <row r="862" spans="10:15" ht="12.75" customHeight="1" x14ac:dyDescent="0.25">
      <c r="J862" s="26">
        <v>44627</v>
      </c>
      <c r="K862" s="25">
        <v>4.5</v>
      </c>
      <c r="L862" s="25">
        <v>0.08</v>
      </c>
      <c r="M862" s="25">
        <v>-0.5</v>
      </c>
      <c r="N862" s="25">
        <v>0.5</v>
      </c>
      <c r="O862" s="25">
        <v>2.75</v>
      </c>
    </row>
    <row r="863" spans="10:15" ht="12.75" customHeight="1" x14ac:dyDescent="0.25">
      <c r="J863" s="26">
        <v>44628</v>
      </c>
      <c r="K863" s="25">
        <v>4.5</v>
      </c>
      <c r="L863" s="25">
        <v>0.08</v>
      </c>
      <c r="M863" s="25">
        <v>-0.5</v>
      </c>
      <c r="N863" s="25">
        <v>0.5</v>
      </c>
      <c r="O863" s="25">
        <v>2.75</v>
      </c>
    </row>
    <row r="864" spans="10:15" ht="12.75" customHeight="1" x14ac:dyDescent="0.25">
      <c r="J864" s="26">
        <v>44629</v>
      </c>
      <c r="K864" s="25">
        <v>4.5</v>
      </c>
      <c r="L864" s="25">
        <v>0.08</v>
      </c>
      <c r="M864" s="25">
        <v>-0.5</v>
      </c>
      <c r="N864" s="25">
        <v>0.5</v>
      </c>
      <c r="O864" s="25">
        <v>3.5</v>
      </c>
    </row>
    <row r="865" spans="10:15" ht="12.75" customHeight="1" x14ac:dyDescent="0.25">
      <c r="J865" s="26">
        <v>44630</v>
      </c>
      <c r="K865" s="25">
        <v>4.5</v>
      </c>
      <c r="L865" s="25">
        <v>0.08</v>
      </c>
      <c r="M865" s="25">
        <v>-0.5</v>
      </c>
      <c r="N865" s="25">
        <v>0.5</v>
      </c>
      <c r="O865" s="25">
        <v>3.5</v>
      </c>
    </row>
    <row r="866" spans="10:15" ht="12.75" customHeight="1" x14ac:dyDescent="0.25">
      <c r="J866" s="26">
        <v>44631</v>
      </c>
      <c r="K866" s="25">
        <v>4.5</v>
      </c>
      <c r="L866" s="25">
        <v>0.08</v>
      </c>
      <c r="M866" s="25">
        <v>-0.5</v>
      </c>
      <c r="N866" s="25">
        <v>0.5</v>
      </c>
      <c r="O866" s="25">
        <v>3.5</v>
      </c>
    </row>
    <row r="867" spans="10:15" ht="12.75" customHeight="1" x14ac:dyDescent="0.25">
      <c r="J867" s="26">
        <v>44632</v>
      </c>
      <c r="K867" s="25">
        <v>4.5</v>
      </c>
      <c r="L867" s="25">
        <v>0.08</v>
      </c>
      <c r="M867" s="25">
        <v>-0.5</v>
      </c>
      <c r="N867" s="25">
        <v>0.5</v>
      </c>
      <c r="O867" s="25">
        <v>3.5</v>
      </c>
    </row>
    <row r="868" spans="10:15" ht="12.75" customHeight="1" x14ac:dyDescent="0.25">
      <c r="J868" s="26">
        <v>44633</v>
      </c>
      <c r="K868" s="25">
        <v>4.5</v>
      </c>
      <c r="L868" s="25">
        <v>0.08</v>
      </c>
      <c r="M868" s="25">
        <v>-0.5</v>
      </c>
      <c r="N868" s="25">
        <v>0.5</v>
      </c>
      <c r="O868" s="25">
        <v>3.5</v>
      </c>
    </row>
    <row r="869" spans="10:15" ht="12.75" customHeight="1" x14ac:dyDescent="0.25">
      <c r="J869" s="26">
        <v>44634</v>
      </c>
      <c r="K869" s="25">
        <v>4.5</v>
      </c>
      <c r="L869" s="25">
        <v>0.08</v>
      </c>
      <c r="M869" s="25">
        <v>-0.5</v>
      </c>
      <c r="N869" s="25">
        <v>0.5</v>
      </c>
      <c r="O869" s="25">
        <v>3.5</v>
      </c>
    </row>
    <row r="870" spans="10:15" ht="12.75" customHeight="1" x14ac:dyDescent="0.25">
      <c r="J870" s="26">
        <v>44635</v>
      </c>
      <c r="K870" s="25">
        <v>4.5</v>
      </c>
      <c r="L870" s="25">
        <v>0.08</v>
      </c>
      <c r="M870" s="25">
        <v>-0.5</v>
      </c>
      <c r="N870" s="25">
        <v>0.5</v>
      </c>
      <c r="O870" s="25">
        <v>3.5</v>
      </c>
    </row>
    <row r="871" spans="10:15" ht="12.75" customHeight="1" x14ac:dyDescent="0.25">
      <c r="J871" s="26">
        <v>44636</v>
      </c>
      <c r="K871" s="25">
        <v>4.5</v>
      </c>
      <c r="L871" s="25">
        <v>0.08</v>
      </c>
      <c r="M871" s="25">
        <v>-0.5</v>
      </c>
      <c r="N871" s="25">
        <v>0.5</v>
      </c>
      <c r="O871" s="25">
        <v>3.5</v>
      </c>
    </row>
    <row r="872" spans="10:15" ht="12.75" customHeight="1" x14ac:dyDescent="0.25">
      <c r="J872" s="26">
        <v>44637</v>
      </c>
      <c r="K872" s="25">
        <v>4.5</v>
      </c>
      <c r="L872" s="25">
        <v>0.33</v>
      </c>
      <c r="M872" s="25">
        <v>-0.5</v>
      </c>
      <c r="N872" s="25">
        <v>0.75</v>
      </c>
      <c r="O872" s="25">
        <v>3.5</v>
      </c>
    </row>
    <row r="873" spans="10:15" ht="12.75" customHeight="1" x14ac:dyDescent="0.25">
      <c r="J873" s="26">
        <v>44638</v>
      </c>
      <c r="K873" s="25">
        <v>4.5</v>
      </c>
      <c r="L873" s="25">
        <v>0.33</v>
      </c>
      <c r="M873" s="25">
        <v>-0.5</v>
      </c>
      <c r="N873" s="25">
        <v>0.75</v>
      </c>
      <c r="O873" s="25">
        <v>3.5</v>
      </c>
    </row>
    <row r="874" spans="10:15" ht="12.75" customHeight="1" x14ac:dyDescent="0.25">
      <c r="J874" s="26">
        <v>44639</v>
      </c>
      <c r="K874" s="25">
        <v>4.5</v>
      </c>
      <c r="L874" s="25">
        <v>0.33</v>
      </c>
      <c r="M874" s="25">
        <v>-0.5</v>
      </c>
      <c r="N874" s="25">
        <v>0.75</v>
      </c>
      <c r="O874" s="25">
        <v>3.5</v>
      </c>
    </row>
    <row r="875" spans="10:15" ht="12.75" customHeight="1" x14ac:dyDescent="0.25">
      <c r="J875" s="26">
        <v>44640</v>
      </c>
      <c r="K875" s="25">
        <v>4.5</v>
      </c>
      <c r="L875" s="25">
        <v>0.33</v>
      </c>
      <c r="M875" s="25">
        <v>-0.5</v>
      </c>
      <c r="N875" s="25">
        <v>0.75</v>
      </c>
      <c r="O875" s="25">
        <v>3.5</v>
      </c>
    </row>
    <row r="876" spans="10:15" ht="12.75" customHeight="1" x14ac:dyDescent="0.25">
      <c r="J876" s="26">
        <v>44641</v>
      </c>
      <c r="K876" s="25">
        <v>4.5</v>
      </c>
      <c r="L876" s="25">
        <v>0.33</v>
      </c>
      <c r="M876" s="25">
        <v>-0.5</v>
      </c>
      <c r="N876" s="25">
        <v>0.75</v>
      </c>
      <c r="O876" s="25">
        <v>3.5</v>
      </c>
    </row>
    <row r="877" spans="10:15" ht="12.75" customHeight="1" x14ac:dyDescent="0.25">
      <c r="J877" s="26">
        <v>44642</v>
      </c>
      <c r="K877" s="25">
        <v>4.5</v>
      </c>
      <c r="L877" s="25">
        <v>0.33</v>
      </c>
      <c r="M877" s="25">
        <v>-0.5</v>
      </c>
      <c r="N877" s="25">
        <v>0.75</v>
      </c>
      <c r="O877" s="25">
        <v>3.5</v>
      </c>
    </row>
    <row r="878" spans="10:15" ht="12.75" customHeight="1" x14ac:dyDescent="0.25">
      <c r="J878" s="26">
        <v>44643</v>
      </c>
      <c r="K878" s="25">
        <v>4.5</v>
      </c>
      <c r="L878" s="25">
        <v>0.33</v>
      </c>
      <c r="M878" s="25">
        <v>-0.5</v>
      </c>
      <c r="N878" s="25">
        <v>0.75</v>
      </c>
      <c r="O878" s="25">
        <v>3.5</v>
      </c>
    </row>
    <row r="879" spans="10:15" ht="12.75" customHeight="1" x14ac:dyDescent="0.25">
      <c r="J879" s="26">
        <v>44644</v>
      </c>
      <c r="K879" s="25">
        <v>4.5</v>
      </c>
      <c r="L879" s="25">
        <v>0.33</v>
      </c>
      <c r="M879" s="25">
        <v>-0.5</v>
      </c>
      <c r="N879" s="25">
        <v>0.75</v>
      </c>
      <c r="O879" s="25">
        <v>3.5</v>
      </c>
    </row>
    <row r="880" spans="10:15" ht="12.75" customHeight="1" x14ac:dyDescent="0.25">
      <c r="J880" s="26">
        <v>44645</v>
      </c>
      <c r="K880" s="25">
        <v>4.5</v>
      </c>
      <c r="L880" s="25">
        <v>0.33</v>
      </c>
      <c r="M880" s="25">
        <v>-0.5</v>
      </c>
      <c r="N880" s="25">
        <v>0.75</v>
      </c>
      <c r="O880" s="25">
        <v>3.5</v>
      </c>
    </row>
    <row r="881" spans="10:15" ht="12.75" customHeight="1" x14ac:dyDescent="0.25">
      <c r="J881" s="26">
        <v>44646</v>
      </c>
      <c r="K881" s="25">
        <v>4.5</v>
      </c>
      <c r="L881" s="25">
        <v>0.33</v>
      </c>
      <c r="M881" s="25">
        <v>-0.5</v>
      </c>
      <c r="N881" s="25">
        <v>0.75</v>
      </c>
      <c r="O881" s="25">
        <v>3.5</v>
      </c>
    </row>
    <row r="882" spans="10:15" ht="12.75" customHeight="1" x14ac:dyDescent="0.25">
      <c r="J882" s="26">
        <v>44647</v>
      </c>
      <c r="K882" s="25">
        <v>4.5</v>
      </c>
      <c r="L882" s="25">
        <v>0.33</v>
      </c>
      <c r="M882" s="25">
        <v>-0.5</v>
      </c>
      <c r="N882" s="25">
        <v>0.75</v>
      </c>
      <c r="O882" s="25">
        <v>3.5</v>
      </c>
    </row>
    <row r="883" spans="10:15" ht="12.75" customHeight="1" x14ac:dyDescent="0.25">
      <c r="J883" s="26">
        <v>44648</v>
      </c>
      <c r="K883" s="25">
        <v>4.5</v>
      </c>
      <c r="L883" s="25">
        <v>0.33</v>
      </c>
      <c r="M883" s="25">
        <v>-0.5</v>
      </c>
      <c r="N883" s="25">
        <v>0.75</v>
      </c>
      <c r="O883" s="25">
        <v>3.5</v>
      </c>
    </row>
    <row r="884" spans="10:15" ht="12.75" customHeight="1" x14ac:dyDescent="0.25">
      <c r="J884" s="26">
        <v>44649</v>
      </c>
      <c r="K884" s="25">
        <v>4.5</v>
      </c>
      <c r="L884" s="25">
        <v>0.33</v>
      </c>
      <c r="M884" s="25">
        <v>-0.5</v>
      </c>
      <c r="N884" s="25">
        <v>0.75</v>
      </c>
      <c r="O884" s="25">
        <v>3.5</v>
      </c>
    </row>
    <row r="885" spans="10:15" ht="12.75" customHeight="1" x14ac:dyDescent="0.25">
      <c r="J885" s="26">
        <v>44650</v>
      </c>
      <c r="K885" s="25">
        <v>4.5</v>
      </c>
      <c r="L885" s="25">
        <v>0.33</v>
      </c>
      <c r="M885" s="25">
        <v>-0.5</v>
      </c>
      <c r="N885" s="25">
        <v>0.75</v>
      </c>
      <c r="O885" s="25">
        <v>3.5</v>
      </c>
    </row>
    <row r="886" spans="10:15" ht="12.75" customHeight="1" x14ac:dyDescent="0.25">
      <c r="J886" s="26">
        <v>44651</v>
      </c>
      <c r="K886" s="25">
        <v>4.5</v>
      </c>
      <c r="L886" s="25">
        <v>0.33</v>
      </c>
      <c r="M886" s="25">
        <v>-0.5</v>
      </c>
      <c r="N886" s="25">
        <v>0.75</v>
      </c>
      <c r="O886" s="25">
        <v>3.5</v>
      </c>
    </row>
    <row r="887" spans="10:15" ht="12.75" customHeight="1" x14ac:dyDescent="0.25">
      <c r="J887" s="26">
        <v>44652</v>
      </c>
      <c r="K887" s="25">
        <v>5</v>
      </c>
      <c r="L887" s="25">
        <v>0.33</v>
      </c>
      <c r="M887" s="25">
        <v>-0.5</v>
      </c>
      <c r="N887" s="25">
        <v>0.75</v>
      </c>
      <c r="O887" s="25">
        <v>3.5</v>
      </c>
    </row>
    <row r="888" spans="10:15" ht="12.75" customHeight="1" x14ac:dyDescent="0.25">
      <c r="J888" s="26">
        <v>44653</v>
      </c>
      <c r="K888" s="25">
        <v>5</v>
      </c>
      <c r="L888" s="25">
        <v>0.33</v>
      </c>
      <c r="M888" s="25">
        <v>-0.5</v>
      </c>
      <c r="N888" s="25">
        <v>0.75</v>
      </c>
      <c r="O888" s="25">
        <v>3.5</v>
      </c>
    </row>
    <row r="889" spans="10:15" ht="12.75" customHeight="1" x14ac:dyDescent="0.25">
      <c r="J889" s="26">
        <v>44654</v>
      </c>
      <c r="K889" s="25">
        <v>5</v>
      </c>
      <c r="L889" s="25">
        <v>0.33</v>
      </c>
      <c r="M889" s="25">
        <v>-0.5</v>
      </c>
      <c r="N889" s="25">
        <v>0.75</v>
      </c>
      <c r="O889" s="25">
        <v>3.5</v>
      </c>
    </row>
    <row r="890" spans="10:15" ht="12.75" customHeight="1" x14ac:dyDescent="0.25">
      <c r="J890" s="26">
        <v>44655</v>
      </c>
      <c r="K890" s="25">
        <v>5</v>
      </c>
      <c r="L890" s="25">
        <v>0.33</v>
      </c>
      <c r="M890" s="25">
        <v>-0.5</v>
      </c>
      <c r="N890" s="25">
        <v>0.75</v>
      </c>
      <c r="O890" s="25">
        <v>3.5</v>
      </c>
    </row>
    <row r="891" spans="10:15" ht="12.75" customHeight="1" x14ac:dyDescent="0.25">
      <c r="J891" s="26">
        <v>44656</v>
      </c>
      <c r="K891" s="25">
        <v>5</v>
      </c>
      <c r="L891" s="25">
        <v>0.33</v>
      </c>
      <c r="M891" s="25">
        <v>-0.5</v>
      </c>
      <c r="N891" s="25">
        <v>0.75</v>
      </c>
      <c r="O891" s="25">
        <v>3.5</v>
      </c>
    </row>
    <row r="892" spans="10:15" ht="12.75" customHeight="1" x14ac:dyDescent="0.25">
      <c r="J892" s="26">
        <v>44657</v>
      </c>
      <c r="K892" s="25">
        <v>5</v>
      </c>
      <c r="L892" s="25">
        <v>0.33</v>
      </c>
      <c r="M892" s="25">
        <v>-0.5</v>
      </c>
      <c r="N892" s="25">
        <v>0.75</v>
      </c>
      <c r="O892" s="25">
        <v>3.5</v>
      </c>
    </row>
    <row r="893" spans="10:15" ht="12.75" customHeight="1" x14ac:dyDescent="0.25">
      <c r="J893" s="26">
        <v>44658</v>
      </c>
      <c r="K893" s="25">
        <v>5</v>
      </c>
      <c r="L893" s="25">
        <v>0.33</v>
      </c>
      <c r="M893" s="25">
        <v>-0.5</v>
      </c>
      <c r="N893" s="25">
        <v>0.75</v>
      </c>
      <c r="O893" s="25">
        <v>4.5</v>
      </c>
    </row>
    <row r="894" spans="10:15" ht="12.75" customHeight="1" x14ac:dyDescent="0.25">
      <c r="J894" s="26">
        <v>44659</v>
      </c>
      <c r="K894" s="25">
        <v>5</v>
      </c>
      <c r="L894" s="25">
        <v>0.33</v>
      </c>
      <c r="M894" s="25">
        <v>-0.5</v>
      </c>
      <c r="N894" s="25">
        <v>0.75</v>
      </c>
      <c r="O894" s="25">
        <v>4.5</v>
      </c>
    </row>
    <row r="895" spans="10:15" ht="12.75" customHeight="1" x14ac:dyDescent="0.25">
      <c r="J895" s="26">
        <v>44660</v>
      </c>
      <c r="K895" s="25">
        <v>5</v>
      </c>
      <c r="L895" s="25">
        <v>0.33</v>
      </c>
      <c r="M895" s="25">
        <v>-0.5</v>
      </c>
      <c r="N895" s="25">
        <v>0.75</v>
      </c>
      <c r="O895" s="25">
        <v>4.5</v>
      </c>
    </row>
    <row r="896" spans="10:15" ht="12.75" customHeight="1" x14ac:dyDescent="0.25">
      <c r="J896" s="26">
        <v>44661</v>
      </c>
      <c r="K896" s="25">
        <v>5</v>
      </c>
      <c r="L896" s="25">
        <v>0.33</v>
      </c>
      <c r="M896" s="25">
        <v>-0.5</v>
      </c>
      <c r="N896" s="25">
        <v>0.75</v>
      </c>
      <c r="O896" s="25">
        <v>4.5</v>
      </c>
    </row>
    <row r="897" spans="10:15" ht="12.75" customHeight="1" x14ac:dyDescent="0.25">
      <c r="J897" s="26">
        <v>44662</v>
      </c>
      <c r="K897" s="25">
        <v>5</v>
      </c>
      <c r="L897" s="25">
        <v>0.33</v>
      </c>
      <c r="M897" s="25">
        <v>-0.5</v>
      </c>
      <c r="N897" s="25">
        <v>0.75</v>
      </c>
      <c r="O897" s="25">
        <v>4.5</v>
      </c>
    </row>
    <row r="898" spans="10:15" ht="12.75" customHeight="1" x14ac:dyDescent="0.25">
      <c r="J898" s="26">
        <v>44663</v>
      </c>
      <c r="K898" s="25">
        <v>5</v>
      </c>
      <c r="L898" s="25">
        <v>0.33</v>
      </c>
      <c r="M898" s="25">
        <v>-0.5</v>
      </c>
      <c r="N898" s="25">
        <v>0.75</v>
      </c>
      <c r="O898" s="25">
        <v>4.5</v>
      </c>
    </row>
    <row r="899" spans="10:15" ht="12.75" customHeight="1" x14ac:dyDescent="0.25">
      <c r="J899" s="26">
        <v>44664</v>
      </c>
      <c r="K899" s="25">
        <v>5</v>
      </c>
      <c r="L899" s="25">
        <v>0.33</v>
      </c>
      <c r="M899" s="25">
        <v>-0.5</v>
      </c>
      <c r="N899" s="25">
        <v>0.75</v>
      </c>
      <c r="O899" s="25">
        <v>4.5</v>
      </c>
    </row>
    <row r="900" spans="10:15" ht="12.75" customHeight="1" x14ac:dyDescent="0.25">
      <c r="J900" s="26">
        <v>44665</v>
      </c>
      <c r="K900" s="25">
        <v>5</v>
      </c>
      <c r="L900" s="25">
        <v>0.33</v>
      </c>
      <c r="M900" s="25">
        <v>-0.5</v>
      </c>
      <c r="N900" s="25">
        <v>0.75</v>
      </c>
      <c r="O900" s="25">
        <v>4.5</v>
      </c>
    </row>
    <row r="901" spans="10:15" ht="12.75" customHeight="1" x14ac:dyDescent="0.25">
      <c r="J901" s="26">
        <v>44666</v>
      </c>
      <c r="K901" s="25">
        <v>5</v>
      </c>
      <c r="L901" s="25">
        <v>0.33</v>
      </c>
      <c r="M901" s="25">
        <v>-0.5</v>
      </c>
      <c r="N901" s="25">
        <v>0.75</v>
      </c>
      <c r="O901" s="25">
        <v>4.5</v>
      </c>
    </row>
    <row r="902" spans="10:15" ht="12.75" customHeight="1" x14ac:dyDescent="0.25">
      <c r="J902" s="26">
        <v>44667</v>
      </c>
      <c r="K902" s="25">
        <v>5</v>
      </c>
      <c r="L902" s="25">
        <v>0.33</v>
      </c>
      <c r="M902" s="25">
        <v>-0.5</v>
      </c>
      <c r="N902" s="25">
        <v>0.75</v>
      </c>
      <c r="O902" s="25">
        <v>4.5</v>
      </c>
    </row>
    <row r="903" spans="10:15" ht="12.75" customHeight="1" x14ac:dyDescent="0.25">
      <c r="J903" s="26">
        <v>44668</v>
      </c>
      <c r="K903" s="25">
        <v>5</v>
      </c>
      <c r="L903" s="25">
        <v>0.33</v>
      </c>
      <c r="M903" s="25">
        <v>-0.5</v>
      </c>
      <c r="N903" s="25">
        <v>0.75</v>
      </c>
      <c r="O903" s="25">
        <v>4.5</v>
      </c>
    </row>
    <row r="904" spans="10:15" ht="12.75" customHeight="1" x14ac:dyDescent="0.25">
      <c r="J904" s="26">
        <v>44669</v>
      </c>
      <c r="K904" s="25">
        <v>5</v>
      </c>
      <c r="L904" s="25">
        <v>0.33</v>
      </c>
      <c r="M904" s="25">
        <v>-0.5</v>
      </c>
      <c r="N904" s="25">
        <v>0.75</v>
      </c>
      <c r="O904" s="25">
        <v>4.5</v>
      </c>
    </row>
    <row r="905" spans="10:15" ht="12.75" customHeight="1" x14ac:dyDescent="0.25">
      <c r="J905" s="26">
        <v>44670</v>
      </c>
      <c r="K905" s="25">
        <v>5</v>
      </c>
      <c r="L905" s="25">
        <v>0.33</v>
      </c>
      <c r="M905" s="25">
        <v>-0.5</v>
      </c>
      <c r="N905" s="25">
        <v>0.75</v>
      </c>
      <c r="O905" s="25">
        <v>4.5</v>
      </c>
    </row>
    <row r="906" spans="10:15" ht="12.75" customHeight="1" x14ac:dyDescent="0.25">
      <c r="J906" s="26">
        <v>44671</v>
      </c>
      <c r="K906" s="25">
        <v>5</v>
      </c>
      <c r="L906" s="25">
        <v>0.33</v>
      </c>
      <c r="M906" s="25">
        <v>-0.5</v>
      </c>
      <c r="N906" s="25">
        <v>0.75</v>
      </c>
      <c r="O906" s="25">
        <v>4.5</v>
      </c>
    </row>
    <row r="907" spans="10:15" ht="12.75" customHeight="1" x14ac:dyDescent="0.25">
      <c r="J907" s="26">
        <v>44672</v>
      </c>
      <c r="K907" s="25">
        <v>5</v>
      </c>
      <c r="L907" s="25">
        <v>0.33</v>
      </c>
      <c r="M907" s="25">
        <v>-0.5</v>
      </c>
      <c r="N907" s="25">
        <v>0.75</v>
      </c>
      <c r="O907" s="25">
        <v>4.5</v>
      </c>
    </row>
    <row r="908" spans="10:15" ht="12.75" customHeight="1" x14ac:dyDescent="0.25">
      <c r="J908" s="26">
        <v>44673</v>
      </c>
      <c r="K908" s="25">
        <v>5</v>
      </c>
      <c r="L908" s="25">
        <v>0.33</v>
      </c>
      <c r="M908" s="25">
        <v>-0.5</v>
      </c>
      <c r="N908" s="25">
        <v>0.75</v>
      </c>
      <c r="O908" s="25">
        <v>4.5</v>
      </c>
    </row>
    <row r="909" spans="10:15" ht="12.75" customHeight="1" x14ac:dyDescent="0.25">
      <c r="J909" s="26">
        <v>44674</v>
      </c>
      <c r="K909" s="25">
        <v>5</v>
      </c>
      <c r="L909" s="25">
        <v>0.33</v>
      </c>
      <c r="M909" s="25">
        <v>-0.5</v>
      </c>
      <c r="N909" s="25">
        <v>0.75</v>
      </c>
      <c r="O909" s="25">
        <v>4.5</v>
      </c>
    </row>
    <row r="910" spans="10:15" ht="12.75" customHeight="1" x14ac:dyDescent="0.25">
      <c r="J910" s="26">
        <v>44675</v>
      </c>
      <c r="K910" s="25">
        <v>5</v>
      </c>
      <c r="L910" s="25">
        <v>0.33</v>
      </c>
      <c r="M910" s="25">
        <v>-0.5</v>
      </c>
      <c r="N910" s="25">
        <v>0.75</v>
      </c>
      <c r="O910" s="25">
        <v>4.5</v>
      </c>
    </row>
    <row r="911" spans="10:15" ht="12.75" customHeight="1" x14ac:dyDescent="0.25">
      <c r="J911" s="26">
        <v>44676</v>
      </c>
      <c r="K911" s="25">
        <v>5</v>
      </c>
      <c r="L911" s="25">
        <v>0.33</v>
      </c>
      <c r="M911" s="25">
        <v>-0.5</v>
      </c>
      <c r="N911" s="25">
        <v>0.75</v>
      </c>
      <c r="O911" s="25">
        <v>4.5</v>
      </c>
    </row>
    <row r="912" spans="10:15" ht="12.75" customHeight="1" x14ac:dyDescent="0.25">
      <c r="J912" s="26">
        <v>44677</v>
      </c>
      <c r="K912" s="25">
        <v>5</v>
      </c>
      <c r="L912" s="25">
        <v>0.33</v>
      </c>
      <c r="M912" s="25">
        <v>-0.5</v>
      </c>
      <c r="N912" s="25">
        <v>0.75</v>
      </c>
      <c r="O912" s="25">
        <v>4.5</v>
      </c>
    </row>
    <row r="913" spans="10:15" ht="12.75" customHeight="1" x14ac:dyDescent="0.25">
      <c r="J913" s="26">
        <v>44678</v>
      </c>
      <c r="K913" s="25">
        <v>5</v>
      </c>
      <c r="L913" s="25">
        <v>0.33</v>
      </c>
      <c r="M913" s="25">
        <v>-0.5</v>
      </c>
      <c r="N913" s="25">
        <v>0.75</v>
      </c>
      <c r="O913" s="25">
        <v>4.5</v>
      </c>
    </row>
    <row r="914" spans="10:15" ht="12.75" customHeight="1" x14ac:dyDescent="0.25">
      <c r="J914" s="26">
        <v>44679</v>
      </c>
      <c r="K914" s="25">
        <v>5</v>
      </c>
      <c r="L914" s="25">
        <v>0.33</v>
      </c>
      <c r="M914" s="25">
        <v>-0.5</v>
      </c>
      <c r="N914" s="25">
        <v>0.75</v>
      </c>
      <c r="O914" s="25">
        <v>4.5</v>
      </c>
    </row>
    <row r="915" spans="10:15" ht="12.75" customHeight="1" x14ac:dyDescent="0.25">
      <c r="J915" s="26">
        <v>44680</v>
      </c>
      <c r="K915" s="25">
        <v>5</v>
      </c>
      <c r="L915" s="25">
        <v>0.33</v>
      </c>
      <c r="M915" s="25">
        <v>-0.5</v>
      </c>
      <c r="N915" s="25">
        <v>0.75</v>
      </c>
      <c r="O915" s="25">
        <v>4.5</v>
      </c>
    </row>
    <row r="916" spans="10:15" ht="12.75" customHeight="1" x14ac:dyDescent="0.25">
      <c r="J916" s="26">
        <v>44681</v>
      </c>
      <c r="K916" s="25">
        <v>5</v>
      </c>
      <c r="L916" s="25">
        <v>0.33</v>
      </c>
      <c r="M916" s="25">
        <v>-0.5</v>
      </c>
      <c r="N916" s="25">
        <v>0.75</v>
      </c>
      <c r="O916" s="25">
        <v>4.5</v>
      </c>
    </row>
    <row r="917" spans="10:15" ht="12.75" customHeight="1" x14ac:dyDescent="0.25">
      <c r="J917" s="26">
        <v>44682</v>
      </c>
      <c r="K917" s="25">
        <v>5</v>
      </c>
      <c r="L917" s="25">
        <v>0.33</v>
      </c>
      <c r="M917" s="25">
        <v>-0.5</v>
      </c>
      <c r="N917" s="25">
        <v>0.75</v>
      </c>
      <c r="O917" s="25">
        <v>4.5</v>
      </c>
    </row>
    <row r="918" spans="10:15" ht="12.75" customHeight="1" x14ac:dyDescent="0.25">
      <c r="J918" s="26">
        <v>44683</v>
      </c>
      <c r="K918" s="25">
        <v>5</v>
      </c>
      <c r="L918" s="25">
        <v>0.33</v>
      </c>
      <c r="M918" s="25">
        <v>-0.5</v>
      </c>
      <c r="N918" s="25">
        <v>0.75</v>
      </c>
      <c r="O918" s="25">
        <v>4.5</v>
      </c>
    </row>
    <row r="919" spans="10:15" ht="12.75" customHeight="1" x14ac:dyDescent="0.25">
      <c r="J919" s="26">
        <v>44684</v>
      </c>
      <c r="K919" s="25">
        <v>5</v>
      </c>
      <c r="L919" s="25">
        <v>0.33</v>
      </c>
      <c r="M919" s="25">
        <v>-0.5</v>
      </c>
      <c r="N919" s="25">
        <v>0.75</v>
      </c>
      <c r="O919" s="25">
        <v>4.5</v>
      </c>
    </row>
    <row r="920" spans="10:15" ht="12.75" customHeight="1" x14ac:dyDescent="0.25">
      <c r="J920" s="26">
        <v>44685</v>
      </c>
      <c r="K920" s="25">
        <v>5</v>
      </c>
      <c r="L920" s="25">
        <v>0.33</v>
      </c>
      <c r="M920" s="25">
        <v>-0.5</v>
      </c>
      <c r="N920" s="25">
        <v>0.75</v>
      </c>
      <c r="O920" s="25">
        <v>4.5</v>
      </c>
    </row>
    <row r="921" spans="10:15" ht="12.75" customHeight="1" x14ac:dyDescent="0.25">
      <c r="J921" s="26">
        <v>44686</v>
      </c>
      <c r="K921" s="25">
        <v>5</v>
      </c>
      <c r="L921" s="25">
        <v>0.83</v>
      </c>
      <c r="M921" s="25">
        <v>-0.5</v>
      </c>
      <c r="N921" s="25">
        <v>1</v>
      </c>
      <c r="O921" s="25">
        <v>4.5</v>
      </c>
    </row>
    <row r="922" spans="10:15" ht="12.75" customHeight="1" x14ac:dyDescent="0.25">
      <c r="J922" s="26">
        <v>44687</v>
      </c>
      <c r="K922" s="25">
        <v>5.75</v>
      </c>
      <c r="L922" s="25">
        <v>0.83</v>
      </c>
      <c r="M922" s="25">
        <v>-0.5</v>
      </c>
      <c r="N922" s="25">
        <v>1</v>
      </c>
      <c r="O922" s="25">
        <v>5.25</v>
      </c>
    </row>
    <row r="923" spans="10:15" ht="12.75" customHeight="1" x14ac:dyDescent="0.25">
      <c r="J923" s="26">
        <v>44688</v>
      </c>
      <c r="K923" s="25">
        <v>5.75</v>
      </c>
      <c r="L923" s="25">
        <v>0.83</v>
      </c>
      <c r="M923" s="25">
        <v>-0.5</v>
      </c>
      <c r="N923" s="25">
        <v>1</v>
      </c>
      <c r="O923" s="25">
        <v>5.25</v>
      </c>
    </row>
    <row r="924" spans="10:15" ht="12.75" customHeight="1" x14ac:dyDescent="0.25">
      <c r="J924" s="26">
        <v>44689</v>
      </c>
      <c r="K924" s="25">
        <v>5.75</v>
      </c>
      <c r="L924" s="25">
        <v>0.83</v>
      </c>
      <c r="M924" s="25">
        <v>-0.5</v>
      </c>
      <c r="N924" s="25">
        <v>1</v>
      </c>
      <c r="O924" s="25">
        <v>5.25</v>
      </c>
    </row>
    <row r="925" spans="10:15" ht="12.75" customHeight="1" x14ac:dyDescent="0.25">
      <c r="J925" s="26">
        <v>44690</v>
      </c>
      <c r="K925" s="25">
        <v>5.75</v>
      </c>
      <c r="L925" s="25">
        <v>0.83</v>
      </c>
      <c r="M925" s="25">
        <v>-0.5</v>
      </c>
      <c r="N925" s="25">
        <v>1</v>
      </c>
      <c r="O925" s="25">
        <v>5.25</v>
      </c>
    </row>
    <row r="926" spans="10:15" ht="12.75" customHeight="1" x14ac:dyDescent="0.25">
      <c r="J926" s="26">
        <v>44691</v>
      </c>
      <c r="K926" s="25">
        <v>5.75</v>
      </c>
      <c r="L926" s="25">
        <v>0.83</v>
      </c>
      <c r="M926" s="25">
        <v>-0.5</v>
      </c>
      <c r="N926" s="25">
        <v>1</v>
      </c>
      <c r="O926" s="25">
        <v>5.25</v>
      </c>
    </row>
    <row r="927" spans="10:15" ht="12.75" customHeight="1" x14ac:dyDescent="0.25">
      <c r="J927" s="26">
        <v>44692</v>
      </c>
      <c r="K927" s="25">
        <v>5.75</v>
      </c>
      <c r="L927" s="25">
        <v>0.83</v>
      </c>
      <c r="M927" s="25">
        <v>-0.5</v>
      </c>
      <c r="N927" s="25">
        <v>1</v>
      </c>
      <c r="O927" s="25">
        <v>5.25</v>
      </c>
    </row>
    <row r="928" spans="10:15" ht="12.75" customHeight="1" x14ac:dyDescent="0.25">
      <c r="J928" s="26">
        <v>44693</v>
      </c>
      <c r="K928" s="25">
        <v>5.75</v>
      </c>
      <c r="L928" s="25">
        <v>0.83</v>
      </c>
      <c r="M928" s="25">
        <v>-0.5</v>
      </c>
      <c r="N928" s="25">
        <v>1</v>
      </c>
      <c r="O928" s="25">
        <v>5.25</v>
      </c>
    </row>
    <row r="929" spans="10:15" ht="12.75" customHeight="1" x14ac:dyDescent="0.25">
      <c r="J929" s="26">
        <v>44694</v>
      </c>
      <c r="K929" s="25">
        <v>5.75</v>
      </c>
      <c r="L929" s="25">
        <v>0.83</v>
      </c>
      <c r="M929" s="25">
        <v>-0.5</v>
      </c>
      <c r="N929" s="25">
        <v>1</v>
      </c>
      <c r="O929" s="25">
        <v>5.25</v>
      </c>
    </row>
    <row r="930" spans="10:15" ht="12.75" customHeight="1" x14ac:dyDescent="0.25">
      <c r="J930" s="26">
        <v>44695</v>
      </c>
      <c r="K930" s="25">
        <v>5.75</v>
      </c>
      <c r="L930" s="25">
        <v>0.83</v>
      </c>
      <c r="M930" s="25">
        <v>-0.5</v>
      </c>
      <c r="N930" s="25">
        <v>1</v>
      </c>
      <c r="O930" s="25">
        <v>5.25</v>
      </c>
    </row>
    <row r="931" spans="10:15" ht="12.75" customHeight="1" x14ac:dyDescent="0.25">
      <c r="J931" s="26">
        <v>44696</v>
      </c>
      <c r="K931" s="25">
        <v>5.75</v>
      </c>
      <c r="L931" s="25">
        <v>0.83</v>
      </c>
      <c r="M931" s="25">
        <v>-0.5</v>
      </c>
      <c r="N931" s="25">
        <v>1</v>
      </c>
      <c r="O931" s="25">
        <v>5.25</v>
      </c>
    </row>
    <row r="932" spans="10:15" ht="12.75" customHeight="1" x14ac:dyDescent="0.25">
      <c r="J932" s="26">
        <v>44697</v>
      </c>
      <c r="K932" s="25">
        <v>5.75</v>
      </c>
      <c r="L932" s="25">
        <v>0.83</v>
      </c>
      <c r="M932" s="25">
        <v>-0.5</v>
      </c>
      <c r="N932" s="25">
        <v>1</v>
      </c>
      <c r="O932" s="25">
        <v>5.25</v>
      </c>
    </row>
    <row r="933" spans="10:15" ht="12.75" customHeight="1" x14ac:dyDescent="0.25">
      <c r="J933" s="26">
        <v>44698</v>
      </c>
      <c r="K933" s="25">
        <v>5.75</v>
      </c>
      <c r="L933" s="25">
        <v>0.83</v>
      </c>
      <c r="M933" s="25">
        <v>-0.5</v>
      </c>
      <c r="N933" s="25">
        <v>1</v>
      </c>
      <c r="O933" s="25">
        <v>5.25</v>
      </c>
    </row>
    <row r="934" spans="10:15" ht="12.75" customHeight="1" x14ac:dyDescent="0.25">
      <c r="J934" s="26">
        <v>44699</v>
      </c>
      <c r="K934" s="25">
        <v>5.75</v>
      </c>
      <c r="L934" s="25">
        <v>0.83</v>
      </c>
      <c r="M934" s="25">
        <v>-0.5</v>
      </c>
      <c r="N934" s="25">
        <v>1</v>
      </c>
      <c r="O934" s="25">
        <v>5.25</v>
      </c>
    </row>
    <row r="935" spans="10:15" ht="12.75" customHeight="1" x14ac:dyDescent="0.25">
      <c r="J935" s="26">
        <v>44700</v>
      </c>
      <c r="K935" s="25">
        <v>5.75</v>
      </c>
      <c r="L935" s="25">
        <v>0.83</v>
      </c>
      <c r="M935" s="25">
        <v>-0.5</v>
      </c>
      <c r="N935" s="25">
        <v>1</v>
      </c>
      <c r="O935" s="25">
        <v>5.25</v>
      </c>
    </row>
    <row r="936" spans="10:15" ht="12.75" customHeight="1" x14ac:dyDescent="0.25">
      <c r="J936" s="26">
        <v>44701</v>
      </c>
      <c r="K936" s="25">
        <v>5.75</v>
      </c>
      <c r="L936" s="25">
        <v>0.83</v>
      </c>
      <c r="M936" s="25">
        <v>-0.5</v>
      </c>
      <c r="N936" s="25">
        <v>1</v>
      </c>
      <c r="O936" s="25">
        <v>5.25</v>
      </c>
    </row>
    <row r="937" spans="10:15" ht="12.75" customHeight="1" x14ac:dyDescent="0.25">
      <c r="J937" s="26">
        <v>44702</v>
      </c>
      <c r="K937" s="25">
        <v>5.75</v>
      </c>
      <c r="L937" s="25">
        <v>0.83</v>
      </c>
      <c r="M937" s="25">
        <v>-0.5</v>
      </c>
      <c r="N937" s="25">
        <v>1</v>
      </c>
      <c r="O937" s="25">
        <v>5.25</v>
      </c>
    </row>
    <row r="938" spans="10:15" ht="12.75" customHeight="1" x14ac:dyDescent="0.25">
      <c r="J938" s="26">
        <v>44703</v>
      </c>
      <c r="K938" s="25">
        <v>5.75</v>
      </c>
      <c r="L938" s="25">
        <v>0.83</v>
      </c>
      <c r="M938" s="25">
        <v>-0.5</v>
      </c>
      <c r="N938" s="25">
        <v>1</v>
      </c>
      <c r="O938" s="25">
        <v>5.25</v>
      </c>
    </row>
    <row r="939" spans="10:15" ht="12.75" customHeight="1" x14ac:dyDescent="0.25">
      <c r="J939" s="26">
        <v>44704</v>
      </c>
      <c r="K939" s="25">
        <v>5.75</v>
      </c>
      <c r="L939" s="25">
        <v>0.83</v>
      </c>
      <c r="M939" s="25">
        <v>-0.5</v>
      </c>
      <c r="N939" s="25">
        <v>1</v>
      </c>
      <c r="O939" s="25">
        <v>5.25</v>
      </c>
    </row>
    <row r="940" spans="10:15" ht="12.75" customHeight="1" x14ac:dyDescent="0.25">
      <c r="J940" s="26">
        <v>44705</v>
      </c>
      <c r="K940" s="25">
        <v>5.75</v>
      </c>
      <c r="L940" s="25">
        <v>0.83</v>
      </c>
      <c r="M940" s="25">
        <v>-0.5</v>
      </c>
      <c r="N940" s="25">
        <v>1</v>
      </c>
      <c r="O940" s="25">
        <v>5.25</v>
      </c>
    </row>
    <row r="941" spans="10:15" ht="12.75" customHeight="1" x14ac:dyDescent="0.25">
      <c r="J941" s="26">
        <v>44706</v>
      </c>
      <c r="K941" s="25">
        <v>5.75</v>
      </c>
      <c r="L941" s="25">
        <v>0.83</v>
      </c>
      <c r="M941" s="25">
        <v>-0.5</v>
      </c>
      <c r="N941" s="25">
        <v>1</v>
      </c>
      <c r="O941" s="25">
        <v>5.25</v>
      </c>
    </row>
    <row r="942" spans="10:15" ht="12.75" customHeight="1" x14ac:dyDescent="0.25">
      <c r="J942" s="26">
        <v>44707</v>
      </c>
      <c r="K942" s="25">
        <v>5.75</v>
      </c>
      <c r="L942" s="25">
        <v>0.83</v>
      </c>
      <c r="M942" s="25">
        <v>-0.5</v>
      </c>
      <c r="N942" s="25">
        <v>1</v>
      </c>
      <c r="O942" s="25">
        <v>5.25</v>
      </c>
    </row>
    <row r="943" spans="10:15" ht="12.75" customHeight="1" x14ac:dyDescent="0.25">
      <c r="J943" s="26">
        <v>44708</v>
      </c>
      <c r="K943" s="25">
        <v>5.75</v>
      </c>
      <c r="L943" s="25">
        <v>0.83</v>
      </c>
      <c r="M943" s="25">
        <v>-0.5</v>
      </c>
      <c r="N943" s="25">
        <v>1</v>
      </c>
      <c r="O943" s="25">
        <v>5.25</v>
      </c>
    </row>
    <row r="944" spans="10:15" ht="12.75" customHeight="1" x14ac:dyDescent="0.25">
      <c r="J944" s="26">
        <v>44709</v>
      </c>
      <c r="K944" s="25">
        <v>5.75</v>
      </c>
      <c r="L944" s="25">
        <v>0.83</v>
      </c>
      <c r="M944" s="25">
        <v>-0.5</v>
      </c>
      <c r="N944" s="25">
        <v>1</v>
      </c>
      <c r="O944" s="25">
        <v>5.25</v>
      </c>
    </row>
    <row r="945" spans="10:15" ht="12.75" customHeight="1" x14ac:dyDescent="0.25">
      <c r="J945" s="26">
        <v>44710</v>
      </c>
      <c r="K945" s="25">
        <v>5.75</v>
      </c>
      <c r="L945" s="25">
        <v>0.83</v>
      </c>
      <c r="M945" s="25">
        <v>-0.5</v>
      </c>
      <c r="N945" s="25">
        <v>1</v>
      </c>
      <c r="O945" s="25">
        <v>5.25</v>
      </c>
    </row>
    <row r="946" spans="10:15" ht="12.75" customHeight="1" x14ac:dyDescent="0.25">
      <c r="J946" s="26">
        <v>44711</v>
      </c>
      <c r="K946" s="25">
        <v>5.75</v>
      </c>
      <c r="L946" s="25">
        <v>0.83</v>
      </c>
      <c r="M946" s="25">
        <v>-0.5</v>
      </c>
      <c r="N946" s="25">
        <v>1</v>
      </c>
      <c r="O946" s="25">
        <v>5.25</v>
      </c>
    </row>
    <row r="947" spans="10:15" ht="12.75" customHeight="1" x14ac:dyDescent="0.25">
      <c r="J947" s="26">
        <v>44712</v>
      </c>
      <c r="K947" s="25">
        <v>5.75</v>
      </c>
      <c r="L947" s="25">
        <v>0.83</v>
      </c>
      <c r="M947" s="25">
        <v>-0.5</v>
      </c>
      <c r="N947" s="25">
        <v>1</v>
      </c>
      <c r="O947" s="25">
        <v>5.25</v>
      </c>
    </row>
    <row r="948" spans="10:15" ht="12.75" customHeight="1" x14ac:dyDescent="0.25">
      <c r="J948" s="26">
        <v>44713</v>
      </c>
      <c r="K948" s="25">
        <v>5.75</v>
      </c>
      <c r="L948" s="25">
        <v>0.83</v>
      </c>
      <c r="M948" s="25">
        <v>-0.5</v>
      </c>
      <c r="N948" s="25">
        <v>1</v>
      </c>
      <c r="O948" s="25">
        <v>5.25</v>
      </c>
    </row>
    <row r="949" spans="10:15" ht="12.75" customHeight="1" x14ac:dyDescent="0.25">
      <c r="J949" s="26">
        <v>44714</v>
      </c>
      <c r="K949" s="25">
        <v>5.75</v>
      </c>
      <c r="L949" s="25">
        <v>0.83</v>
      </c>
      <c r="M949" s="25">
        <v>-0.5</v>
      </c>
      <c r="N949" s="25">
        <v>1</v>
      </c>
      <c r="O949" s="25">
        <v>5.25</v>
      </c>
    </row>
    <row r="950" spans="10:15" ht="12.75" customHeight="1" x14ac:dyDescent="0.25">
      <c r="J950" s="26">
        <v>44715</v>
      </c>
      <c r="K950" s="25">
        <v>5.75</v>
      </c>
      <c r="L950" s="25">
        <v>0.83</v>
      </c>
      <c r="M950" s="25">
        <v>-0.5</v>
      </c>
      <c r="N950" s="25">
        <v>1</v>
      </c>
      <c r="O950" s="25">
        <v>5.25</v>
      </c>
    </row>
    <row r="951" spans="10:15" ht="12.75" customHeight="1" x14ac:dyDescent="0.25">
      <c r="J951" s="26">
        <v>44716</v>
      </c>
      <c r="K951" s="25">
        <v>5.75</v>
      </c>
      <c r="L951" s="25">
        <v>0.83</v>
      </c>
      <c r="M951" s="25">
        <v>-0.5</v>
      </c>
      <c r="N951" s="25">
        <v>1</v>
      </c>
      <c r="O951" s="25">
        <v>5.25</v>
      </c>
    </row>
    <row r="952" spans="10:15" ht="12.75" customHeight="1" x14ac:dyDescent="0.25">
      <c r="J952" s="26">
        <v>44717</v>
      </c>
      <c r="K952" s="25">
        <v>5.75</v>
      </c>
      <c r="L952" s="25">
        <v>0.83</v>
      </c>
      <c r="M952" s="25">
        <v>-0.5</v>
      </c>
      <c r="N952" s="25">
        <v>1</v>
      </c>
      <c r="O952" s="25">
        <v>5.25</v>
      </c>
    </row>
    <row r="953" spans="10:15" ht="12.75" customHeight="1" x14ac:dyDescent="0.25">
      <c r="J953" s="26">
        <v>44718</v>
      </c>
      <c r="K953" s="25">
        <v>5.75</v>
      </c>
      <c r="L953" s="25">
        <v>0.83</v>
      </c>
      <c r="M953" s="25">
        <v>-0.5</v>
      </c>
      <c r="N953" s="25">
        <v>1</v>
      </c>
      <c r="O953" s="25">
        <v>5.25</v>
      </c>
    </row>
    <row r="954" spans="10:15" ht="12.75" customHeight="1" x14ac:dyDescent="0.25">
      <c r="J954" s="26">
        <v>44719</v>
      </c>
      <c r="K954" s="25">
        <v>5.75</v>
      </c>
      <c r="L954" s="25">
        <v>0.83</v>
      </c>
      <c r="M954" s="25">
        <v>-0.5</v>
      </c>
      <c r="N954" s="25">
        <v>1</v>
      </c>
      <c r="O954" s="25">
        <v>5.25</v>
      </c>
    </row>
    <row r="955" spans="10:15" ht="12.75" customHeight="1" x14ac:dyDescent="0.25">
      <c r="J955" s="26">
        <v>44720</v>
      </c>
      <c r="K955" s="25">
        <v>5.75</v>
      </c>
      <c r="L955" s="25">
        <v>0.83</v>
      </c>
      <c r="M955" s="25">
        <v>-0.5</v>
      </c>
      <c r="N955" s="25">
        <v>1</v>
      </c>
      <c r="O955" s="25">
        <v>5.25</v>
      </c>
    </row>
    <row r="956" spans="10:15" ht="12.75" customHeight="1" x14ac:dyDescent="0.25">
      <c r="J956" s="26">
        <v>44721</v>
      </c>
      <c r="K956" s="25">
        <v>5.75</v>
      </c>
      <c r="L956" s="25">
        <v>0.83</v>
      </c>
      <c r="M956" s="25">
        <v>-0.5</v>
      </c>
      <c r="N956" s="25">
        <v>1</v>
      </c>
      <c r="O956" s="25">
        <v>6</v>
      </c>
    </row>
    <row r="957" spans="10:15" ht="12.75" customHeight="1" x14ac:dyDescent="0.25">
      <c r="J957" s="26">
        <v>44722</v>
      </c>
      <c r="K957" s="25">
        <v>5.75</v>
      </c>
      <c r="L957" s="25">
        <v>0.83</v>
      </c>
      <c r="M957" s="25">
        <v>-0.5</v>
      </c>
      <c r="N957" s="25">
        <v>1</v>
      </c>
      <c r="O957" s="25">
        <v>6</v>
      </c>
    </row>
    <row r="958" spans="10:15" ht="12.75" customHeight="1" x14ac:dyDescent="0.25">
      <c r="J958" s="26">
        <v>44723</v>
      </c>
      <c r="K958" s="25">
        <v>5.75</v>
      </c>
      <c r="L958" s="25">
        <v>0.83</v>
      </c>
      <c r="M958" s="25">
        <v>-0.5</v>
      </c>
      <c r="N958" s="25">
        <v>1</v>
      </c>
      <c r="O958" s="25">
        <v>6</v>
      </c>
    </row>
    <row r="959" spans="10:15" ht="12.75" customHeight="1" x14ac:dyDescent="0.25">
      <c r="J959" s="26">
        <v>44724</v>
      </c>
      <c r="K959" s="25">
        <v>5.75</v>
      </c>
      <c r="L959" s="25">
        <v>0.83</v>
      </c>
      <c r="M959" s="25">
        <v>-0.5</v>
      </c>
      <c r="N959" s="25">
        <v>1</v>
      </c>
      <c r="O959" s="25">
        <v>6</v>
      </c>
    </row>
    <row r="960" spans="10:15" ht="12.75" customHeight="1" x14ac:dyDescent="0.25">
      <c r="J960" s="26">
        <v>44725</v>
      </c>
      <c r="K960" s="25">
        <v>5.75</v>
      </c>
      <c r="L960" s="25">
        <v>0.83</v>
      </c>
      <c r="M960" s="25">
        <v>-0.5</v>
      </c>
      <c r="N960" s="25">
        <v>1</v>
      </c>
      <c r="O960" s="25">
        <v>6</v>
      </c>
    </row>
    <row r="961" spans="10:15" ht="12.75" customHeight="1" x14ac:dyDescent="0.25">
      <c r="J961" s="26">
        <v>44726</v>
      </c>
      <c r="K961" s="25">
        <v>5.75</v>
      </c>
      <c r="L961" s="25">
        <v>0.83</v>
      </c>
      <c r="M961" s="25">
        <v>-0.5</v>
      </c>
      <c r="N961" s="25">
        <v>1</v>
      </c>
      <c r="O961" s="25">
        <v>6</v>
      </c>
    </row>
    <row r="962" spans="10:15" ht="12.75" customHeight="1" x14ac:dyDescent="0.25">
      <c r="J962" s="26">
        <v>44727</v>
      </c>
      <c r="K962" s="25">
        <v>5.75</v>
      </c>
      <c r="L962" s="25">
        <v>0.83</v>
      </c>
      <c r="M962" s="25">
        <v>-0.5</v>
      </c>
      <c r="N962" s="25">
        <v>1</v>
      </c>
      <c r="O962" s="25">
        <v>6</v>
      </c>
    </row>
    <row r="963" spans="10:15" ht="12.75" customHeight="1" x14ac:dyDescent="0.25">
      <c r="J963" s="26">
        <v>44728</v>
      </c>
      <c r="K963" s="25">
        <v>5.75</v>
      </c>
      <c r="L963" s="25">
        <v>1.58</v>
      </c>
      <c r="M963" s="25">
        <v>-0.5</v>
      </c>
      <c r="N963" s="25">
        <v>1.25</v>
      </c>
      <c r="O963" s="25">
        <v>6</v>
      </c>
    </row>
    <row r="964" spans="10:15" ht="12.75" customHeight="1" x14ac:dyDescent="0.25">
      <c r="J964" s="26">
        <v>44729</v>
      </c>
      <c r="K964" s="25">
        <v>5.75</v>
      </c>
      <c r="L964" s="25">
        <v>1.58</v>
      </c>
      <c r="M964" s="25">
        <v>-0.5</v>
      </c>
      <c r="N964" s="25">
        <v>1.25</v>
      </c>
      <c r="O964" s="25">
        <v>6</v>
      </c>
    </row>
    <row r="965" spans="10:15" ht="12.75" customHeight="1" x14ac:dyDescent="0.25">
      <c r="J965" s="26">
        <v>44730</v>
      </c>
      <c r="K965" s="25">
        <v>5.75</v>
      </c>
      <c r="L965" s="25">
        <v>1.58</v>
      </c>
      <c r="M965" s="25">
        <v>-0.5</v>
      </c>
      <c r="N965" s="25">
        <v>1.25</v>
      </c>
      <c r="O965" s="25">
        <v>6</v>
      </c>
    </row>
    <row r="966" spans="10:15" ht="12.75" customHeight="1" x14ac:dyDescent="0.25">
      <c r="J966" s="26">
        <v>44731</v>
      </c>
      <c r="K966" s="25">
        <v>5.75</v>
      </c>
      <c r="L966" s="25">
        <v>1.58</v>
      </c>
      <c r="M966" s="25">
        <v>-0.5</v>
      </c>
      <c r="N966" s="25">
        <v>1.25</v>
      </c>
      <c r="O966" s="25">
        <v>6</v>
      </c>
    </row>
    <row r="967" spans="10:15" ht="12.75" customHeight="1" x14ac:dyDescent="0.25">
      <c r="J967" s="26">
        <v>44732</v>
      </c>
      <c r="K967" s="25">
        <v>5.75</v>
      </c>
      <c r="L967" s="25">
        <v>1.58</v>
      </c>
      <c r="M967" s="25">
        <v>-0.5</v>
      </c>
      <c r="N967" s="25">
        <v>1.25</v>
      </c>
      <c r="O967" s="25">
        <v>6</v>
      </c>
    </row>
    <row r="968" spans="10:15" ht="12.75" customHeight="1" x14ac:dyDescent="0.25">
      <c r="J968" s="26">
        <v>44733</v>
      </c>
      <c r="K968" s="25">
        <v>5.75</v>
      </c>
      <c r="L968" s="25">
        <v>1.58</v>
      </c>
      <c r="M968" s="25">
        <v>-0.5</v>
      </c>
      <c r="N968" s="25">
        <v>1.25</v>
      </c>
      <c r="O968" s="25">
        <v>6</v>
      </c>
    </row>
    <row r="969" spans="10:15" ht="12.75" customHeight="1" x14ac:dyDescent="0.25">
      <c r="J969" s="26">
        <v>44734</v>
      </c>
      <c r="K969" s="25">
        <v>5.75</v>
      </c>
      <c r="L969" s="25">
        <v>1.58</v>
      </c>
      <c r="M969" s="25">
        <v>-0.5</v>
      </c>
      <c r="N969" s="25">
        <v>1.25</v>
      </c>
      <c r="O969" s="25">
        <v>6</v>
      </c>
    </row>
    <row r="970" spans="10:15" ht="12.75" customHeight="1" x14ac:dyDescent="0.25">
      <c r="J970" s="26">
        <v>44735</v>
      </c>
      <c r="K970" s="25">
        <v>7</v>
      </c>
      <c r="L970" s="25">
        <v>1.58</v>
      </c>
      <c r="M970" s="25">
        <v>-0.5</v>
      </c>
      <c r="N970" s="25">
        <v>1.25</v>
      </c>
      <c r="O970" s="25">
        <v>6</v>
      </c>
    </row>
    <row r="971" spans="10:15" ht="12.75" customHeight="1" x14ac:dyDescent="0.25">
      <c r="J971" s="26">
        <v>44736</v>
      </c>
      <c r="K971" s="25">
        <v>7</v>
      </c>
      <c r="L971" s="25">
        <v>1.58</v>
      </c>
      <c r="M971" s="25">
        <v>-0.5</v>
      </c>
      <c r="N971" s="25">
        <v>1.25</v>
      </c>
      <c r="O971" s="25">
        <v>6</v>
      </c>
    </row>
    <row r="972" spans="10:15" ht="12.75" customHeight="1" x14ac:dyDescent="0.25">
      <c r="J972" s="26">
        <v>44737</v>
      </c>
      <c r="K972" s="25">
        <v>7</v>
      </c>
      <c r="L972" s="25">
        <v>1.58</v>
      </c>
      <c r="M972" s="25">
        <v>-0.5</v>
      </c>
      <c r="N972" s="25">
        <v>1.25</v>
      </c>
      <c r="O972" s="25">
        <v>6</v>
      </c>
    </row>
    <row r="973" spans="10:15" ht="12.75" customHeight="1" x14ac:dyDescent="0.25">
      <c r="J973" s="26">
        <v>44738</v>
      </c>
      <c r="K973" s="25">
        <v>7</v>
      </c>
      <c r="L973" s="25">
        <v>1.58</v>
      </c>
      <c r="M973" s="25">
        <v>-0.5</v>
      </c>
      <c r="N973" s="25">
        <v>1.25</v>
      </c>
      <c r="O973" s="25">
        <v>6</v>
      </c>
    </row>
    <row r="974" spans="10:15" ht="12.75" customHeight="1" x14ac:dyDescent="0.25">
      <c r="J974" s="26">
        <v>44739</v>
      </c>
      <c r="K974" s="25">
        <v>7</v>
      </c>
      <c r="L974" s="25">
        <v>1.58</v>
      </c>
      <c r="M974" s="25">
        <v>-0.5</v>
      </c>
      <c r="N974" s="25">
        <v>1.25</v>
      </c>
      <c r="O974" s="25">
        <v>6</v>
      </c>
    </row>
    <row r="975" spans="10:15" ht="12.75" customHeight="1" x14ac:dyDescent="0.25">
      <c r="J975" s="26">
        <v>44740</v>
      </c>
      <c r="K975" s="25">
        <v>7</v>
      </c>
      <c r="L975" s="25">
        <v>1.58</v>
      </c>
      <c r="M975" s="25">
        <v>-0.5</v>
      </c>
      <c r="N975" s="25">
        <v>1.25</v>
      </c>
      <c r="O975" s="25">
        <v>6</v>
      </c>
    </row>
    <row r="976" spans="10:15" ht="12.75" customHeight="1" x14ac:dyDescent="0.25">
      <c r="J976" s="26">
        <v>44741</v>
      </c>
      <c r="K976" s="25">
        <v>7</v>
      </c>
      <c r="L976" s="25">
        <v>1.58</v>
      </c>
      <c r="M976" s="25">
        <v>-0.5</v>
      </c>
      <c r="N976" s="25">
        <v>1.25</v>
      </c>
      <c r="O976" s="25">
        <v>6</v>
      </c>
    </row>
    <row r="977" spans="10:15" ht="12.75" customHeight="1" x14ac:dyDescent="0.25">
      <c r="J977" s="26">
        <v>44742</v>
      </c>
      <c r="K977" s="25">
        <v>7</v>
      </c>
      <c r="L977" s="25">
        <v>1.58</v>
      </c>
      <c r="M977" s="25">
        <v>-0.5</v>
      </c>
      <c r="N977" s="25">
        <v>1.25</v>
      </c>
      <c r="O977" s="25">
        <v>6</v>
      </c>
    </row>
    <row r="978" spans="10:15" ht="12.75" customHeight="1" x14ac:dyDescent="0.25">
      <c r="J978" s="26">
        <v>44743</v>
      </c>
      <c r="K978" s="25">
        <v>7</v>
      </c>
      <c r="L978" s="25">
        <v>1.58</v>
      </c>
      <c r="M978" s="25">
        <v>-0.5</v>
      </c>
      <c r="N978" s="25">
        <v>1.25</v>
      </c>
      <c r="O978" s="25">
        <v>6</v>
      </c>
    </row>
    <row r="979" spans="10:15" ht="12.75" customHeight="1" x14ac:dyDescent="0.25">
      <c r="J979" s="26">
        <v>44744</v>
      </c>
      <c r="K979" s="25">
        <v>7</v>
      </c>
      <c r="L979" s="25">
        <v>1.58</v>
      </c>
      <c r="M979" s="25">
        <v>-0.5</v>
      </c>
      <c r="N979" s="25">
        <v>1.25</v>
      </c>
      <c r="O979" s="25">
        <v>6</v>
      </c>
    </row>
    <row r="980" spans="10:15" ht="12.75" customHeight="1" x14ac:dyDescent="0.25">
      <c r="J980" s="26">
        <v>44745</v>
      </c>
      <c r="K980" s="25">
        <v>7</v>
      </c>
      <c r="L980" s="25">
        <v>1.58</v>
      </c>
      <c r="M980" s="25">
        <v>-0.5</v>
      </c>
      <c r="N980" s="25">
        <v>1.25</v>
      </c>
      <c r="O980" s="25">
        <v>6</v>
      </c>
    </row>
    <row r="981" spans="10:15" ht="12.75" customHeight="1" x14ac:dyDescent="0.25">
      <c r="J981" s="26">
        <v>44746</v>
      </c>
      <c r="K981" s="25">
        <v>7</v>
      </c>
      <c r="L981" s="25">
        <v>1.58</v>
      </c>
      <c r="M981" s="25">
        <v>-0.5</v>
      </c>
      <c r="N981" s="25">
        <v>1.25</v>
      </c>
      <c r="O981" s="25">
        <v>6</v>
      </c>
    </row>
    <row r="982" spans="10:15" ht="12.75" customHeight="1" x14ac:dyDescent="0.25">
      <c r="J982" s="26">
        <v>44747</v>
      </c>
      <c r="K982" s="25">
        <v>7</v>
      </c>
      <c r="L982" s="25">
        <v>1.58</v>
      </c>
      <c r="M982" s="25">
        <v>-0.5</v>
      </c>
      <c r="N982" s="25">
        <v>1.25</v>
      </c>
      <c r="O982" s="25">
        <v>6</v>
      </c>
    </row>
    <row r="983" spans="10:15" ht="12.75" customHeight="1" x14ac:dyDescent="0.25">
      <c r="J983" s="26">
        <v>44748</v>
      </c>
      <c r="K983" s="25">
        <v>7</v>
      </c>
      <c r="L983" s="25">
        <v>1.58</v>
      </c>
      <c r="M983" s="25">
        <v>-0.5</v>
      </c>
      <c r="N983" s="25">
        <v>1.25</v>
      </c>
      <c r="O983" s="25">
        <v>6</v>
      </c>
    </row>
    <row r="984" spans="10:15" ht="12.75" customHeight="1" x14ac:dyDescent="0.25">
      <c r="J984" s="26">
        <v>44749</v>
      </c>
      <c r="K984" s="25">
        <v>7</v>
      </c>
      <c r="L984" s="25">
        <v>1.58</v>
      </c>
      <c r="M984" s="25">
        <v>-0.5</v>
      </c>
      <c r="N984" s="25">
        <v>1.25</v>
      </c>
      <c r="O984" s="25">
        <v>6</v>
      </c>
    </row>
    <row r="985" spans="10:15" ht="12.75" customHeight="1" x14ac:dyDescent="0.25">
      <c r="J985" s="26">
        <v>44750</v>
      </c>
      <c r="K985" s="25">
        <v>7</v>
      </c>
      <c r="L985" s="25">
        <v>1.58</v>
      </c>
      <c r="M985" s="25">
        <v>-0.5</v>
      </c>
      <c r="N985" s="25">
        <v>1.25</v>
      </c>
      <c r="O985" s="25">
        <v>6.5</v>
      </c>
    </row>
    <row r="986" spans="10:15" ht="12.75" customHeight="1" x14ac:dyDescent="0.25">
      <c r="J986" s="26">
        <v>44751</v>
      </c>
      <c r="K986" s="25">
        <v>7</v>
      </c>
      <c r="L986" s="25">
        <v>1.58</v>
      </c>
      <c r="M986" s="25">
        <v>-0.5</v>
      </c>
      <c r="N986" s="25">
        <v>1.25</v>
      </c>
      <c r="O986" s="25">
        <v>6.5</v>
      </c>
    </row>
    <row r="987" spans="10:15" ht="12.75" customHeight="1" x14ac:dyDescent="0.25">
      <c r="J987" s="26">
        <v>44752</v>
      </c>
      <c r="K987" s="25">
        <v>7</v>
      </c>
      <c r="L987" s="25">
        <v>1.58</v>
      </c>
      <c r="M987" s="25">
        <v>-0.5</v>
      </c>
      <c r="N987" s="25">
        <v>1.25</v>
      </c>
      <c r="O987" s="25">
        <v>6.5</v>
      </c>
    </row>
    <row r="988" spans="10:15" ht="12.75" customHeight="1" x14ac:dyDescent="0.25">
      <c r="J988" s="26">
        <v>44753</v>
      </c>
      <c r="K988" s="25">
        <v>7</v>
      </c>
      <c r="L988" s="25">
        <v>1.58</v>
      </c>
      <c r="M988" s="25">
        <v>-0.5</v>
      </c>
      <c r="N988" s="25">
        <v>1.25</v>
      </c>
      <c r="O988" s="25">
        <v>6.5</v>
      </c>
    </row>
    <row r="989" spans="10:15" ht="12.75" customHeight="1" x14ac:dyDescent="0.25">
      <c r="J989" s="26">
        <v>44754</v>
      </c>
      <c r="K989" s="25">
        <v>7</v>
      </c>
      <c r="L989" s="25">
        <v>1.58</v>
      </c>
      <c r="M989" s="25">
        <v>-0.5</v>
      </c>
      <c r="N989" s="25">
        <v>1.25</v>
      </c>
      <c r="O989" s="25">
        <v>6.5</v>
      </c>
    </row>
    <row r="990" spans="10:15" ht="12.75" customHeight="1" x14ac:dyDescent="0.25">
      <c r="J990" s="26">
        <v>44755</v>
      </c>
      <c r="K990" s="25">
        <v>7</v>
      </c>
      <c r="L990" s="25">
        <v>1.58</v>
      </c>
      <c r="M990" s="25">
        <v>-0.5</v>
      </c>
      <c r="N990" s="25">
        <v>1.25</v>
      </c>
      <c r="O990" s="25">
        <v>6.5</v>
      </c>
    </row>
    <row r="991" spans="10:15" ht="12.75" customHeight="1" x14ac:dyDescent="0.25">
      <c r="J991" s="26">
        <v>44756</v>
      </c>
      <c r="K991" s="25">
        <v>7</v>
      </c>
      <c r="L991" s="25">
        <v>1.58</v>
      </c>
      <c r="M991" s="25">
        <v>-0.5</v>
      </c>
      <c r="N991" s="25">
        <v>1.25</v>
      </c>
      <c r="O991" s="25">
        <v>6.5</v>
      </c>
    </row>
    <row r="992" spans="10:15" ht="12.75" customHeight="1" x14ac:dyDescent="0.25">
      <c r="J992" s="26">
        <v>44757</v>
      </c>
      <c r="K992" s="25">
        <v>7</v>
      </c>
      <c r="L992" s="25">
        <v>1.58</v>
      </c>
      <c r="M992" s="25">
        <v>-0.5</v>
      </c>
      <c r="N992" s="25">
        <v>1.25</v>
      </c>
      <c r="O992" s="25">
        <v>6.5</v>
      </c>
    </row>
    <row r="993" spans="10:15" ht="12.75" customHeight="1" x14ac:dyDescent="0.25">
      <c r="J993" s="26">
        <v>44758</v>
      </c>
      <c r="K993" s="25">
        <v>7</v>
      </c>
      <c r="L993" s="25">
        <v>1.58</v>
      </c>
      <c r="M993" s="25">
        <v>-0.5</v>
      </c>
      <c r="N993" s="25">
        <v>1.25</v>
      </c>
      <c r="O993" s="25">
        <v>6.5</v>
      </c>
    </row>
    <row r="994" spans="10:15" ht="12.75" customHeight="1" x14ac:dyDescent="0.25">
      <c r="J994" s="26">
        <v>44759</v>
      </c>
      <c r="K994" s="25">
        <v>7</v>
      </c>
      <c r="L994" s="25">
        <v>1.58</v>
      </c>
      <c r="M994" s="25">
        <v>-0.5</v>
      </c>
      <c r="N994" s="25">
        <v>1.25</v>
      </c>
      <c r="O994" s="25">
        <v>6.5</v>
      </c>
    </row>
    <row r="995" spans="10:15" ht="12.75" customHeight="1" x14ac:dyDescent="0.25">
      <c r="J995" s="26">
        <v>44760</v>
      </c>
      <c r="K995" s="25">
        <v>7</v>
      </c>
      <c r="L995" s="25">
        <v>1.58</v>
      </c>
      <c r="M995" s="25">
        <v>-0.5</v>
      </c>
      <c r="N995" s="25">
        <v>1.25</v>
      </c>
      <c r="O995" s="25">
        <v>6.5</v>
      </c>
    </row>
    <row r="996" spans="10:15" ht="12.75" customHeight="1" x14ac:dyDescent="0.25">
      <c r="J996" s="26">
        <v>44761</v>
      </c>
      <c r="K996" s="25">
        <v>7</v>
      </c>
      <c r="L996" s="25">
        <v>1.58</v>
      </c>
      <c r="M996" s="25">
        <v>-0.5</v>
      </c>
      <c r="N996" s="25">
        <v>1.25</v>
      </c>
      <c r="O996" s="25">
        <v>6.5</v>
      </c>
    </row>
    <row r="997" spans="10:15" ht="12.75" customHeight="1" x14ac:dyDescent="0.25">
      <c r="J997" s="26">
        <v>44762</v>
      </c>
      <c r="K997" s="25">
        <v>7</v>
      </c>
      <c r="L997" s="25">
        <v>1.58</v>
      </c>
      <c r="M997" s="25">
        <v>-0.5</v>
      </c>
      <c r="N997" s="25">
        <v>1.25</v>
      </c>
      <c r="O997" s="25">
        <v>6.5</v>
      </c>
    </row>
    <row r="998" spans="10:15" ht="12.75" customHeight="1" x14ac:dyDescent="0.25">
      <c r="J998" s="26">
        <v>44763</v>
      </c>
      <c r="K998" s="25">
        <v>7</v>
      </c>
      <c r="L998" s="25">
        <v>1.58</v>
      </c>
      <c r="M998" s="25">
        <v>-0.5</v>
      </c>
      <c r="N998" s="25">
        <v>1.25</v>
      </c>
      <c r="O998" s="25">
        <v>6.5</v>
      </c>
    </row>
    <row r="999" spans="10:15" ht="12.75" customHeight="1" x14ac:dyDescent="0.25">
      <c r="J999" s="26">
        <v>44764</v>
      </c>
      <c r="K999" s="25">
        <v>7</v>
      </c>
      <c r="L999" s="25">
        <v>1.58</v>
      </c>
      <c r="M999" s="25">
        <v>-0.5</v>
      </c>
      <c r="N999" s="25">
        <v>1.25</v>
      </c>
      <c r="O999" s="25">
        <v>6.5</v>
      </c>
    </row>
    <row r="1000" spans="10:15" ht="12.75" customHeight="1" x14ac:dyDescent="0.25">
      <c r="J1000" s="26">
        <v>44765</v>
      </c>
      <c r="K1000" s="25">
        <v>7</v>
      </c>
      <c r="L1000" s="25">
        <v>1.58</v>
      </c>
      <c r="M1000" s="25">
        <v>-0.5</v>
      </c>
      <c r="N1000" s="25">
        <v>1.25</v>
      </c>
      <c r="O1000" s="25">
        <v>6.5</v>
      </c>
    </row>
    <row r="1001" spans="10:15" ht="12.75" customHeight="1" x14ac:dyDescent="0.25">
      <c r="J1001" s="26">
        <v>44766</v>
      </c>
      <c r="K1001" s="25">
        <v>7</v>
      </c>
      <c r="L1001" s="25">
        <v>1.58</v>
      </c>
      <c r="M1001" s="25">
        <v>-0.5</v>
      </c>
      <c r="N1001" s="25">
        <v>1.25</v>
      </c>
      <c r="O1001" s="25">
        <v>6.5</v>
      </c>
    </row>
    <row r="1002" spans="10:15" ht="12.75" customHeight="1" x14ac:dyDescent="0.25">
      <c r="J1002" s="26">
        <v>44767</v>
      </c>
      <c r="K1002" s="25">
        <v>7</v>
      </c>
      <c r="L1002" s="25">
        <v>1.58</v>
      </c>
      <c r="M1002" s="25">
        <v>-0.5</v>
      </c>
      <c r="N1002" s="25">
        <v>1.25</v>
      </c>
      <c r="O1002" s="25">
        <v>6.5</v>
      </c>
    </row>
    <row r="1003" spans="10:15" ht="12.75" customHeight="1" x14ac:dyDescent="0.25">
      <c r="J1003" s="26">
        <v>44768</v>
      </c>
      <c r="K1003" s="25">
        <v>7</v>
      </c>
      <c r="L1003" s="25">
        <v>1.58</v>
      </c>
      <c r="M1003" s="25">
        <v>-0.5</v>
      </c>
      <c r="N1003" s="25">
        <v>1.25</v>
      </c>
      <c r="O1003" s="25">
        <v>6.5</v>
      </c>
    </row>
    <row r="1004" spans="10:15" ht="12.75" customHeight="1" x14ac:dyDescent="0.25">
      <c r="J1004" s="26">
        <v>44769</v>
      </c>
      <c r="K1004" s="25">
        <v>7</v>
      </c>
      <c r="L1004" s="25">
        <v>1.58</v>
      </c>
      <c r="M1004" s="25">
        <v>0</v>
      </c>
      <c r="N1004" s="25">
        <v>1.25</v>
      </c>
      <c r="O1004" s="25">
        <v>6.5</v>
      </c>
    </row>
    <row r="1005" spans="10:15" ht="12.75" customHeight="1" x14ac:dyDescent="0.25">
      <c r="J1005" s="26">
        <v>44770</v>
      </c>
      <c r="K1005" s="25">
        <v>7</v>
      </c>
      <c r="L1005" s="25">
        <v>2.33</v>
      </c>
      <c r="M1005" s="25">
        <v>0</v>
      </c>
      <c r="N1005" s="25">
        <v>1.25</v>
      </c>
      <c r="O1005" s="25">
        <v>6.5</v>
      </c>
    </row>
    <row r="1006" spans="10:15" ht="12.75" customHeight="1" x14ac:dyDescent="0.25">
      <c r="J1006" s="26">
        <v>44771</v>
      </c>
      <c r="K1006" s="25">
        <v>7</v>
      </c>
      <c r="L1006" s="25">
        <v>2.3199999999999998</v>
      </c>
      <c r="M1006" s="25">
        <v>0</v>
      </c>
      <c r="N1006" s="25">
        <v>1.25</v>
      </c>
      <c r="O1006" s="25">
        <v>6.5</v>
      </c>
    </row>
    <row r="1007" spans="10:15" ht="12.75" customHeight="1" x14ac:dyDescent="0.25">
      <c r="J1007" s="26">
        <v>44772</v>
      </c>
      <c r="K1007" s="25">
        <v>7</v>
      </c>
      <c r="L1007" s="25">
        <v>2.3199999999999998</v>
      </c>
      <c r="M1007" s="25">
        <v>0</v>
      </c>
      <c r="N1007" s="25">
        <v>1.25</v>
      </c>
      <c r="O1007" s="25">
        <v>6.5</v>
      </c>
    </row>
    <row r="1008" spans="10:15" ht="12.75" customHeight="1" x14ac:dyDescent="0.25">
      <c r="J1008" s="26">
        <v>44773</v>
      </c>
      <c r="K1008" s="25">
        <v>7</v>
      </c>
      <c r="L1008" s="25">
        <v>2.3199999999999998</v>
      </c>
      <c r="M1008" s="25">
        <v>0</v>
      </c>
      <c r="N1008" s="25">
        <v>1.25</v>
      </c>
      <c r="O1008" s="25">
        <v>6.5</v>
      </c>
    </row>
    <row r="1009" spans="10:15" ht="12.75" customHeight="1" x14ac:dyDescent="0.25">
      <c r="J1009" s="26">
        <v>44774</v>
      </c>
      <c r="K1009" s="25">
        <v>7</v>
      </c>
      <c r="L1009" s="25">
        <v>2.33</v>
      </c>
      <c r="M1009" s="25">
        <v>0</v>
      </c>
      <c r="N1009" s="25">
        <v>1.25</v>
      </c>
      <c r="O1009" s="25">
        <v>6.5</v>
      </c>
    </row>
    <row r="1010" spans="10:15" ht="12.75" customHeight="1" x14ac:dyDescent="0.25">
      <c r="J1010" s="26">
        <v>44775</v>
      </c>
      <c r="K1010" s="25">
        <v>7</v>
      </c>
      <c r="L1010" s="25">
        <v>2.33</v>
      </c>
      <c r="M1010" s="25">
        <v>0</v>
      </c>
      <c r="N1010" s="25">
        <v>1.25</v>
      </c>
      <c r="O1010" s="25">
        <v>6.5</v>
      </c>
    </row>
    <row r="1011" spans="10:15" ht="12.75" customHeight="1" x14ac:dyDescent="0.25">
      <c r="J1011" s="26">
        <v>44776</v>
      </c>
      <c r="K1011" s="25">
        <v>7</v>
      </c>
      <c r="L1011" s="25">
        <v>2.33</v>
      </c>
      <c r="M1011" s="25">
        <v>0</v>
      </c>
      <c r="N1011" s="25">
        <v>1.25</v>
      </c>
      <c r="O1011" s="25">
        <v>6.5</v>
      </c>
    </row>
    <row r="1012" spans="10:15" ht="12.75" customHeight="1" x14ac:dyDescent="0.25">
      <c r="J1012" s="26">
        <v>44777</v>
      </c>
      <c r="K1012" s="25">
        <v>7</v>
      </c>
      <c r="L1012" s="25">
        <v>2.33</v>
      </c>
      <c r="M1012" s="25">
        <v>0</v>
      </c>
      <c r="N1012" s="25">
        <v>1.75</v>
      </c>
      <c r="O1012" s="25">
        <v>6.5</v>
      </c>
    </row>
    <row r="1013" spans="10:15" ht="12.75" customHeight="1" x14ac:dyDescent="0.25">
      <c r="J1013" s="26">
        <v>44778</v>
      </c>
      <c r="K1013" s="25">
        <v>7</v>
      </c>
      <c r="L1013" s="25">
        <v>2.33</v>
      </c>
      <c r="M1013" s="25">
        <v>0</v>
      </c>
      <c r="N1013" s="25">
        <v>1.75</v>
      </c>
      <c r="O1013" s="25">
        <v>6.5</v>
      </c>
    </row>
    <row r="1014" spans="10:15" ht="12.75" customHeight="1" x14ac:dyDescent="0.25">
      <c r="J1014" s="26">
        <v>44779</v>
      </c>
      <c r="K1014" s="25">
        <v>7</v>
      </c>
      <c r="L1014" s="25">
        <v>2.33</v>
      </c>
      <c r="M1014" s="25">
        <v>0</v>
      </c>
      <c r="N1014" s="25">
        <v>1.75</v>
      </c>
      <c r="O1014" s="25">
        <v>6.5</v>
      </c>
    </row>
    <row r="1015" spans="10:15" ht="12.75" customHeight="1" x14ac:dyDescent="0.25">
      <c r="J1015" s="26">
        <v>44780</v>
      </c>
      <c r="K1015" s="25">
        <v>7</v>
      </c>
      <c r="L1015" s="25">
        <v>2.33</v>
      </c>
      <c r="M1015" s="25">
        <v>0</v>
      </c>
      <c r="N1015" s="25">
        <v>1.75</v>
      </c>
      <c r="O1015" s="25">
        <v>6.5</v>
      </c>
    </row>
    <row r="1016" spans="10:15" ht="12.75" customHeight="1" x14ac:dyDescent="0.25">
      <c r="J1016" s="26">
        <v>44781</v>
      </c>
      <c r="K1016" s="25">
        <v>7</v>
      </c>
      <c r="L1016" s="25">
        <v>2.33</v>
      </c>
      <c r="M1016" s="25">
        <v>0</v>
      </c>
      <c r="N1016" s="25">
        <v>1.75</v>
      </c>
      <c r="O1016" s="25">
        <v>6.5</v>
      </c>
    </row>
    <row r="1017" spans="10:15" ht="12.75" customHeight="1" x14ac:dyDescent="0.25">
      <c r="J1017" s="26">
        <v>44782</v>
      </c>
      <c r="K1017" s="25">
        <v>7</v>
      </c>
      <c r="L1017" s="25">
        <v>2.33</v>
      </c>
      <c r="M1017" s="25">
        <v>0</v>
      </c>
      <c r="N1017" s="25">
        <v>1.75</v>
      </c>
      <c r="O1017" s="25">
        <v>6.5</v>
      </c>
    </row>
    <row r="1018" spans="10:15" ht="12.75" customHeight="1" x14ac:dyDescent="0.25">
      <c r="J1018" s="26">
        <v>44783</v>
      </c>
      <c r="K1018" s="25">
        <v>7</v>
      </c>
      <c r="L1018" s="25">
        <v>2.33</v>
      </c>
      <c r="M1018" s="25">
        <v>0</v>
      </c>
      <c r="N1018" s="25">
        <v>1.75</v>
      </c>
      <c r="O1018" s="25">
        <v>6.5</v>
      </c>
    </row>
    <row r="1019" spans="10:15" ht="12.75" customHeight="1" x14ac:dyDescent="0.25">
      <c r="J1019" s="26">
        <v>44784</v>
      </c>
      <c r="K1019" s="25">
        <v>7</v>
      </c>
      <c r="L1019" s="25">
        <v>2.33</v>
      </c>
      <c r="M1019" s="25">
        <v>0</v>
      </c>
      <c r="N1019" s="25">
        <v>1.75</v>
      </c>
      <c r="O1019" s="25">
        <v>6.5</v>
      </c>
    </row>
    <row r="1020" spans="10:15" ht="12.75" customHeight="1" x14ac:dyDescent="0.25">
      <c r="J1020" s="26">
        <v>44785</v>
      </c>
      <c r="K1020" s="25">
        <v>7</v>
      </c>
      <c r="L1020" s="25">
        <v>2.33</v>
      </c>
      <c r="M1020" s="25">
        <v>0</v>
      </c>
      <c r="N1020" s="25">
        <v>1.75</v>
      </c>
      <c r="O1020" s="25">
        <v>6.5</v>
      </c>
    </row>
    <row r="1021" spans="10:15" ht="12.75" customHeight="1" x14ac:dyDescent="0.25">
      <c r="J1021" s="26">
        <v>44786</v>
      </c>
      <c r="K1021" s="25">
        <v>7</v>
      </c>
      <c r="L1021" s="25">
        <v>2.33</v>
      </c>
      <c r="M1021" s="25">
        <v>0</v>
      </c>
      <c r="N1021" s="25">
        <v>1.75</v>
      </c>
      <c r="O1021" s="25">
        <v>6.5</v>
      </c>
    </row>
    <row r="1022" spans="10:15" ht="12.75" customHeight="1" x14ac:dyDescent="0.25">
      <c r="J1022" s="26">
        <v>44787</v>
      </c>
      <c r="K1022" s="25">
        <v>7</v>
      </c>
      <c r="L1022" s="25">
        <v>2.33</v>
      </c>
      <c r="M1022" s="25">
        <v>0</v>
      </c>
      <c r="N1022" s="25">
        <v>1.75</v>
      </c>
      <c r="O1022" s="25">
        <v>6.5</v>
      </c>
    </row>
    <row r="1023" spans="10:15" ht="12.75" customHeight="1" x14ac:dyDescent="0.25">
      <c r="J1023" s="26">
        <v>44788</v>
      </c>
      <c r="K1023" s="25">
        <v>7</v>
      </c>
      <c r="L1023" s="25">
        <v>2.33</v>
      </c>
      <c r="M1023" s="25">
        <v>0</v>
      </c>
      <c r="N1023" s="25">
        <v>1.75</v>
      </c>
      <c r="O1023" s="25">
        <v>6.5</v>
      </c>
    </row>
    <row r="1024" spans="10:15" ht="12.75" customHeight="1" x14ac:dyDescent="0.25">
      <c r="J1024" s="26">
        <v>44789</v>
      </c>
      <c r="K1024" s="25">
        <v>7</v>
      </c>
      <c r="L1024" s="25">
        <v>2.33</v>
      </c>
      <c r="M1024" s="25">
        <v>0</v>
      </c>
      <c r="N1024" s="25">
        <v>1.75</v>
      </c>
      <c r="O1024" s="25">
        <v>6.5</v>
      </c>
    </row>
    <row r="1025" spans="10:15" ht="12.75" customHeight="1" x14ac:dyDescent="0.25">
      <c r="J1025" s="26">
        <v>44790</v>
      </c>
      <c r="K1025" s="25">
        <v>7</v>
      </c>
      <c r="L1025" s="25">
        <v>2.33</v>
      </c>
      <c r="M1025" s="25">
        <v>0</v>
      </c>
      <c r="N1025" s="25">
        <v>1.75</v>
      </c>
      <c r="O1025" s="25">
        <v>6.5</v>
      </c>
    </row>
    <row r="1026" spans="10:15" ht="12.75" customHeight="1" x14ac:dyDescent="0.25">
      <c r="J1026" s="26">
        <v>44791</v>
      </c>
      <c r="K1026" s="25">
        <v>7</v>
      </c>
      <c r="L1026" s="25">
        <v>2.33</v>
      </c>
      <c r="M1026" s="25">
        <v>0</v>
      </c>
      <c r="N1026" s="25">
        <v>1.75</v>
      </c>
      <c r="O1026" s="25">
        <v>6.5</v>
      </c>
    </row>
    <row r="1027" spans="10:15" ht="12.75" customHeight="1" x14ac:dyDescent="0.25">
      <c r="J1027" s="26">
        <v>44792</v>
      </c>
      <c r="K1027" s="25">
        <v>7</v>
      </c>
      <c r="L1027" s="25">
        <v>2.33</v>
      </c>
      <c r="M1027" s="25">
        <v>0</v>
      </c>
      <c r="N1027" s="25">
        <v>1.75</v>
      </c>
      <c r="O1027" s="25">
        <v>6.5</v>
      </c>
    </row>
    <row r="1028" spans="10:15" ht="12.75" customHeight="1" x14ac:dyDescent="0.25">
      <c r="J1028" s="26">
        <v>44793</v>
      </c>
      <c r="K1028" s="25">
        <v>7</v>
      </c>
      <c r="L1028" s="25">
        <v>2.33</v>
      </c>
      <c r="M1028" s="25">
        <v>0</v>
      </c>
      <c r="N1028" s="25">
        <v>1.75</v>
      </c>
      <c r="O1028" s="25">
        <v>6.5</v>
      </c>
    </row>
    <row r="1029" spans="10:15" ht="12.75" customHeight="1" x14ac:dyDescent="0.25">
      <c r="J1029" s="26">
        <v>44794</v>
      </c>
      <c r="K1029" s="25">
        <v>7</v>
      </c>
      <c r="L1029" s="25">
        <v>2.33</v>
      </c>
      <c r="M1029" s="25">
        <v>0</v>
      </c>
      <c r="N1029" s="25">
        <v>1.75</v>
      </c>
      <c r="O1029" s="25">
        <v>6.5</v>
      </c>
    </row>
    <row r="1030" spans="10:15" ht="12.75" customHeight="1" x14ac:dyDescent="0.25">
      <c r="J1030" s="26">
        <v>44795</v>
      </c>
      <c r="K1030" s="25">
        <v>7</v>
      </c>
      <c r="L1030" s="25">
        <v>2.33</v>
      </c>
      <c r="M1030" s="25">
        <v>0</v>
      </c>
      <c r="N1030" s="25">
        <v>1.75</v>
      </c>
      <c r="O1030" s="25">
        <v>6.5</v>
      </c>
    </row>
    <row r="1031" spans="10:15" ht="12.75" customHeight="1" x14ac:dyDescent="0.25">
      <c r="J1031" s="26">
        <v>44796</v>
      </c>
      <c r="K1031" s="25">
        <v>7</v>
      </c>
      <c r="L1031" s="25">
        <v>2.33</v>
      </c>
      <c r="M1031" s="25">
        <v>0</v>
      </c>
      <c r="N1031" s="25">
        <v>1.75</v>
      </c>
      <c r="O1031" s="25">
        <v>6.5</v>
      </c>
    </row>
    <row r="1032" spans="10:15" ht="12.75" customHeight="1" x14ac:dyDescent="0.25">
      <c r="J1032" s="26">
        <v>44797</v>
      </c>
      <c r="K1032" s="25">
        <v>7</v>
      </c>
      <c r="L1032" s="25">
        <v>2.33</v>
      </c>
      <c r="M1032" s="25">
        <v>0</v>
      </c>
      <c r="N1032" s="25">
        <v>1.75</v>
      </c>
      <c r="O1032" s="25">
        <v>6.5</v>
      </c>
    </row>
    <row r="1033" spans="10:15" ht="12.75" customHeight="1" x14ac:dyDescent="0.25">
      <c r="J1033" s="26">
        <v>44798</v>
      </c>
      <c r="K1033" s="25">
        <v>7</v>
      </c>
      <c r="L1033" s="25">
        <v>2.33</v>
      </c>
      <c r="M1033" s="25">
        <v>0</v>
      </c>
      <c r="N1033" s="25">
        <v>1.75</v>
      </c>
      <c r="O1033" s="25">
        <v>6.5</v>
      </c>
    </row>
    <row r="1034" spans="10:15" ht="12.75" customHeight="1" x14ac:dyDescent="0.25">
      <c r="J1034" s="26">
        <v>44799</v>
      </c>
      <c r="K1034" s="25">
        <v>7</v>
      </c>
      <c r="L1034" s="25">
        <v>2.33</v>
      </c>
      <c r="M1034" s="25">
        <v>0</v>
      </c>
      <c r="N1034" s="25">
        <v>1.75</v>
      </c>
      <c r="O1034" s="25">
        <v>6.5</v>
      </c>
    </row>
    <row r="1035" spans="10:15" ht="12.75" customHeight="1" x14ac:dyDescent="0.25">
      <c r="J1035" s="26">
        <v>44800</v>
      </c>
      <c r="K1035" s="25">
        <v>7</v>
      </c>
      <c r="L1035" s="25">
        <v>2.33</v>
      </c>
      <c r="M1035" s="25">
        <v>0</v>
      </c>
      <c r="N1035" s="25">
        <v>1.75</v>
      </c>
      <c r="O1035" s="25">
        <v>6.5</v>
      </c>
    </row>
    <row r="1036" spans="10:15" ht="12.75" customHeight="1" x14ac:dyDescent="0.25">
      <c r="J1036" s="26">
        <v>44801</v>
      </c>
      <c r="K1036" s="25">
        <v>7</v>
      </c>
      <c r="L1036" s="25">
        <v>2.33</v>
      </c>
      <c r="M1036" s="25">
        <v>0</v>
      </c>
      <c r="N1036" s="25">
        <v>1.75</v>
      </c>
      <c r="O1036" s="25">
        <v>6.5</v>
      </c>
    </row>
    <row r="1037" spans="10:15" ht="12.75" customHeight="1" x14ac:dyDescent="0.25">
      <c r="J1037" s="26">
        <v>44802</v>
      </c>
      <c r="K1037" s="25">
        <v>7</v>
      </c>
      <c r="L1037" s="25">
        <v>2.33</v>
      </c>
      <c r="M1037" s="25">
        <v>0</v>
      </c>
      <c r="N1037" s="25">
        <v>1.75</v>
      </c>
      <c r="O1037" s="25">
        <v>6.5</v>
      </c>
    </row>
    <row r="1038" spans="10:15" ht="12.75" customHeight="1" x14ac:dyDescent="0.25">
      <c r="J1038" s="26">
        <v>44803</v>
      </c>
      <c r="K1038" s="25">
        <v>7</v>
      </c>
      <c r="L1038" s="25">
        <v>2.33</v>
      </c>
      <c r="M1038" s="25">
        <v>0</v>
      </c>
      <c r="N1038" s="25">
        <v>1.75</v>
      </c>
      <c r="O1038" s="25">
        <v>6.5</v>
      </c>
    </row>
    <row r="1039" spans="10:15" ht="12.75" customHeight="1" x14ac:dyDescent="0.25">
      <c r="J1039" s="26">
        <v>44804</v>
      </c>
      <c r="K1039" s="25">
        <v>7</v>
      </c>
      <c r="L1039" s="25">
        <v>2.33</v>
      </c>
      <c r="M1039" s="25">
        <v>0</v>
      </c>
      <c r="N1039" s="25">
        <v>1.75</v>
      </c>
      <c r="O1039" s="25">
        <v>6.5</v>
      </c>
    </row>
    <row r="1040" spans="10:15" ht="12.75" customHeight="1" x14ac:dyDescent="0.25">
      <c r="J1040" s="26">
        <v>44805</v>
      </c>
      <c r="K1040" s="25">
        <v>7</v>
      </c>
      <c r="L1040" s="25">
        <v>2.33</v>
      </c>
      <c r="M1040" s="25">
        <v>0</v>
      </c>
      <c r="N1040" s="25">
        <v>1.75</v>
      </c>
      <c r="O1040" s="25">
        <v>6.5</v>
      </c>
    </row>
    <row r="1041" spans="10:15" ht="12.75" customHeight="1" x14ac:dyDescent="0.25">
      <c r="J1041" s="26">
        <v>44806</v>
      </c>
      <c r="K1041" s="25">
        <v>7</v>
      </c>
      <c r="L1041" s="25">
        <v>2.33</v>
      </c>
      <c r="M1041" s="25">
        <v>0</v>
      </c>
      <c r="N1041" s="25">
        <v>1.75</v>
      </c>
      <c r="O1041" s="25">
        <v>6.5</v>
      </c>
    </row>
    <row r="1042" spans="10:15" ht="12.75" customHeight="1" x14ac:dyDescent="0.25">
      <c r="J1042" s="26">
        <v>44807</v>
      </c>
      <c r="K1042" s="25">
        <v>7</v>
      </c>
      <c r="L1042" s="25">
        <v>2.33</v>
      </c>
      <c r="M1042" s="25">
        <v>0</v>
      </c>
      <c r="N1042" s="25">
        <v>1.75</v>
      </c>
      <c r="O1042" s="25">
        <v>6.5</v>
      </c>
    </row>
    <row r="1043" spans="10:15" ht="12.75" customHeight="1" x14ac:dyDescent="0.25">
      <c r="J1043" s="26">
        <v>44808</v>
      </c>
      <c r="K1043" s="25">
        <v>7</v>
      </c>
      <c r="L1043" s="25">
        <v>2.33</v>
      </c>
      <c r="M1043" s="25">
        <v>0</v>
      </c>
      <c r="N1043" s="25">
        <v>1.75</v>
      </c>
      <c r="O1043" s="25">
        <v>6.5</v>
      </c>
    </row>
    <row r="1044" spans="10:15" ht="12.75" customHeight="1" x14ac:dyDescent="0.25">
      <c r="J1044" s="26">
        <v>44809</v>
      </c>
      <c r="K1044" s="25">
        <v>7</v>
      </c>
      <c r="L1044" s="25">
        <v>2.33</v>
      </c>
      <c r="M1044" s="25">
        <v>0</v>
      </c>
      <c r="N1044" s="25">
        <v>1.75</v>
      </c>
      <c r="O1044" s="25">
        <v>6.5</v>
      </c>
    </row>
    <row r="1045" spans="10:15" ht="12.75" customHeight="1" x14ac:dyDescent="0.25">
      <c r="J1045" s="26">
        <v>44810</v>
      </c>
      <c r="K1045" s="25">
        <v>7</v>
      </c>
      <c r="L1045" s="25">
        <v>2.33</v>
      </c>
      <c r="M1045" s="25">
        <v>0</v>
      </c>
      <c r="N1045" s="25">
        <v>1.75</v>
      </c>
      <c r="O1045" s="25">
        <v>6.5</v>
      </c>
    </row>
    <row r="1046" spans="10:15" ht="12.75" customHeight="1" x14ac:dyDescent="0.25">
      <c r="J1046" s="26">
        <v>44811</v>
      </c>
      <c r="K1046" s="25">
        <v>7</v>
      </c>
      <c r="L1046" s="25">
        <v>2.33</v>
      </c>
      <c r="M1046" s="25">
        <v>0</v>
      </c>
      <c r="N1046" s="25">
        <v>1.75</v>
      </c>
      <c r="O1046" s="25">
        <v>6.5</v>
      </c>
    </row>
    <row r="1047" spans="10:15" ht="12.75" customHeight="1" x14ac:dyDescent="0.25">
      <c r="J1047" s="26">
        <v>44812</v>
      </c>
      <c r="K1047" s="25">
        <v>7</v>
      </c>
      <c r="L1047" s="25">
        <v>2.33</v>
      </c>
      <c r="M1047" s="25">
        <v>0</v>
      </c>
      <c r="N1047" s="25">
        <v>1.75</v>
      </c>
      <c r="O1047" s="25">
        <v>6.75</v>
      </c>
    </row>
    <row r="1048" spans="10:15" ht="12.75" customHeight="1" x14ac:dyDescent="0.25">
      <c r="J1048" s="26">
        <v>44813</v>
      </c>
      <c r="K1048" s="25">
        <v>7</v>
      </c>
      <c r="L1048" s="25">
        <v>2.33</v>
      </c>
      <c r="M1048" s="25">
        <v>0</v>
      </c>
      <c r="N1048" s="25">
        <v>1.75</v>
      </c>
      <c r="O1048" s="25">
        <v>6.75</v>
      </c>
    </row>
    <row r="1049" spans="10:15" ht="12.75" customHeight="1" x14ac:dyDescent="0.25">
      <c r="J1049" s="26">
        <v>44814</v>
      </c>
      <c r="K1049" s="25">
        <v>7</v>
      </c>
      <c r="L1049" s="25">
        <v>2.33</v>
      </c>
      <c r="M1049" s="25">
        <v>0</v>
      </c>
      <c r="N1049" s="25">
        <v>1.75</v>
      </c>
      <c r="O1049" s="25">
        <v>6.75</v>
      </c>
    </row>
    <row r="1050" spans="10:15" ht="12.75" customHeight="1" x14ac:dyDescent="0.25">
      <c r="J1050" s="26">
        <v>44815</v>
      </c>
      <c r="K1050" s="25">
        <v>7</v>
      </c>
      <c r="L1050" s="25">
        <v>2.33</v>
      </c>
      <c r="M1050" s="25">
        <v>0</v>
      </c>
      <c r="N1050" s="25">
        <v>1.75</v>
      </c>
      <c r="O1050" s="25">
        <v>6.75</v>
      </c>
    </row>
    <row r="1051" spans="10:15" ht="12.75" customHeight="1" x14ac:dyDescent="0.25">
      <c r="J1051" s="26">
        <v>44816</v>
      </c>
      <c r="K1051" s="25">
        <v>7</v>
      </c>
      <c r="L1051" s="25">
        <v>2.33</v>
      </c>
      <c r="M1051" s="25">
        <v>0</v>
      </c>
      <c r="N1051" s="25">
        <v>1.75</v>
      </c>
      <c r="O1051" s="25">
        <v>6.75</v>
      </c>
    </row>
    <row r="1052" spans="10:15" ht="12.75" customHeight="1" x14ac:dyDescent="0.25">
      <c r="J1052" s="26">
        <v>44817</v>
      </c>
      <c r="K1052" s="25">
        <v>7</v>
      </c>
      <c r="L1052" s="25">
        <v>2.33</v>
      </c>
      <c r="M1052" s="25">
        <v>0</v>
      </c>
      <c r="N1052" s="25">
        <v>1.75</v>
      </c>
      <c r="O1052" s="25">
        <v>6.75</v>
      </c>
    </row>
    <row r="1053" spans="10:15" ht="12.75" customHeight="1" x14ac:dyDescent="0.25">
      <c r="J1053" s="26">
        <v>44818</v>
      </c>
      <c r="K1053" s="25">
        <v>7</v>
      </c>
      <c r="L1053" s="25">
        <v>2.33</v>
      </c>
      <c r="M1053" s="25">
        <v>0.75</v>
      </c>
      <c r="N1053" s="25">
        <v>1.75</v>
      </c>
      <c r="O1053" s="25">
        <v>6.75</v>
      </c>
    </row>
    <row r="1054" spans="10:15" ht="12.75" customHeight="1" x14ac:dyDescent="0.25">
      <c r="J1054" s="26">
        <v>44819</v>
      </c>
      <c r="K1054" s="25">
        <v>7</v>
      </c>
      <c r="L1054" s="25">
        <v>2.33</v>
      </c>
      <c r="M1054" s="25">
        <v>0.75</v>
      </c>
      <c r="N1054" s="25">
        <v>1.75</v>
      </c>
      <c r="O1054" s="25">
        <v>6.75</v>
      </c>
    </row>
    <row r="1055" spans="10:15" ht="12.75" customHeight="1" x14ac:dyDescent="0.25">
      <c r="J1055" s="26">
        <v>44820</v>
      </c>
      <c r="K1055" s="25">
        <v>7</v>
      </c>
      <c r="L1055" s="25">
        <v>2.33</v>
      </c>
      <c r="M1055" s="25">
        <v>0.75</v>
      </c>
      <c r="N1055" s="25">
        <v>1.75</v>
      </c>
      <c r="O1055" s="25">
        <v>6.75</v>
      </c>
    </row>
    <row r="1056" spans="10:15" ht="12.75" customHeight="1" x14ac:dyDescent="0.25">
      <c r="J1056" s="26">
        <v>44821</v>
      </c>
      <c r="K1056" s="25">
        <v>7</v>
      </c>
      <c r="L1056" s="25">
        <v>2.33</v>
      </c>
      <c r="M1056" s="25">
        <v>0.75</v>
      </c>
      <c r="N1056" s="25">
        <v>1.75</v>
      </c>
      <c r="O1056" s="25">
        <v>6.75</v>
      </c>
    </row>
    <row r="1057" spans="10:15" ht="12.75" customHeight="1" x14ac:dyDescent="0.25">
      <c r="J1057" s="26">
        <v>44822</v>
      </c>
      <c r="K1057" s="25">
        <v>7</v>
      </c>
      <c r="L1057" s="25">
        <v>2.33</v>
      </c>
      <c r="M1057" s="25">
        <v>0.75</v>
      </c>
      <c r="N1057" s="25">
        <v>1.75</v>
      </c>
      <c r="O1057" s="25">
        <v>6.75</v>
      </c>
    </row>
    <row r="1058" spans="10:15" ht="12.75" customHeight="1" x14ac:dyDescent="0.25">
      <c r="J1058" s="26">
        <v>44823</v>
      </c>
      <c r="K1058" s="25">
        <v>7</v>
      </c>
      <c r="L1058" s="25">
        <v>2.33</v>
      </c>
      <c r="M1058" s="25">
        <v>0.75</v>
      </c>
      <c r="N1058" s="25">
        <v>1.75</v>
      </c>
      <c r="O1058" s="25">
        <v>6.75</v>
      </c>
    </row>
    <row r="1059" spans="10:15" ht="12.75" customHeight="1" x14ac:dyDescent="0.25">
      <c r="J1059" s="26">
        <v>44824</v>
      </c>
      <c r="K1059" s="25">
        <v>7</v>
      </c>
      <c r="L1059" s="25">
        <v>2.33</v>
      </c>
      <c r="M1059" s="25">
        <v>0.75</v>
      </c>
      <c r="N1059" s="25">
        <v>1.75</v>
      </c>
      <c r="O1059" s="25">
        <v>6.75</v>
      </c>
    </row>
    <row r="1060" spans="10:15" ht="12.75" customHeight="1" x14ac:dyDescent="0.25">
      <c r="J1060" s="26">
        <v>44825</v>
      </c>
      <c r="K1060" s="25">
        <v>7</v>
      </c>
      <c r="L1060" s="25">
        <v>2.33</v>
      </c>
      <c r="M1060" s="25">
        <v>0.75</v>
      </c>
      <c r="N1060" s="25">
        <v>1.75</v>
      </c>
      <c r="O1060" s="25">
        <v>6.75</v>
      </c>
    </row>
    <row r="1061" spans="10:15" ht="12.75" customHeight="1" x14ac:dyDescent="0.25">
      <c r="J1061" s="26">
        <v>44826</v>
      </c>
      <c r="K1061" s="25">
        <v>7</v>
      </c>
      <c r="L1061" s="25">
        <v>3.08</v>
      </c>
      <c r="M1061" s="25">
        <v>0.75</v>
      </c>
      <c r="N1061" s="25">
        <v>2.25</v>
      </c>
      <c r="O1061" s="25">
        <v>6.75</v>
      </c>
    </row>
    <row r="1062" spans="10:15" ht="12.75" customHeight="1" x14ac:dyDescent="0.25">
      <c r="J1062" s="26">
        <v>44827</v>
      </c>
      <c r="K1062" s="25">
        <v>7</v>
      </c>
      <c r="L1062" s="25">
        <v>3.08</v>
      </c>
      <c r="M1062" s="25">
        <v>0.75</v>
      </c>
      <c r="N1062" s="25">
        <v>2.25</v>
      </c>
      <c r="O1062" s="25">
        <v>6.75</v>
      </c>
    </row>
    <row r="1063" spans="10:15" ht="12.75" customHeight="1" x14ac:dyDescent="0.25">
      <c r="J1063" s="26">
        <v>44828</v>
      </c>
      <c r="K1063" s="25">
        <v>7</v>
      </c>
      <c r="L1063" s="25">
        <v>3.08</v>
      </c>
      <c r="M1063" s="25">
        <v>0.75</v>
      </c>
      <c r="N1063" s="25">
        <v>2.25</v>
      </c>
      <c r="O1063" s="25">
        <v>6.75</v>
      </c>
    </row>
    <row r="1064" spans="10:15" ht="12.75" customHeight="1" x14ac:dyDescent="0.25">
      <c r="J1064" s="26">
        <v>44829</v>
      </c>
      <c r="K1064" s="25">
        <v>7</v>
      </c>
      <c r="L1064" s="25">
        <v>3.08</v>
      </c>
      <c r="M1064" s="25">
        <v>0.75</v>
      </c>
      <c r="N1064" s="25">
        <v>2.25</v>
      </c>
      <c r="O1064" s="25">
        <v>6.75</v>
      </c>
    </row>
    <row r="1065" spans="10:15" ht="12.75" customHeight="1" x14ac:dyDescent="0.25">
      <c r="J1065" s="26">
        <v>44830</v>
      </c>
      <c r="K1065" s="25">
        <v>7</v>
      </c>
      <c r="L1065" s="25">
        <v>3.08</v>
      </c>
      <c r="M1065" s="25">
        <v>0.75</v>
      </c>
      <c r="N1065" s="25">
        <v>2.25</v>
      </c>
      <c r="O1065" s="25">
        <v>6.75</v>
      </c>
    </row>
    <row r="1066" spans="10:15" ht="12.75" customHeight="1" x14ac:dyDescent="0.25">
      <c r="J1066" s="26">
        <v>44831</v>
      </c>
      <c r="K1066" s="25">
        <v>7</v>
      </c>
      <c r="L1066" s="25">
        <v>3.08</v>
      </c>
      <c r="M1066" s="25">
        <v>0.75</v>
      </c>
      <c r="N1066" s="25">
        <v>2.25</v>
      </c>
      <c r="O1066" s="25">
        <v>6.75</v>
      </c>
    </row>
    <row r="1067" spans="10:15" ht="12.75" customHeight="1" x14ac:dyDescent="0.25">
      <c r="J1067" s="26">
        <v>44832</v>
      </c>
      <c r="K1067" s="25">
        <v>7</v>
      </c>
      <c r="L1067" s="25">
        <v>3.08</v>
      </c>
      <c r="M1067" s="25">
        <v>0.75</v>
      </c>
      <c r="N1067" s="25">
        <v>2.25</v>
      </c>
      <c r="O1067" s="25">
        <v>6.75</v>
      </c>
    </row>
    <row r="1068" spans="10:15" ht="12.75" customHeight="1" x14ac:dyDescent="0.25">
      <c r="J1068" s="26">
        <v>44833</v>
      </c>
      <c r="K1068" s="25">
        <v>7</v>
      </c>
      <c r="L1068" s="25">
        <v>3.08</v>
      </c>
      <c r="M1068" s="25">
        <v>0.75</v>
      </c>
      <c r="N1068" s="25">
        <v>2.25</v>
      </c>
      <c r="O1068" s="25">
        <v>6.75</v>
      </c>
    </row>
    <row r="1069" spans="10:15" ht="12.75" customHeight="1" x14ac:dyDescent="0.25">
      <c r="J1069" s="26">
        <v>44834</v>
      </c>
      <c r="K1069" s="25">
        <v>7</v>
      </c>
      <c r="L1069" s="25">
        <v>3.08</v>
      </c>
      <c r="M1069" s="25">
        <v>0.75</v>
      </c>
      <c r="N1069" s="25">
        <v>2.25</v>
      </c>
      <c r="O1069" s="25">
        <v>6.75</v>
      </c>
    </row>
    <row r="1070" spans="10:15" ht="12.75" customHeight="1" x14ac:dyDescent="0.25">
      <c r="J1070" s="26">
        <v>44835</v>
      </c>
      <c r="K1070" s="25">
        <v>7</v>
      </c>
      <c r="L1070" s="25">
        <v>3.08</v>
      </c>
      <c r="M1070" s="25">
        <v>0.75</v>
      </c>
      <c r="N1070" s="25">
        <v>2.25</v>
      </c>
      <c r="O1070" s="25">
        <v>6.75</v>
      </c>
    </row>
    <row r="1071" spans="10:15" ht="12.75" customHeight="1" x14ac:dyDescent="0.25">
      <c r="J1071" s="26">
        <v>44836</v>
      </c>
      <c r="K1071" s="25">
        <v>7</v>
      </c>
      <c r="L1071" s="25">
        <v>3.08</v>
      </c>
      <c r="M1071" s="25">
        <v>0.75</v>
      </c>
      <c r="N1071" s="25">
        <v>2.25</v>
      </c>
      <c r="O1071" s="25">
        <v>6.75</v>
      </c>
    </row>
    <row r="1072" spans="10:15" ht="12.75" customHeight="1" x14ac:dyDescent="0.25">
      <c r="J1072" s="26">
        <v>44837</v>
      </c>
      <c r="K1072" s="25">
        <v>7</v>
      </c>
      <c r="L1072" s="25">
        <v>3.08</v>
      </c>
      <c r="M1072" s="25">
        <v>0.75</v>
      </c>
      <c r="N1072" s="25">
        <v>2.25</v>
      </c>
      <c r="O1072" s="25">
        <v>6.75</v>
      </c>
    </row>
    <row r="1073" spans="10:15" ht="12.75" customHeight="1" x14ac:dyDescent="0.25">
      <c r="J1073" s="26">
        <v>44838</v>
      </c>
      <c r="K1073" s="25">
        <v>7</v>
      </c>
      <c r="L1073" s="25">
        <v>3.08</v>
      </c>
      <c r="M1073" s="25">
        <v>0.75</v>
      </c>
      <c r="N1073" s="25">
        <v>2.25</v>
      </c>
      <c r="O1073" s="25">
        <v>6.75</v>
      </c>
    </row>
    <row r="1074" spans="10:15" ht="12.75" customHeight="1" x14ac:dyDescent="0.25">
      <c r="J1074" s="26">
        <v>44839</v>
      </c>
      <c r="K1074" s="25">
        <v>7</v>
      </c>
      <c r="L1074" s="25">
        <v>3.08</v>
      </c>
      <c r="M1074" s="25">
        <v>0.75</v>
      </c>
      <c r="N1074" s="25">
        <v>2.25</v>
      </c>
      <c r="O1074" s="25">
        <v>6.75</v>
      </c>
    </row>
    <row r="1075" spans="10:15" ht="12.75" customHeight="1" x14ac:dyDescent="0.25">
      <c r="J1075" s="26">
        <v>44840</v>
      </c>
      <c r="K1075" s="25">
        <v>7</v>
      </c>
      <c r="L1075" s="25">
        <v>3.08</v>
      </c>
      <c r="M1075" s="25">
        <v>0.75</v>
      </c>
      <c r="N1075" s="25">
        <v>2.25</v>
      </c>
      <c r="O1075" s="25">
        <v>6.75</v>
      </c>
    </row>
    <row r="1076" spans="10:15" ht="12.75" customHeight="1" x14ac:dyDescent="0.25">
      <c r="J1076" s="26">
        <v>44841</v>
      </c>
      <c r="K1076" s="25">
        <v>7</v>
      </c>
      <c r="L1076" s="25">
        <v>3.08</v>
      </c>
      <c r="M1076" s="25">
        <v>0.75</v>
      </c>
      <c r="N1076" s="25">
        <v>2.25</v>
      </c>
      <c r="O1076" s="25">
        <v>6.75</v>
      </c>
    </row>
    <row r="1077" spans="10:15" ht="12.75" customHeight="1" x14ac:dyDescent="0.25">
      <c r="J1077" s="26">
        <v>44842</v>
      </c>
      <c r="K1077" s="25">
        <v>7</v>
      </c>
      <c r="L1077" s="25">
        <v>3.08</v>
      </c>
      <c r="M1077" s="25">
        <v>0.75</v>
      </c>
      <c r="N1077" s="25">
        <v>2.25</v>
      </c>
      <c r="O1077" s="25">
        <v>6.75</v>
      </c>
    </row>
    <row r="1078" spans="10:15" ht="12.75" customHeight="1" x14ac:dyDescent="0.25">
      <c r="J1078" s="26">
        <v>44843</v>
      </c>
      <c r="K1078" s="25">
        <v>7</v>
      </c>
      <c r="L1078" s="25">
        <v>3.08</v>
      </c>
      <c r="M1078" s="25">
        <v>0.75</v>
      </c>
      <c r="N1078" s="25">
        <v>2.25</v>
      </c>
      <c r="O1078" s="25">
        <v>6.75</v>
      </c>
    </row>
    <row r="1079" spans="10:15" ht="12.75" customHeight="1" x14ac:dyDescent="0.25">
      <c r="J1079" s="26">
        <v>44844</v>
      </c>
      <c r="K1079" s="25">
        <v>7</v>
      </c>
      <c r="L1079" s="25">
        <v>3.08</v>
      </c>
      <c r="M1079" s="25">
        <v>0.75</v>
      </c>
      <c r="N1079" s="25">
        <v>2.25</v>
      </c>
      <c r="O1079" s="25">
        <v>6.75</v>
      </c>
    </row>
    <row r="1080" spans="10:15" ht="12.75" customHeight="1" x14ac:dyDescent="0.25">
      <c r="J1080" s="26">
        <v>44845</v>
      </c>
      <c r="K1080" s="25">
        <v>7</v>
      </c>
      <c r="L1080" s="25">
        <v>3.08</v>
      </c>
      <c r="M1080" s="25">
        <v>0.75</v>
      </c>
      <c r="N1080" s="25">
        <v>2.25</v>
      </c>
      <c r="O1080" s="25">
        <v>6.75</v>
      </c>
    </row>
    <row r="1081" spans="10:15" ht="12.75" customHeight="1" x14ac:dyDescent="0.25">
      <c r="J1081" s="26">
        <v>44846</v>
      </c>
      <c r="K1081" s="25">
        <v>7</v>
      </c>
      <c r="L1081" s="25">
        <v>3.08</v>
      </c>
      <c r="M1081" s="25">
        <v>0.75</v>
      </c>
      <c r="N1081" s="25">
        <v>2.25</v>
      </c>
      <c r="O1081" s="25">
        <v>6.75</v>
      </c>
    </row>
    <row r="1082" spans="10:15" ht="12.75" customHeight="1" x14ac:dyDescent="0.25">
      <c r="J1082" s="26">
        <v>44847</v>
      </c>
      <c r="K1082" s="25">
        <v>7</v>
      </c>
      <c r="L1082" s="25">
        <v>3.08</v>
      </c>
      <c r="M1082" s="25">
        <v>0.75</v>
      </c>
      <c r="N1082" s="25">
        <v>2.25</v>
      </c>
      <c r="O1082" s="25">
        <v>6.75</v>
      </c>
    </row>
    <row r="1083" spans="10:15" ht="12.75" customHeight="1" x14ac:dyDescent="0.25">
      <c r="J1083" s="26">
        <v>44848</v>
      </c>
      <c r="K1083" s="25">
        <v>7</v>
      </c>
      <c r="L1083" s="25">
        <v>3.08</v>
      </c>
      <c r="M1083" s="25">
        <v>0.75</v>
      </c>
      <c r="N1083" s="25">
        <v>2.25</v>
      </c>
      <c r="O1083" s="25">
        <v>6.75</v>
      </c>
    </row>
    <row r="1084" spans="10:15" ht="12.75" customHeight="1" x14ac:dyDescent="0.25">
      <c r="J1084" s="26">
        <v>44849</v>
      </c>
      <c r="K1084" s="25">
        <v>7</v>
      </c>
      <c r="L1084" s="25">
        <v>3.08</v>
      </c>
      <c r="M1084" s="25">
        <v>0.75</v>
      </c>
      <c r="N1084" s="25">
        <v>2.25</v>
      </c>
      <c r="O1084" s="25">
        <v>6.75</v>
      </c>
    </row>
    <row r="1085" spans="10:15" ht="12.75" customHeight="1" x14ac:dyDescent="0.25">
      <c r="J1085" s="26">
        <v>44850</v>
      </c>
      <c r="K1085" s="25">
        <v>7</v>
      </c>
      <c r="L1085" s="25">
        <v>3.08</v>
      </c>
      <c r="M1085" s="25">
        <v>0.75</v>
      </c>
      <c r="N1085" s="25">
        <v>2.25</v>
      </c>
      <c r="O1085" s="25">
        <v>6.75</v>
      </c>
    </row>
    <row r="1086" spans="10:15" ht="12.75" customHeight="1" x14ac:dyDescent="0.25">
      <c r="J1086" s="26">
        <v>44851</v>
      </c>
      <c r="K1086" s="25">
        <v>7</v>
      </c>
      <c r="L1086" s="25">
        <v>3.08</v>
      </c>
      <c r="M1086" s="25">
        <v>0.75</v>
      </c>
      <c r="N1086" s="25">
        <v>2.25</v>
      </c>
      <c r="O1086" s="25">
        <v>6.75</v>
      </c>
    </row>
    <row r="1087" spans="10:15" ht="12.75" customHeight="1" x14ac:dyDescent="0.25">
      <c r="J1087" s="26">
        <v>44852</v>
      </c>
      <c r="K1087" s="25">
        <v>7</v>
      </c>
      <c r="L1087" s="25">
        <v>3.08</v>
      </c>
      <c r="M1087" s="25">
        <v>0.75</v>
      </c>
      <c r="N1087" s="25">
        <v>2.25</v>
      </c>
      <c r="O1087" s="25">
        <v>6.75</v>
      </c>
    </row>
    <row r="1088" spans="10:15" ht="12.75" customHeight="1" x14ac:dyDescent="0.25">
      <c r="J1088" s="26">
        <v>44853</v>
      </c>
      <c r="K1088" s="25">
        <v>7</v>
      </c>
      <c r="L1088" s="25">
        <v>3.08</v>
      </c>
      <c r="M1088" s="25">
        <v>0.75</v>
      </c>
      <c r="N1088" s="25">
        <v>2.25</v>
      </c>
      <c r="O1088" s="25">
        <v>6.75</v>
      </c>
    </row>
    <row r="1089" spans="10:15" ht="12.75" customHeight="1" x14ac:dyDescent="0.25">
      <c r="J1089" s="26">
        <v>44854</v>
      </c>
      <c r="K1089" s="25">
        <v>7</v>
      </c>
      <c r="L1089" s="25">
        <v>3.08</v>
      </c>
      <c r="M1089" s="25">
        <v>0.75</v>
      </c>
      <c r="N1089" s="25">
        <v>2.25</v>
      </c>
      <c r="O1089" s="25">
        <v>6.75</v>
      </c>
    </row>
    <row r="1090" spans="10:15" ht="12.75" customHeight="1" x14ac:dyDescent="0.25">
      <c r="J1090" s="26">
        <v>44855</v>
      </c>
      <c r="K1090" s="25">
        <v>7</v>
      </c>
      <c r="L1090" s="25">
        <v>3.08</v>
      </c>
      <c r="M1090" s="25">
        <v>0.75</v>
      </c>
      <c r="N1090" s="25">
        <v>2.25</v>
      </c>
      <c r="O1090" s="25">
        <v>6.75</v>
      </c>
    </row>
    <row r="1091" spans="10:15" ht="12.75" customHeight="1" x14ac:dyDescent="0.25">
      <c r="J1091" s="26">
        <v>44856</v>
      </c>
      <c r="K1091" s="25">
        <v>7</v>
      </c>
      <c r="L1091" s="25">
        <v>3.08</v>
      </c>
      <c r="M1091" s="25">
        <v>0.75</v>
      </c>
      <c r="N1091" s="25">
        <v>2.25</v>
      </c>
      <c r="O1091" s="25">
        <v>6.75</v>
      </c>
    </row>
    <row r="1092" spans="10:15" ht="12.75" customHeight="1" x14ac:dyDescent="0.25">
      <c r="J1092" s="26">
        <v>44857</v>
      </c>
      <c r="K1092" s="25">
        <v>7</v>
      </c>
      <c r="L1092" s="25">
        <v>3.08</v>
      </c>
      <c r="M1092" s="25">
        <v>0.75</v>
      </c>
      <c r="N1092" s="25">
        <v>2.25</v>
      </c>
      <c r="O1092" s="25">
        <v>6.75</v>
      </c>
    </row>
    <row r="1093" spans="10:15" ht="12.75" customHeight="1" x14ac:dyDescent="0.25">
      <c r="J1093" s="26">
        <v>44858</v>
      </c>
      <c r="K1093" s="25">
        <v>7</v>
      </c>
      <c r="L1093" s="25">
        <v>3.08</v>
      </c>
      <c r="M1093" s="25">
        <v>0.75</v>
      </c>
      <c r="N1093" s="25">
        <v>2.25</v>
      </c>
      <c r="O1093" s="25">
        <v>6.75</v>
      </c>
    </row>
    <row r="1094" spans="10:15" ht="12.75" customHeight="1" x14ac:dyDescent="0.25">
      <c r="J1094" s="26">
        <v>44859</v>
      </c>
      <c r="K1094" s="25">
        <v>7</v>
      </c>
      <c r="L1094" s="25">
        <v>3.08</v>
      </c>
      <c r="M1094" s="25">
        <v>0.75</v>
      </c>
      <c r="N1094" s="25">
        <v>2.25</v>
      </c>
      <c r="O1094" s="25">
        <v>6.75</v>
      </c>
    </row>
    <row r="1095" spans="10:15" ht="12.75" customHeight="1" x14ac:dyDescent="0.25">
      <c r="J1095" s="26">
        <v>44860</v>
      </c>
      <c r="K1095" s="25">
        <v>7</v>
      </c>
      <c r="L1095" s="25">
        <v>3.08</v>
      </c>
      <c r="M1095" s="25">
        <v>0.75</v>
      </c>
      <c r="N1095" s="25">
        <v>2.25</v>
      </c>
      <c r="O1095" s="25">
        <v>6.75</v>
      </c>
    </row>
    <row r="1096" spans="10:15" ht="12.75" customHeight="1" x14ac:dyDescent="0.25">
      <c r="J1096" s="26">
        <v>44861</v>
      </c>
      <c r="K1096" s="25">
        <v>7</v>
      </c>
      <c r="L1096" s="25">
        <v>3.08</v>
      </c>
      <c r="M1096" s="25">
        <v>0.75</v>
      </c>
      <c r="N1096" s="25">
        <v>2.25</v>
      </c>
      <c r="O1096" s="25">
        <v>6.75</v>
      </c>
    </row>
    <row r="1097" spans="10:15" ht="12.75" customHeight="1" x14ac:dyDescent="0.25">
      <c r="J1097" s="26">
        <v>44862</v>
      </c>
      <c r="K1097" s="25">
        <v>7</v>
      </c>
      <c r="L1097" s="25">
        <v>3.08</v>
      </c>
      <c r="M1097" s="25">
        <v>0.75</v>
      </c>
      <c r="N1097" s="25">
        <v>2.25</v>
      </c>
      <c r="O1097" s="25">
        <v>6.75</v>
      </c>
    </row>
    <row r="1098" spans="10:15" ht="12.75" customHeight="1" x14ac:dyDescent="0.25">
      <c r="J1098" s="26">
        <v>44863</v>
      </c>
      <c r="K1098" s="25">
        <v>7</v>
      </c>
      <c r="L1098" s="25">
        <v>3.08</v>
      </c>
      <c r="M1098" s="25">
        <v>0.75</v>
      </c>
      <c r="N1098" s="25">
        <v>2.25</v>
      </c>
      <c r="O1098" s="25">
        <v>6.75</v>
      </c>
    </row>
    <row r="1099" spans="10:15" ht="12.75" customHeight="1" x14ac:dyDescent="0.25">
      <c r="J1099" s="26">
        <v>44864</v>
      </c>
      <c r="K1099" s="25">
        <v>7</v>
      </c>
      <c r="L1099" s="25">
        <v>3.08</v>
      </c>
      <c r="M1099" s="25">
        <v>0.75</v>
      </c>
      <c r="N1099" s="25">
        <v>2.25</v>
      </c>
      <c r="O1099" s="25">
        <v>6.75</v>
      </c>
    </row>
    <row r="1100" spans="10:15" ht="12.75" customHeight="1" x14ac:dyDescent="0.25">
      <c r="J1100" s="26">
        <v>44865</v>
      </c>
      <c r="K1100" s="25">
        <v>7</v>
      </c>
      <c r="L1100" s="25">
        <v>3.08</v>
      </c>
      <c r="M1100" s="25">
        <v>0.75</v>
      </c>
      <c r="N1100" s="25">
        <v>2.25</v>
      </c>
      <c r="O1100" s="25">
        <v>6.75</v>
      </c>
    </row>
    <row r="1101" spans="10:15" ht="12.75" customHeight="1" x14ac:dyDescent="0.25">
      <c r="J1101" s="26">
        <v>44866</v>
      </c>
      <c r="K1101" s="25">
        <v>7</v>
      </c>
      <c r="L1101" s="25">
        <v>3.08</v>
      </c>
      <c r="M1101" s="25">
        <v>0.75</v>
      </c>
      <c r="N1101" s="25">
        <v>2.25</v>
      </c>
      <c r="O1101" s="25">
        <v>6.75</v>
      </c>
    </row>
    <row r="1102" spans="10:15" ht="12.75" customHeight="1" x14ac:dyDescent="0.25">
      <c r="J1102" s="26">
        <v>44867</v>
      </c>
      <c r="K1102" s="25">
        <v>7</v>
      </c>
      <c r="L1102" s="25">
        <v>3.08</v>
      </c>
      <c r="M1102" s="25">
        <v>1.5</v>
      </c>
      <c r="N1102" s="25">
        <v>2.25</v>
      </c>
      <c r="O1102" s="25">
        <v>6.75</v>
      </c>
    </row>
    <row r="1103" spans="10:15" ht="12.75" customHeight="1" x14ac:dyDescent="0.25">
      <c r="J1103" s="26">
        <v>44868</v>
      </c>
      <c r="K1103" s="25">
        <v>7</v>
      </c>
      <c r="L1103" s="25">
        <v>3.83</v>
      </c>
      <c r="M1103" s="25">
        <v>1.5</v>
      </c>
      <c r="N1103" s="25">
        <v>3</v>
      </c>
      <c r="O1103" s="25">
        <v>6.75</v>
      </c>
    </row>
    <row r="1104" spans="10:15" ht="12.75" customHeight="1" x14ac:dyDescent="0.25">
      <c r="J1104" s="26">
        <v>44869</v>
      </c>
      <c r="K1104" s="25">
        <v>7</v>
      </c>
      <c r="L1104" s="25">
        <v>3.83</v>
      </c>
      <c r="M1104" s="25">
        <v>1.5</v>
      </c>
      <c r="N1104" s="25">
        <v>3</v>
      </c>
      <c r="O1104" s="25">
        <v>6.75</v>
      </c>
    </row>
    <row r="1105" spans="10:15" ht="12.75" customHeight="1" x14ac:dyDescent="0.25">
      <c r="J1105" s="26">
        <v>44870</v>
      </c>
      <c r="K1105" s="25">
        <v>7</v>
      </c>
      <c r="L1105" s="25">
        <v>3.83</v>
      </c>
      <c r="M1105" s="25">
        <v>1.5</v>
      </c>
      <c r="N1105" s="25">
        <v>3</v>
      </c>
      <c r="O1105" s="25">
        <v>6.75</v>
      </c>
    </row>
    <row r="1106" spans="10:15" ht="12.75" customHeight="1" x14ac:dyDescent="0.25">
      <c r="J1106" s="26">
        <v>44871</v>
      </c>
      <c r="K1106" s="25">
        <v>7</v>
      </c>
      <c r="L1106" s="25">
        <v>3.83</v>
      </c>
      <c r="M1106" s="25">
        <v>1.5</v>
      </c>
      <c r="N1106" s="25">
        <v>3</v>
      </c>
      <c r="O1106" s="25">
        <v>6.75</v>
      </c>
    </row>
    <row r="1107" spans="10:15" ht="12.75" customHeight="1" x14ac:dyDescent="0.25">
      <c r="J1107" s="26">
        <v>44872</v>
      </c>
      <c r="K1107" s="25">
        <v>7</v>
      </c>
      <c r="L1107" s="25">
        <v>3.83</v>
      </c>
      <c r="M1107" s="25">
        <v>1.5</v>
      </c>
      <c r="N1107" s="25">
        <v>3</v>
      </c>
      <c r="O1107" s="25">
        <v>6.75</v>
      </c>
    </row>
    <row r="1108" spans="10:15" ht="12.75" customHeight="1" x14ac:dyDescent="0.25">
      <c r="J1108" s="26">
        <v>44873</v>
      </c>
      <c r="K1108" s="25">
        <v>7</v>
      </c>
      <c r="L1108" s="25">
        <v>3.83</v>
      </c>
      <c r="M1108" s="25">
        <v>1.5</v>
      </c>
      <c r="N1108" s="25">
        <v>3</v>
      </c>
      <c r="O1108" s="25">
        <v>6.75</v>
      </c>
    </row>
    <row r="1109" spans="10:15" ht="12.75" customHeight="1" x14ac:dyDescent="0.25">
      <c r="J1109" s="26">
        <v>44874</v>
      </c>
      <c r="K1109" s="25">
        <v>7</v>
      </c>
      <c r="L1109" s="25">
        <v>3.83</v>
      </c>
      <c r="M1109" s="25">
        <v>1.5</v>
      </c>
      <c r="N1109" s="25">
        <v>3</v>
      </c>
      <c r="O1109" s="25">
        <v>6.75</v>
      </c>
    </row>
    <row r="1110" spans="10:15" ht="12.75" customHeight="1" x14ac:dyDescent="0.25">
      <c r="J1110" s="26">
        <v>44875</v>
      </c>
      <c r="K1110" s="25">
        <v>7</v>
      </c>
      <c r="L1110" s="25">
        <v>3.83</v>
      </c>
      <c r="M1110" s="25">
        <v>1.5</v>
      </c>
      <c r="N1110" s="25">
        <v>3</v>
      </c>
      <c r="O1110" s="25">
        <v>6.75</v>
      </c>
    </row>
    <row r="1111" spans="10:15" ht="12.75" customHeight="1" x14ac:dyDescent="0.25">
      <c r="J1111" s="26">
        <v>44876</v>
      </c>
      <c r="K1111" s="25">
        <v>7</v>
      </c>
      <c r="L1111" s="25">
        <v>3.83</v>
      </c>
      <c r="M1111" s="25">
        <v>1.5</v>
      </c>
      <c r="N1111" s="25">
        <v>3</v>
      </c>
      <c r="O1111" s="25">
        <v>6.75</v>
      </c>
    </row>
    <row r="1112" spans="10:15" ht="12.75" customHeight="1" x14ac:dyDescent="0.25">
      <c r="J1112" s="26">
        <v>44877</v>
      </c>
      <c r="K1112" s="25">
        <v>7</v>
      </c>
      <c r="L1112" s="25">
        <v>3.83</v>
      </c>
      <c r="M1112" s="25">
        <v>1.5</v>
      </c>
      <c r="N1112" s="25">
        <v>3</v>
      </c>
      <c r="O1112" s="25">
        <v>6.75</v>
      </c>
    </row>
    <row r="1113" spans="10:15" ht="12.75" customHeight="1" x14ac:dyDescent="0.25">
      <c r="J1113" s="26">
        <v>44878</v>
      </c>
      <c r="K1113" s="25">
        <v>7</v>
      </c>
      <c r="L1113" s="25">
        <v>3.83</v>
      </c>
      <c r="M1113" s="25">
        <v>1.5</v>
      </c>
      <c r="N1113" s="25">
        <v>3</v>
      </c>
      <c r="O1113" s="25">
        <v>6.75</v>
      </c>
    </row>
    <row r="1114" spans="10:15" ht="12.75" customHeight="1" x14ac:dyDescent="0.25">
      <c r="J1114" s="26">
        <v>44879</v>
      </c>
      <c r="K1114" s="25">
        <v>7</v>
      </c>
      <c r="L1114" s="25">
        <v>3.83</v>
      </c>
      <c r="M1114" s="25">
        <v>1.5</v>
      </c>
      <c r="N1114" s="25">
        <v>3</v>
      </c>
      <c r="O1114" s="25">
        <v>6.75</v>
      </c>
    </row>
    <row r="1115" spans="10:15" ht="12.75" customHeight="1" x14ac:dyDescent="0.25">
      <c r="J1115" s="26">
        <v>44880</v>
      </c>
      <c r="K1115" s="25">
        <v>7</v>
      </c>
      <c r="L1115" s="25">
        <v>3.83</v>
      </c>
      <c r="M1115" s="25">
        <v>1.5</v>
      </c>
      <c r="N1115" s="25">
        <v>3</v>
      </c>
      <c r="O1115" s="25">
        <v>6.75</v>
      </c>
    </row>
    <row r="1116" spans="10:15" ht="12.75" customHeight="1" x14ac:dyDescent="0.25">
      <c r="J1116" s="26">
        <v>44881</v>
      </c>
      <c r="K1116" s="25">
        <v>7</v>
      </c>
      <c r="L1116" s="25">
        <v>3.83</v>
      </c>
      <c r="M1116" s="25">
        <v>1.5</v>
      </c>
      <c r="N1116" s="25">
        <v>3</v>
      </c>
      <c r="O1116" s="25">
        <v>6.75</v>
      </c>
    </row>
    <row r="1117" spans="10:15" ht="12.75" customHeight="1" x14ac:dyDescent="0.25">
      <c r="J1117" s="26">
        <v>44882</v>
      </c>
      <c r="K1117" s="25">
        <v>7</v>
      </c>
      <c r="L1117" s="25">
        <v>3.83</v>
      </c>
      <c r="M1117" s="25">
        <v>1.5</v>
      </c>
      <c r="N1117" s="25">
        <v>3</v>
      </c>
      <c r="O1117" s="25">
        <v>6.75</v>
      </c>
    </row>
    <row r="1118" spans="10:15" ht="12.75" customHeight="1" x14ac:dyDescent="0.25">
      <c r="J1118" s="26">
        <v>44883</v>
      </c>
      <c r="K1118" s="25">
        <v>7</v>
      </c>
      <c r="L1118" s="25">
        <v>3.83</v>
      </c>
      <c r="M1118" s="25">
        <v>1.5</v>
      </c>
      <c r="N1118" s="25">
        <v>3</v>
      </c>
      <c r="O1118" s="25">
        <v>6.75</v>
      </c>
    </row>
    <row r="1119" spans="10:15" ht="12.75" customHeight="1" x14ac:dyDescent="0.25">
      <c r="J1119" s="26">
        <v>44884</v>
      </c>
      <c r="K1119" s="25">
        <v>7</v>
      </c>
      <c r="L1119" s="25">
        <v>3.83</v>
      </c>
      <c r="M1119" s="25">
        <v>1.5</v>
      </c>
      <c r="N1119" s="25">
        <v>3</v>
      </c>
      <c r="O1119" s="25">
        <v>6.75</v>
      </c>
    </row>
    <row r="1120" spans="10:15" ht="12.75" customHeight="1" x14ac:dyDescent="0.25">
      <c r="J1120" s="26">
        <v>44885</v>
      </c>
      <c r="K1120" s="25">
        <v>7</v>
      </c>
      <c r="L1120" s="25">
        <v>3.83</v>
      </c>
      <c r="M1120" s="25">
        <v>1.5</v>
      </c>
      <c r="N1120" s="25">
        <v>3</v>
      </c>
      <c r="O1120" s="25">
        <v>6.75</v>
      </c>
    </row>
    <row r="1121" spans="10:15" ht="12.75" customHeight="1" x14ac:dyDescent="0.25">
      <c r="J1121" s="26">
        <v>44886</v>
      </c>
      <c r="K1121" s="25">
        <v>7</v>
      </c>
      <c r="L1121" s="25">
        <v>3.83</v>
      </c>
      <c r="M1121" s="25">
        <v>1.5</v>
      </c>
      <c r="N1121" s="25">
        <v>3</v>
      </c>
      <c r="O1121" s="25">
        <v>6.75</v>
      </c>
    </row>
    <row r="1122" spans="10:15" ht="12.75" customHeight="1" x14ac:dyDescent="0.25">
      <c r="J1122" s="26">
        <v>44887</v>
      </c>
      <c r="K1122" s="25">
        <v>7</v>
      </c>
      <c r="L1122" s="25">
        <v>3.83</v>
      </c>
      <c r="M1122" s="25">
        <v>1.5</v>
      </c>
      <c r="N1122" s="25">
        <v>3</v>
      </c>
      <c r="O1122" s="25">
        <v>6.75</v>
      </c>
    </row>
    <row r="1123" spans="10:15" ht="12.75" customHeight="1" x14ac:dyDescent="0.25">
      <c r="J1123" s="26">
        <v>44888</v>
      </c>
      <c r="K1123" s="25">
        <v>7</v>
      </c>
      <c r="L1123" s="25">
        <v>3.83</v>
      </c>
      <c r="M1123" s="25">
        <v>1.5</v>
      </c>
      <c r="N1123" s="25">
        <v>3</v>
      </c>
      <c r="O1123" s="25">
        <v>6.75</v>
      </c>
    </row>
    <row r="1124" spans="10:15" ht="12.75" customHeight="1" x14ac:dyDescent="0.25">
      <c r="J1124" s="26">
        <v>44889</v>
      </c>
      <c r="K1124" s="25">
        <v>7</v>
      </c>
      <c r="L1124" s="25">
        <v>3.83</v>
      </c>
      <c r="M1124" s="25">
        <v>1.5</v>
      </c>
      <c r="N1124" s="25">
        <v>3</v>
      </c>
      <c r="O1124" s="25">
        <v>6.75</v>
      </c>
    </row>
    <row r="1125" spans="10:15" ht="12.75" customHeight="1" x14ac:dyDescent="0.25">
      <c r="J1125" s="26">
        <v>44890</v>
      </c>
      <c r="K1125" s="25">
        <v>7</v>
      </c>
      <c r="L1125" s="25">
        <v>3.83</v>
      </c>
      <c r="M1125" s="25">
        <v>1.5</v>
      </c>
      <c r="N1125" s="25">
        <v>3</v>
      </c>
      <c r="O1125" s="25">
        <v>6.75</v>
      </c>
    </row>
    <row r="1126" spans="10:15" ht="12.75" customHeight="1" x14ac:dyDescent="0.25">
      <c r="J1126" s="26">
        <v>44891</v>
      </c>
      <c r="K1126" s="25">
        <v>7</v>
      </c>
      <c r="L1126" s="25">
        <v>3.83</v>
      </c>
      <c r="M1126" s="25">
        <v>1.5</v>
      </c>
      <c r="N1126" s="25">
        <v>3</v>
      </c>
      <c r="O1126" s="25">
        <v>6.75</v>
      </c>
    </row>
    <row r="1127" spans="10:15" ht="12.75" customHeight="1" x14ac:dyDescent="0.25">
      <c r="J1127" s="26">
        <v>44892</v>
      </c>
      <c r="K1127" s="25">
        <v>7</v>
      </c>
      <c r="L1127" s="25">
        <v>3.83</v>
      </c>
      <c r="M1127" s="25">
        <v>1.5</v>
      </c>
      <c r="N1127" s="25">
        <v>3</v>
      </c>
      <c r="O1127" s="25">
        <v>6.75</v>
      </c>
    </row>
    <row r="1128" spans="10:15" ht="12.75" customHeight="1" x14ac:dyDescent="0.25">
      <c r="J1128" s="26">
        <v>44893</v>
      </c>
      <c r="K1128" s="25">
        <v>7</v>
      </c>
      <c r="L1128" s="25">
        <v>3.83</v>
      </c>
      <c r="M1128" s="25">
        <v>1.5</v>
      </c>
      <c r="N1128" s="25">
        <v>3</v>
      </c>
      <c r="O1128" s="25">
        <v>6.75</v>
      </c>
    </row>
    <row r="1129" spans="10:15" ht="12.75" customHeight="1" x14ac:dyDescent="0.25">
      <c r="J1129" s="26">
        <v>44894</v>
      </c>
      <c r="K1129" s="25">
        <v>7</v>
      </c>
      <c r="L1129" s="25">
        <v>3.83</v>
      </c>
      <c r="M1129" s="25">
        <v>1.5</v>
      </c>
      <c r="N1129" s="25">
        <v>3</v>
      </c>
      <c r="O1129" s="25">
        <v>6.75</v>
      </c>
    </row>
    <row r="1130" spans="10:15" ht="12.75" customHeight="1" x14ac:dyDescent="0.25">
      <c r="J1130" s="26">
        <v>44895</v>
      </c>
      <c r="K1130" s="25">
        <v>7</v>
      </c>
      <c r="L1130" s="25">
        <v>3.83</v>
      </c>
      <c r="M1130" s="25">
        <v>1.5</v>
      </c>
      <c r="N1130" s="25">
        <v>3</v>
      </c>
      <c r="O1130" s="25">
        <v>6.75</v>
      </c>
    </row>
    <row r="1131" spans="10:15" ht="12.75" customHeight="1" x14ac:dyDescent="0.25">
      <c r="J1131" s="26">
        <v>44896</v>
      </c>
      <c r="K1131" s="25">
        <v>7</v>
      </c>
      <c r="L1131" s="25">
        <v>3.83</v>
      </c>
      <c r="M1131" s="25">
        <v>1.5</v>
      </c>
      <c r="N1131" s="25">
        <v>3</v>
      </c>
      <c r="O1131" s="25">
        <v>6.75</v>
      </c>
    </row>
    <row r="1132" spans="10:15" ht="12.75" customHeight="1" x14ac:dyDescent="0.25">
      <c r="J1132" s="26">
        <v>44897</v>
      </c>
      <c r="K1132" s="25">
        <v>7</v>
      </c>
      <c r="L1132" s="25">
        <v>3.83</v>
      </c>
      <c r="M1132" s="25">
        <v>1.5</v>
      </c>
      <c r="N1132" s="25">
        <v>3</v>
      </c>
      <c r="O1132" s="25">
        <v>6.75</v>
      </c>
    </row>
    <row r="1133" spans="10:15" ht="12.75" customHeight="1" x14ac:dyDescent="0.25">
      <c r="J1133" s="26">
        <v>44898</v>
      </c>
      <c r="K1133" s="25">
        <v>7</v>
      </c>
      <c r="L1133" s="25">
        <v>3.83</v>
      </c>
      <c r="M1133" s="25">
        <v>1.5</v>
      </c>
      <c r="N1133" s="25">
        <v>3</v>
      </c>
      <c r="O1133" s="25">
        <v>6.75</v>
      </c>
    </row>
    <row r="1134" spans="10:15" ht="12.75" customHeight="1" x14ac:dyDescent="0.25">
      <c r="J1134" s="26">
        <v>44899</v>
      </c>
      <c r="K1134" s="25">
        <v>7</v>
      </c>
      <c r="L1134" s="25">
        <v>3.83</v>
      </c>
      <c r="M1134" s="25">
        <v>1.5</v>
      </c>
      <c r="N1134" s="25">
        <v>3</v>
      </c>
      <c r="O1134" s="25">
        <v>6.75</v>
      </c>
    </row>
    <row r="1135" spans="10:15" ht="12.75" customHeight="1" x14ac:dyDescent="0.25">
      <c r="J1135" s="26">
        <v>44900</v>
      </c>
      <c r="K1135" s="25">
        <v>7</v>
      </c>
      <c r="L1135" s="25">
        <v>3.83</v>
      </c>
      <c r="M1135" s="25">
        <v>1.5</v>
      </c>
      <c r="N1135" s="25">
        <v>3</v>
      </c>
      <c r="O1135" s="25">
        <v>6.75</v>
      </c>
    </row>
    <row r="1136" spans="10:15" ht="12.75" customHeight="1" x14ac:dyDescent="0.25">
      <c r="J1136" s="26">
        <v>44901</v>
      </c>
      <c r="K1136" s="25">
        <v>7</v>
      </c>
      <c r="L1136" s="25">
        <v>3.83</v>
      </c>
      <c r="M1136" s="25">
        <v>1.5</v>
      </c>
      <c r="N1136" s="25">
        <v>3</v>
      </c>
      <c r="O1136" s="25">
        <v>6.75</v>
      </c>
    </row>
    <row r="1137" spans="10:15" ht="12.75" customHeight="1" x14ac:dyDescent="0.25">
      <c r="J1137" s="26">
        <v>44902</v>
      </c>
      <c r="K1137" s="25">
        <v>7</v>
      </c>
      <c r="L1137" s="25">
        <v>3.83</v>
      </c>
      <c r="M1137" s="25">
        <v>1.5</v>
      </c>
      <c r="N1137" s="25">
        <v>3</v>
      </c>
      <c r="O1137" s="25">
        <v>6.75</v>
      </c>
    </row>
    <row r="1138" spans="10:15" ht="12.75" customHeight="1" x14ac:dyDescent="0.25">
      <c r="J1138" s="26">
        <v>44903</v>
      </c>
      <c r="K1138" s="25">
        <v>7</v>
      </c>
      <c r="L1138" s="25">
        <v>3.83</v>
      </c>
      <c r="M1138" s="25">
        <v>1.5</v>
      </c>
      <c r="N1138" s="25">
        <v>3</v>
      </c>
      <c r="O1138" s="25">
        <v>6.75</v>
      </c>
    </row>
    <row r="1139" spans="10:15" ht="12.75" customHeight="1" x14ac:dyDescent="0.25">
      <c r="J1139" s="26">
        <v>44904</v>
      </c>
      <c r="K1139" s="25">
        <v>7</v>
      </c>
      <c r="L1139" s="25">
        <v>3.83</v>
      </c>
      <c r="M1139" s="25">
        <v>1.5</v>
      </c>
      <c r="N1139" s="25">
        <v>3</v>
      </c>
      <c r="O1139" s="25">
        <v>6.75</v>
      </c>
    </row>
    <row r="1140" spans="10:15" ht="12.75" customHeight="1" x14ac:dyDescent="0.25">
      <c r="J1140" s="26">
        <v>44905</v>
      </c>
      <c r="K1140" s="25">
        <v>7</v>
      </c>
      <c r="L1140" s="25">
        <v>3.83</v>
      </c>
      <c r="M1140" s="25">
        <v>1.5</v>
      </c>
      <c r="N1140" s="25">
        <v>3</v>
      </c>
      <c r="O1140" s="25">
        <v>6.75</v>
      </c>
    </row>
    <row r="1141" spans="10:15" ht="12.75" customHeight="1" x14ac:dyDescent="0.25">
      <c r="J1141" s="26">
        <v>44906</v>
      </c>
      <c r="K1141" s="25">
        <v>7</v>
      </c>
      <c r="L1141" s="25">
        <v>3.83</v>
      </c>
      <c r="M1141" s="25">
        <v>1.5</v>
      </c>
      <c r="N1141" s="25">
        <v>3</v>
      </c>
      <c r="O1141" s="25">
        <v>6.75</v>
      </c>
    </row>
    <row r="1142" spans="10:15" ht="12.75" customHeight="1" x14ac:dyDescent="0.25">
      <c r="J1142" s="26">
        <v>44907</v>
      </c>
      <c r="K1142" s="25">
        <v>7</v>
      </c>
      <c r="L1142" s="25">
        <v>3.83</v>
      </c>
      <c r="M1142" s="25">
        <v>1.5</v>
      </c>
      <c r="N1142" s="25">
        <v>3</v>
      </c>
      <c r="O1142" s="25">
        <v>6.75</v>
      </c>
    </row>
    <row r="1143" spans="10:15" ht="12.75" customHeight="1" x14ac:dyDescent="0.25">
      <c r="J1143" s="26">
        <v>44908</v>
      </c>
      <c r="K1143" s="25">
        <v>7</v>
      </c>
      <c r="L1143" s="25">
        <v>3.83</v>
      </c>
      <c r="M1143" s="25">
        <v>1.5</v>
      </c>
      <c r="N1143" s="25">
        <v>3</v>
      </c>
      <c r="O1143" s="25">
        <v>6.75</v>
      </c>
    </row>
    <row r="1144" spans="10:15" ht="12.75" customHeight="1" x14ac:dyDescent="0.25">
      <c r="J1144" s="26">
        <v>44909</v>
      </c>
      <c r="K1144" s="25">
        <v>7</v>
      </c>
      <c r="L1144" s="25">
        <v>3.83</v>
      </c>
      <c r="M1144" s="25">
        <v>1.5</v>
      </c>
      <c r="N1144" s="25">
        <v>3</v>
      </c>
      <c r="O1144" s="25">
        <v>6.75</v>
      </c>
    </row>
    <row r="1145" spans="10:15" ht="12.75" customHeight="1" x14ac:dyDescent="0.25">
      <c r="J1145" s="26">
        <v>44910</v>
      </c>
      <c r="K1145" s="25">
        <v>7</v>
      </c>
      <c r="L1145" s="25">
        <v>4.33</v>
      </c>
      <c r="M1145" s="25">
        <v>1.5</v>
      </c>
      <c r="N1145" s="25">
        <v>3.5</v>
      </c>
      <c r="O1145" s="25">
        <v>6.75</v>
      </c>
    </row>
    <row r="1146" spans="10:15" ht="12.75" customHeight="1" x14ac:dyDescent="0.25">
      <c r="J1146" s="26">
        <v>44911</v>
      </c>
      <c r="K1146" s="25">
        <v>7</v>
      </c>
      <c r="L1146" s="25">
        <v>4.33</v>
      </c>
      <c r="M1146" s="25">
        <v>1.5</v>
      </c>
      <c r="N1146" s="25">
        <v>3.5</v>
      </c>
      <c r="O1146" s="25">
        <v>6.75</v>
      </c>
    </row>
    <row r="1147" spans="10:15" ht="12.75" customHeight="1" x14ac:dyDescent="0.25">
      <c r="J1147" s="26">
        <v>44912</v>
      </c>
      <c r="K1147" s="25">
        <v>7</v>
      </c>
      <c r="L1147" s="25">
        <v>4.33</v>
      </c>
      <c r="M1147" s="25">
        <v>1.5</v>
      </c>
      <c r="N1147" s="25">
        <v>3.5</v>
      </c>
      <c r="O1147" s="25">
        <v>6.75</v>
      </c>
    </row>
    <row r="1148" spans="10:15" ht="12.75" customHeight="1" x14ac:dyDescent="0.25">
      <c r="J1148" s="26">
        <v>44913</v>
      </c>
      <c r="K1148" s="25">
        <v>7</v>
      </c>
      <c r="L1148" s="25">
        <v>4.33</v>
      </c>
      <c r="M1148" s="25">
        <v>1.5</v>
      </c>
      <c r="N1148" s="25">
        <v>3.5</v>
      </c>
      <c r="O1148" s="25">
        <v>6.75</v>
      </c>
    </row>
    <row r="1149" spans="10:15" ht="12.75" customHeight="1" x14ac:dyDescent="0.25">
      <c r="J1149" s="26">
        <v>44914</v>
      </c>
      <c r="K1149" s="25">
        <v>7</v>
      </c>
      <c r="L1149" s="25">
        <v>4.33</v>
      </c>
      <c r="M1149" s="25">
        <v>1.5</v>
      </c>
      <c r="N1149" s="25">
        <v>3.5</v>
      </c>
      <c r="O1149" s="25">
        <v>6.75</v>
      </c>
    </row>
    <row r="1150" spans="10:15" ht="12.75" customHeight="1" x14ac:dyDescent="0.25">
      <c r="J1150" s="26">
        <v>44915</v>
      </c>
      <c r="K1150" s="25">
        <v>7</v>
      </c>
      <c r="L1150" s="25">
        <v>4.33</v>
      </c>
      <c r="M1150" s="25">
        <v>1.5</v>
      </c>
      <c r="N1150" s="25">
        <v>3.5</v>
      </c>
      <c r="O1150" s="25">
        <v>6.75</v>
      </c>
    </row>
    <row r="1151" spans="10:15" ht="12.75" customHeight="1" x14ac:dyDescent="0.25">
      <c r="J1151" s="26">
        <v>44916</v>
      </c>
      <c r="K1151" s="25">
        <v>7</v>
      </c>
      <c r="L1151" s="25">
        <v>4.33</v>
      </c>
      <c r="M1151" s="25">
        <v>2</v>
      </c>
      <c r="N1151" s="25">
        <v>3.5</v>
      </c>
      <c r="O1151" s="25">
        <v>6.75</v>
      </c>
    </row>
    <row r="1152" spans="10:15" ht="12.75" customHeight="1" x14ac:dyDescent="0.25">
      <c r="J1152" s="26">
        <v>44917</v>
      </c>
      <c r="K1152" s="25">
        <v>7</v>
      </c>
      <c r="L1152" s="25">
        <v>4.33</v>
      </c>
      <c r="M1152" s="25">
        <v>2</v>
      </c>
      <c r="N1152" s="25">
        <v>3.5</v>
      </c>
      <c r="O1152" s="25">
        <v>6.75</v>
      </c>
    </row>
    <row r="1153" spans="10:15" ht="12.75" customHeight="1" x14ac:dyDescent="0.25">
      <c r="J1153" s="26">
        <v>44918</v>
      </c>
      <c r="K1153" s="25">
        <v>7</v>
      </c>
      <c r="L1153" s="25">
        <v>4.33</v>
      </c>
      <c r="M1153" s="25">
        <v>2</v>
      </c>
      <c r="N1153" s="25">
        <v>3.5</v>
      </c>
      <c r="O1153" s="25">
        <v>6.75</v>
      </c>
    </row>
    <row r="1154" spans="10:15" ht="12.75" customHeight="1" x14ac:dyDescent="0.25">
      <c r="J1154" s="26">
        <v>44919</v>
      </c>
      <c r="K1154" s="25">
        <v>7</v>
      </c>
      <c r="L1154" s="25">
        <v>4.33</v>
      </c>
      <c r="M1154" s="25">
        <v>2</v>
      </c>
      <c r="N1154" s="25">
        <v>3.5</v>
      </c>
      <c r="O1154" s="25">
        <v>6.75</v>
      </c>
    </row>
    <row r="1155" spans="10:15" ht="12.75" customHeight="1" x14ac:dyDescent="0.25">
      <c r="J1155" s="26">
        <v>44920</v>
      </c>
      <c r="K1155" s="25">
        <v>7</v>
      </c>
      <c r="L1155" s="25">
        <v>4.33</v>
      </c>
      <c r="M1155" s="25">
        <v>2</v>
      </c>
      <c r="N1155" s="25">
        <v>3.5</v>
      </c>
      <c r="O1155" s="25">
        <v>6.75</v>
      </c>
    </row>
    <row r="1156" spans="10:15" ht="12.75" customHeight="1" x14ac:dyDescent="0.25">
      <c r="J1156" s="26">
        <v>44921</v>
      </c>
      <c r="K1156" s="25">
        <v>7</v>
      </c>
      <c r="L1156" s="25">
        <v>4.33</v>
      </c>
      <c r="M1156" s="25">
        <v>2</v>
      </c>
      <c r="N1156" s="25">
        <v>3.5</v>
      </c>
      <c r="O1156" s="25">
        <v>6.75</v>
      </c>
    </row>
    <row r="1157" spans="10:15" ht="12.75" customHeight="1" x14ac:dyDescent="0.25">
      <c r="J1157" s="26">
        <v>44922</v>
      </c>
      <c r="K1157" s="25">
        <v>7</v>
      </c>
      <c r="L1157" s="25">
        <v>4.33</v>
      </c>
      <c r="M1157" s="25">
        <v>2</v>
      </c>
      <c r="N1157" s="25">
        <v>3.5</v>
      </c>
      <c r="O1157" s="25">
        <v>6.75</v>
      </c>
    </row>
    <row r="1158" spans="10:15" ht="12.75" customHeight="1" x14ac:dyDescent="0.25">
      <c r="J1158" s="26">
        <v>44923</v>
      </c>
      <c r="K1158" s="25">
        <v>7</v>
      </c>
      <c r="L1158" s="25">
        <v>4.33</v>
      </c>
      <c r="M1158" s="25">
        <v>2</v>
      </c>
      <c r="N1158" s="25">
        <v>3.5</v>
      </c>
      <c r="O1158" s="25">
        <v>6.75</v>
      </c>
    </row>
    <row r="1159" spans="10:15" ht="12.75" customHeight="1" x14ac:dyDescent="0.25">
      <c r="J1159" s="26">
        <v>44924</v>
      </c>
      <c r="K1159" s="25">
        <v>7</v>
      </c>
      <c r="L1159" s="25">
        <v>4.33</v>
      </c>
      <c r="M1159" s="25">
        <v>2</v>
      </c>
      <c r="N1159" s="25">
        <v>3.5</v>
      </c>
      <c r="O1159" s="25">
        <v>6.75</v>
      </c>
    </row>
    <row r="1160" spans="10:15" ht="12.75" customHeight="1" x14ac:dyDescent="0.25">
      <c r="J1160" s="26">
        <v>44925</v>
      </c>
      <c r="K1160" s="25">
        <v>7</v>
      </c>
      <c r="L1160" s="25">
        <v>4.33</v>
      </c>
      <c r="M1160" s="25">
        <v>2</v>
      </c>
      <c r="N1160" s="25">
        <v>3.5</v>
      </c>
      <c r="O1160" s="25">
        <v>6.75</v>
      </c>
    </row>
    <row r="1161" spans="10:15" ht="12.75" customHeight="1" x14ac:dyDescent="0.25">
      <c r="J1161" s="26">
        <v>44926</v>
      </c>
      <c r="K1161" s="25">
        <v>7</v>
      </c>
      <c r="L1161" s="25">
        <v>4.33</v>
      </c>
      <c r="M1161" s="25">
        <v>2</v>
      </c>
      <c r="N1161" s="25">
        <v>3.5</v>
      </c>
      <c r="O1161" s="25">
        <v>6.75</v>
      </c>
    </row>
    <row r="1162" spans="10:15" ht="12.75" customHeight="1" x14ac:dyDescent="0.25">
      <c r="J1162" s="26">
        <v>44927</v>
      </c>
      <c r="K1162" s="25">
        <v>7</v>
      </c>
      <c r="L1162" s="25">
        <v>4.33</v>
      </c>
      <c r="M1162" s="25">
        <v>2</v>
      </c>
      <c r="N1162" s="25">
        <v>3.5</v>
      </c>
      <c r="O1162" s="25">
        <v>6.75</v>
      </c>
    </row>
    <row r="1163" spans="10:15" ht="12.75" customHeight="1" x14ac:dyDescent="0.25">
      <c r="J1163" s="26">
        <v>44928</v>
      </c>
      <c r="K1163" s="25">
        <v>7</v>
      </c>
      <c r="L1163" s="25">
        <v>4.33</v>
      </c>
      <c r="M1163" s="25">
        <v>2</v>
      </c>
      <c r="N1163" s="25">
        <v>3.5</v>
      </c>
      <c r="O1163" s="25">
        <v>6.75</v>
      </c>
    </row>
    <row r="1164" spans="10:15" ht="12.75" customHeight="1" x14ac:dyDescent="0.25">
      <c r="J1164" s="26">
        <v>44929</v>
      </c>
      <c r="K1164" s="25">
        <v>7</v>
      </c>
      <c r="L1164" s="25">
        <v>4.33</v>
      </c>
      <c r="M1164" s="25">
        <v>2</v>
      </c>
      <c r="N1164" s="25">
        <v>3.5</v>
      </c>
      <c r="O1164" s="25">
        <v>6.75</v>
      </c>
    </row>
    <row r="1165" spans="10:15" ht="12.75" customHeight="1" x14ac:dyDescent="0.25">
      <c r="J1165" s="26">
        <v>44930</v>
      </c>
      <c r="K1165" s="25">
        <v>7</v>
      </c>
      <c r="L1165" s="25">
        <v>4.33</v>
      </c>
      <c r="M1165" s="25">
        <v>2</v>
      </c>
      <c r="N1165" s="25">
        <v>3.5</v>
      </c>
      <c r="O1165" s="25">
        <v>6.75</v>
      </c>
    </row>
    <row r="1166" spans="10:15" ht="12.75" customHeight="1" x14ac:dyDescent="0.25">
      <c r="J1166" s="26">
        <v>44931</v>
      </c>
      <c r="K1166" s="25">
        <v>7</v>
      </c>
      <c r="L1166" s="25">
        <v>4.33</v>
      </c>
      <c r="M1166" s="25">
        <v>2</v>
      </c>
      <c r="N1166" s="25">
        <v>3.5</v>
      </c>
      <c r="O1166" s="25">
        <v>6.75</v>
      </c>
    </row>
    <row r="1167" spans="10:15" ht="12.75" customHeight="1" x14ac:dyDescent="0.25">
      <c r="J1167" s="26">
        <v>44932</v>
      </c>
      <c r="K1167" s="25">
        <v>7</v>
      </c>
      <c r="L1167" s="25">
        <v>4.33</v>
      </c>
      <c r="M1167" s="25">
        <v>2</v>
      </c>
      <c r="N1167" s="25">
        <v>3.5</v>
      </c>
      <c r="O1167" s="25">
        <v>6.75</v>
      </c>
    </row>
    <row r="1168" spans="10:15" ht="12.75" customHeight="1" x14ac:dyDescent="0.25">
      <c r="J1168" s="26">
        <v>44933</v>
      </c>
      <c r="K1168" s="25">
        <v>7</v>
      </c>
      <c r="L1168" s="25">
        <v>4.33</v>
      </c>
      <c r="M1168" s="25">
        <v>2</v>
      </c>
      <c r="N1168" s="25">
        <v>3.5</v>
      </c>
      <c r="O1168" s="25">
        <v>6.75</v>
      </c>
    </row>
    <row r="1169" spans="10:15" ht="12.75" customHeight="1" x14ac:dyDescent="0.25">
      <c r="J1169" s="26">
        <v>44934</v>
      </c>
      <c r="K1169" s="25">
        <v>7</v>
      </c>
      <c r="L1169" s="25">
        <v>4.33</v>
      </c>
      <c r="M1169" s="25">
        <v>2</v>
      </c>
      <c r="N1169" s="25">
        <v>3.5</v>
      </c>
      <c r="O1169" s="25">
        <v>6.75</v>
      </c>
    </row>
    <row r="1170" spans="10:15" ht="12.75" customHeight="1" x14ac:dyDescent="0.25">
      <c r="J1170" s="26">
        <v>44935</v>
      </c>
      <c r="K1170" s="25">
        <v>7</v>
      </c>
      <c r="L1170" s="25">
        <v>4.33</v>
      </c>
      <c r="M1170" s="25">
        <v>2</v>
      </c>
      <c r="N1170" s="25">
        <v>3.5</v>
      </c>
      <c r="O1170" s="25">
        <v>6.75</v>
      </c>
    </row>
    <row r="1171" spans="10:15" ht="12.75" customHeight="1" x14ac:dyDescent="0.25">
      <c r="J1171" s="26">
        <v>44936</v>
      </c>
      <c r="K1171" s="25">
        <v>7</v>
      </c>
      <c r="L1171" s="25">
        <v>4.33</v>
      </c>
      <c r="M1171" s="25">
        <v>2</v>
      </c>
      <c r="N1171" s="25">
        <v>3.5</v>
      </c>
      <c r="O1171" s="25">
        <v>6.75</v>
      </c>
    </row>
    <row r="1172" spans="10:15" ht="12.75" customHeight="1" x14ac:dyDescent="0.25">
      <c r="J1172" s="26">
        <v>44937</v>
      </c>
      <c r="K1172" s="25">
        <v>7</v>
      </c>
      <c r="L1172" s="25">
        <v>4.33</v>
      </c>
      <c r="M1172" s="25">
        <v>2</v>
      </c>
      <c r="N1172" s="25">
        <v>3.5</v>
      </c>
      <c r="O1172" s="25">
        <v>6.75</v>
      </c>
    </row>
    <row r="1173" spans="10:15" ht="12.75" customHeight="1" x14ac:dyDescent="0.25">
      <c r="J1173" s="26">
        <v>44938</v>
      </c>
      <c r="K1173" s="25">
        <v>7</v>
      </c>
      <c r="L1173" s="25">
        <v>4.33</v>
      </c>
      <c r="M1173" s="25">
        <v>2</v>
      </c>
      <c r="N1173" s="25">
        <v>3.5</v>
      </c>
      <c r="O1173" s="25">
        <v>6.75</v>
      </c>
    </row>
    <row r="1174" spans="10:15" ht="12.75" customHeight="1" x14ac:dyDescent="0.25">
      <c r="J1174" s="26">
        <v>44939</v>
      </c>
      <c r="K1174" s="25">
        <v>7</v>
      </c>
      <c r="L1174" s="25">
        <v>4.33</v>
      </c>
      <c r="M1174" s="25">
        <v>2</v>
      </c>
      <c r="N1174" s="25">
        <v>3.5</v>
      </c>
      <c r="O1174" s="25">
        <v>6.75</v>
      </c>
    </row>
    <row r="1175" spans="10:15" ht="12.75" customHeight="1" x14ac:dyDescent="0.25">
      <c r="J1175" s="26">
        <v>44940</v>
      </c>
      <c r="K1175" s="25">
        <v>7</v>
      </c>
      <c r="L1175" s="25">
        <v>4.33</v>
      </c>
      <c r="M1175" s="25">
        <v>2</v>
      </c>
      <c r="N1175" s="25">
        <v>3.5</v>
      </c>
      <c r="O1175" s="25">
        <v>6.75</v>
      </c>
    </row>
    <row r="1176" spans="10:15" ht="12.75" customHeight="1" x14ac:dyDescent="0.25">
      <c r="J1176" s="26">
        <v>44941</v>
      </c>
      <c r="K1176" s="25">
        <v>7</v>
      </c>
      <c r="L1176" s="25">
        <v>4.33</v>
      </c>
      <c r="M1176" s="25">
        <v>2</v>
      </c>
      <c r="N1176" s="25">
        <v>3.5</v>
      </c>
      <c r="O1176" s="25">
        <v>6.75</v>
      </c>
    </row>
    <row r="1177" spans="10:15" ht="12.75" customHeight="1" x14ac:dyDescent="0.25">
      <c r="J1177" s="26">
        <v>44942</v>
      </c>
      <c r="K1177" s="25">
        <v>7</v>
      </c>
      <c r="L1177" s="25">
        <v>4.33</v>
      </c>
      <c r="M1177" s="25">
        <v>2</v>
      </c>
      <c r="N1177" s="25">
        <v>3.5</v>
      </c>
      <c r="O1177" s="25">
        <v>6.75</v>
      </c>
    </row>
    <row r="1178" spans="10:15" ht="12.75" customHeight="1" x14ac:dyDescent="0.25">
      <c r="J1178" s="26">
        <v>44943</v>
      </c>
      <c r="K1178" s="25">
        <v>7</v>
      </c>
      <c r="L1178" s="25">
        <v>4.33</v>
      </c>
      <c r="M1178" s="25">
        <v>2</v>
      </c>
      <c r="N1178" s="25">
        <v>3.5</v>
      </c>
      <c r="O1178" s="25">
        <v>6.75</v>
      </c>
    </row>
    <row r="1179" spans="10:15" ht="12.75" customHeight="1" x14ac:dyDescent="0.25">
      <c r="J1179" s="26">
        <v>44944</v>
      </c>
      <c r="K1179" s="25">
        <v>7</v>
      </c>
      <c r="L1179" s="25">
        <v>4.33</v>
      </c>
      <c r="M1179" s="25">
        <v>2</v>
      </c>
      <c r="N1179" s="25">
        <v>3.5</v>
      </c>
      <c r="O1179" s="25">
        <v>6.75</v>
      </c>
    </row>
    <row r="1180" spans="10:15" ht="12.75" customHeight="1" x14ac:dyDescent="0.25">
      <c r="J1180" s="26">
        <v>44945</v>
      </c>
      <c r="K1180" s="25">
        <v>7</v>
      </c>
      <c r="L1180" s="25">
        <v>4.33</v>
      </c>
      <c r="M1180" s="25">
        <v>2</v>
      </c>
      <c r="N1180" s="25">
        <v>3.5</v>
      </c>
      <c r="O1180" s="25">
        <v>6.75</v>
      </c>
    </row>
    <row r="1181" spans="10:15" ht="12.75" customHeight="1" x14ac:dyDescent="0.25">
      <c r="J1181" s="26">
        <v>44946</v>
      </c>
      <c r="K1181" s="25">
        <v>7</v>
      </c>
      <c r="L1181" s="25">
        <v>4.33</v>
      </c>
      <c r="M1181" s="25">
        <v>2</v>
      </c>
      <c r="N1181" s="25">
        <v>3.5</v>
      </c>
      <c r="O1181" s="25">
        <v>6.75</v>
      </c>
    </row>
    <row r="1182" spans="10:15" ht="12.75" customHeight="1" x14ac:dyDescent="0.25">
      <c r="J1182" s="26">
        <v>44947</v>
      </c>
      <c r="K1182" s="25">
        <v>7</v>
      </c>
      <c r="L1182" s="25">
        <v>4.33</v>
      </c>
      <c r="M1182" s="25">
        <v>2</v>
      </c>
      <c r="N1182" s="25">
        <v>3.5</v>
      </c>
      <c r="O1182" s="25">
        <v>6.75</v>
      </c>
    </row>
    <row r="1183" spans="10:15" ht="12.75" customHeight="1" x14ac:dyDescent="0.25">
      <c r="J1183" s="26">
        <v>44948</v>
      </c>
      <c r="K1183" s="25">
        <v>7</v>
      </c>
      <c r="L1183" s="25">
        <v>4.33</v>
      </c>
      <c r="M1183" s="25">
        <v>2</v>
      </c>
      <c r="N1183" s="25">
        <v>3.5</v>
      </c>
      <c r="O1183" s="25">
        <v>6.75</v>
      </c>
    </row>
    <row r="1184" spans="10:15" ht="12.75" customHeight="1" x14ac:dyDescent="0.25">
      <c r="J1184" s="26">
        <v>44949</v>
      </c>
      <c r="K1184" s="25">
        <v>7</v>
      </c>
      <c r="L1184" s="25">
        <v>4.33</v>
      </c>
      <c r="M1184" s="25">
        <v>2</v>
      </c>
      <c r="N1184" s="25">
        <v>3.5</v>
      </c>
      <c r="O1184" s="25">
        <v>6.75</v>
      </c>
    </row>
    <row r="1185" spans="10:15" ht="12.75" customHeight="1" x14ac:dyDescent="0.25">
      <c r="J1185" s="26">
        <v>44950</v>
      </c>
      <c r="K1185" s="25">
        <v>7</v>
      </c>
      <c r="L1185" s="25">
        <v>4.33</v>
      </c>
      <c r="M1185" s="25">
        <v>2</v>
      </c>
      <c r="N1185" s="25">
        <v>3.5</v>
      </c>
      <c r="O1185" s="25">
        <v>6.75</v>
      </c>
    </row>
    <row r="1186" spans="10:15" ht="12.75" customHeight="1" x14ac:dyDescent="0.25">
      <c r="J1186" s="26">
        <v>44951</v>
      </c>
      <c r="K1186" s="25">
        <v>7</v>
      </c>
      <c r="L1186" s="25">
        <v>4.33</v>
      </c>
      <c r="M1186" s="25">
        <v>2</v>
      </c>
      <c r="N1186" s="25">
        <v>3.5</v>
      </c>
      <c r="O1186" s="25">
        <v>6.75</v>
      </c>
    </row>
    <row r="1187" spans="10:15" ht="12.75" customHeight="1" x14ac:dyDescent="0.25">
      <c r="J1187" s="26">
        <v>44952</v>
      </c>
      <c r="K1187" s="25">
        <v>7</v>
      </c>
      <c r="L1187" s="25">
        <v>4.33</v>
      </c>
      <c r="M1187" s="25">
        <v>2</v>
      </c>
      <c r="N1187" s="25">
        <v>3.5</v>
      </c>
      <c r="O1187" s="25">
        <v>6.75</v>
      </c>
    </row>
    <row r="1188" spans="10:15" ht="12.75" customHeight="1" x14ac:dyDescent="0.25">
      <c r="J1188" s="26">
        <v>44953</v>
      </c>
      <c r="K1188" s="25">
        <v>7</v>
      </c>
      <c r="L1188" s="25">
        <v>4.33</v>
      </c>
      <c r="M1188" s="25">
        <v>2</v>
      </c>
      <c r="N1188" s="25">
        <v>3.5</v>
      </c>
      <c r="O1188" s="25">
        <v>6.75</v>
      </c>
    </row>
    <row r="1189" spans="10:15" ht="12.75" customHeight="1" x14ac:dyDescent="0.25">
      <c r="J1189" s="26">
        <v>44954</v>
      </c>
      <c r="K1189" s="25">
        <v>7</v>
      </c>
      <c r="L1189" s="25">
        <v>4.33</v>
      </c>
      <c r="M1189" s="25">
        <v>2</v>
      </c>
      <c r="N1189" s="25">
        <v>3.5</v>
      </c>
      <c r="O1189" s="25">
        <v>6.75</v>
      </c>
    </row>
    <row r="1190" spans="10:15" ht="12.75" customHeight="1" x14ac:dyDescent="0.25">
      <c r="J1190" s="26">
        <v>44955</v>
      </c>
      <c r="K1190" s="25">
        <v>7</v>
      </c>
      <c r="L1190" s="25">
        <v>4.33</v>
      </c>
      <c r="M1190" s="25">
        <v>2</v>
      </c>
      <c r="N1190" s="25">
        <v>3.5</v>
      </c>
      <c r="O1190" s="25">
        <v>6.75</v>
      </c>
    </row>
    <row r="1191" spans="10:15" ht="12.75" customHeight="1" x14ac:dyDescent="0.25">
      <c r="J1191" s="26">
        <v>44956</v>
      </c>
      <c r="K1191" s="25">
        <v>7</v>
      </c>
      <c r="L1191" s="25">
        <v>4.33</v>
      </c>
      <c r="M1191" s="25">
        <v>2</v>
      </c>
      <c r="N1191" s="25">
        <v>3.5</v>
      </c>
      <c r="O1191" s="25">
        <v>6.75</v>
      </c>
    </row>
    <row r="1192" spans="10:15" ht="12.75" customHeight="1" x14ac:dyDescent="0.25">
      <c r="J1192" s="26">
        <v>44957</v>
      </c>
      <c r="K1192" s="25">
        <v>7</v>
      </c>
      <c r="L1192" s="25">
        <v>4.33</v>
      </c>
      <c r="M1192" s="25">
        <v>2</v>
      </c>
      <c r="N1192" s="25">
        <v>3.5</v>
      </c>
      <c r="O1192" s="25">
        <v>6.75</v>
      </c>
    </row>
    <row r="1193" spans="10:15" ht="12.75" customHeight="1" x14ac:dyDescent="0.25">
      <c r="J1193" s="26">
        <v>44958</v>
      </c>
      <c r="K1193" s="25">
        <v>7</v>
      </c>
      <c r="L1193" s="25">
        <v>4.33</v>
      </c>
      <c r="M1193" s="25">
        <v>2</v>
      </c>
      <c r="N1193" s="25">
        <v>3.5</v>
      </c>
      <c r="O1193" s="25">
        <v>6.75</v>
      </c>
    </row>
    <row r="1194" spans="10:15" ht="12.75" customHeight="1" x14ac:dyDescent="0.25">
      <c r="J1194" s="26">
        <v>44959</v>
      </c>
      <c r="K1194" s="25">
        <v>7</v>
      </c>
      <c r="L1194" s="25">
        <v>4.58</v>
      </c>
      <c r="M1194" s="25">
        <v>2</v>
      </c>
      <c r="N1194" s="25">
        <v>4</v>
      </c>
      <c r="O1194" s="25">
        <v>6.75</v>
      </c>
    </row>
    <row r="1195" spans="10:15" ht="12.75" customHeight="1" x14ac:dyDescent="0.25">
      <c r="J1195" s="26">
        <v>44960</v>
      </c>
      <c r="K1195" s="25">
        <v>7</v>
      </c>
      <c r="L1195" s="25">
        <v>4.58</v>
      </c>
      <c r="M1195" s="25">
        <v>2</v>
      </c>
      <c r="N1195" s="25">
        <v>4</v>
      </c>
      <c r="O1195" s="25">
        <v>6.75</v>
      </c>
    </row>
    <row r="1196" spans="10:15" ht="12.75" customHeight="1" x14ac:dyDescent="0.25">
      <c r="J1196" s="26">
        <v>44961</v>
      </c>
      <c r="K1196" s="25">
        <v>7</v>
      </c>
      <c r="L1196" s="25">
        <v>4.58</v>
      </c>
      <c r="M1196" s="25">
        <v>2</v>
      </c>
      <c r="N1196" s="25">
        <v>4</v>
      </c>
      <c r="O1196" s="25">
        <v>6.75</v>
      </c>
    </row>
    <row r="1197" spans="10:15" ht="12.75" customHeight="1" x14ac:dyDescent="0.25">
      <c r="J1197" s="26">
        <v>44962</v>
      </c>
      <c r="K1197" s="25">
        <v>7</v>
      </c>
      <c r="L1197" s="25">
        <v>4.58</v>
      </c>
      <c r="M1197" s="25">
        <v>2</v>
      </c>
      <c r="N1197" s="25">
        <v>4</v>
      </c>
      <c r="O1197" s="25">
        <v>6.75</v>
      </c>
    </row>
    <row r="1198" spans="10:15" ht="12.75" customHeight="1" x14ac:dyDescent="0.25">
      <c r="J1198" s="26">
        <v>44963</v>
      </c>
      <c r="K1198" s="25">
        <v>7</v>
      </c>
      <c r="L1198" s="25">
        <v>4.58</v>
      </c>
      <c r="M1198" s="25">
        <v>2</v>
      </c>
      <c r="N1198" s="25">
        <v>4</v>
      </c>
      <c r="O1198" s="25">
        <v>6.75</v>
      </c>
    </row>
    <row r="1199" spans="10:15" ht="12.75" customHeight="1" x14ac:dyDescent="0.25">
      <c r="J1199" s="26">
        <v>44964</v>
      </c>
      <c r="K1199" s="25">
        <v>7</v>
      </c>
      <c r="L1199" s="25">
        <v>4.58</v>
      </c>
      <c r="M1199" s="25">
        <v>2</v>
      </c>
      <c r="N1199" s="25">
        <v>4</v>
      </c>
      <c r="O1199" s="25">
        <v>6.75</v>
      </c>
    </row>
    <row r="1200" spans="10:15" ht="12.75" customHeight="1" x14ac:dyDescent="0.25">
      <c r="J1200" s="26">
        <v>44965</v>
      </c>
      <c r="K1200" s="25">
        <v>7</v>
      </c>
      <c r="L1200" s="25">
        <v>4.58</v>
      </c>
      <c r="M1200" s="25">
        <v>2.5</v>
      </c>
      <c r="N1200" s="25">
        <v>4</v>
      </c>
      <c r="O1200" s="25">
        <v>6.75</v>
      </c>
    </row>
    <row r="1201" spans="10:15" ht="12.75" customHeight="1" x14ac:dyDescent="0.25">
      <c r="J1201" s="26">
        <v>44966</v>
      </c>
      <c r="K1201" s="25">
        <v>7</v>
      </c>
      <c r="L1201" s="25">
        <v>4.57</v>
      </c>
      <c r="M1201" s="25">
        <v>2.5</v>
      </c>
      <c r="N1201" s="25">
        <v>4</v>
      </c>
      <c r="O1201" s="25">
        <v>6.75</v>
      </c>
    </row>
    <row r="1202" spans="10:15" ht="12.75" customHeight="1" x14ac:dyDescent="0.25">
      <c r="J1202" s="26">
        <v>44967</v>
      </c>
      <c r="K1202" s="25">
        <v>7</v>
      </c>
      <c r="L1202" s="25">
        <v>4.58</v>
      </c>
      <c r="M1202" s="25">
        <v>2.5</v>
      </c>
      <c r="N1202" s="25">
        <v>4</v>
      </c>
      <c r="O1202" s="25">
        <v>6.75</v>
      </c>
    </row>
    <row r="1203" spans="10:15" ht="12.75" customHeight="1" x14ac:dyDescent="0.25">
      <c r="J1203" s="26">
        <v>44968</v>
      </c>
      <c r="K1203" s="25">
        <v>7</v>
      </c>
      <c r="L1203" s="25">
        <v>4.58</v>
      </c>
      <c r="M1203" s="25">
        <v>2.5</v>
      </c>
      <c r="N1203" s="25">
        <v>4</v>
      </c>
      <c r="O1203" s="25">
        <v>6.75</v>
      </c>
    </row>
    <row r="1204" spans="10:15" ht="12.75" customHeight="1" x14ac:dyDescent="0.25">
      <c r="J1204" s="26">
        <v>44969</v>
      </c>
      <c r="K1204" s="25">
        <v>7</v>
      </c>
      <c r="L1204" s="25">
        <v>4.58</v>
      </c>
      <c r="M1204" s="25">
        <v>2.5</v>
      </c>
      <c r="N1204" s="25">
        <v>4</v>
      </c>
      <c r="O1204" s="25">
        <v>6.75</v>
      </c>
    </row>
    <row r="1205" spans="10:15" ht="12.75" customHeight="1" x14ac:dyDescent="0.25">
      <c r="J1205" s="26">
        <v>44970</v>
      </c>
      <c r="K1205" s="25">
        <v>7</v>
      </c>
      <c r="L1205" s="25">
        <v>4.58</v>
      </c>
      <c r="M1205" s="25">
        <v>2.5</v>
      </c>
      <c r="N1205" s="25">
        <v>4</v>
      </c>
      <c r="O1205" s="25">
        <v>6.75</v>
      </c>
    </row>
    <row r="1206" spans="10:15" ht="12.75" customHeight="1" x14ac:dyDescent="0.25">
      <c r="J1206" s="26">
        <v>44971</v>
      </c>
      <c r="K1206" s="25">
        <v>7</v>
      </c>
      <c r="L1206" s="25">
        <v>4.58</v>
      </c>
      <c r="M1206" s="25">
        <v>2.5</v>
      </c>
      <c r="N1206" s="25">
        <v>4</v>
      </c>
      <c r="O1206" s="25">
        <v>6.75</v>
      </c>
    </row>
    <row r="1207" spans="10:15" ht="12.75" customHeight="1" x14ac:dyDescent="0.25">
      <c r="J1207" s="26">
        <v>44972</v>
      </c>
      <c r="K1207" s="25">
        <v>7</v>
      </c>
      <c r="L1207" s="25">
        <v>4.58</v>
      </c>
      <c r="M1207" s="25">
        <v>2.5</v>
      </c>
      <c r="N1207" s="25">
        <v>4</v>
      </c>
      <c r="O1207" s="25">
        <v>6.75</v>
      </c>
    </row>
    <row r="1208" spans="10:15" ht="12.75" customHeight="1" x14ac:dyDescent="0.25">
      <c r="J1208" s="26">
        <v>44973</v>
      </c>
      <c r="K1208" s="25">
        <v>7</v>
      </c>
      <c r="L1208" s="25">
        <v>4.58</v>
      </c>
      <c r="M1208" s="25">
        <v>2.5</v>
      </c>
      <c r="N1208" s="25">
        <v>4</v>
      </c>
      <c r="O1208" s="25">
        <v>6.75</v>
      </c>
    </row>
    <row r="1209" spans="10:15" ht="12.75" customHeight="1" x14ac:dyDescent="0.25">
      <c r="J1209" s="26">
        <v>44974</v>
      </c>
      <c r="K1209" s="25">
        <v>7</v>
      </c>
      <c r="L1209" s="25">
        <v>4.58</v>
      </c>
      <c r="M1209" s="25">
        <v>2.5</v>
      </c>
      <c r="N1209" s="25">
        <v>4</v>
      </c>
      <c r="O1209" s="25">
        <v>6.75</v>
      </c>
    </row>
    <row r="1210" spans="10:15" ht="12.75" customHeight="1" x14ac:dyDescent="0.25">
      <c r="J1210" s="26">
        <v>44975</v>
      </c>
      <c r="K1210" s="25">
        <v>7</v>
      </c>
      <c r="L1210" s="25">
        <v>4.58</v>
      </c>
      <c r="M1210" s="25">
        <v>2.5</v>
      </c>
      <c r="N1210" s="25">
        <v>4</v>
      </c>
      <c r="O1210" s="25">
        <v>6.75</v>
      </c>
    </row>
    <row r="1211" spans="10:15" ht="12.75" customHeight="1" x14ac:dyDescent="0.25">
      <c r="J1211" s="26">
        <v>44976</v>
      </c>
      <c r="K1211" s="25">
        <v>7</v>
      </c>
      <c r="L1211" s="25">
        <v>4.58</v>
      </c>
      <c r="M1211" s="25">
        <v>2.5</v>
      </c>
      <c r="N1211" s="25">
        <v>4</v>
      </c>
      <c r="O1211" s="25">
        <v>6.75</v>
      </c>
    </row>
    <row r="1212" spans="10:15" ht="12.75" customHeight="1" x14ac:dyDescent="0.25">
      <c r="J1212" s="26">
        <v>44977</v>
      </c>
      <c r="K1212" s="25">
        <v>7</v>
      </c>
      <c r="L1212" s="25">
        <v>4.58</v>
      </c>
      <c r="M1212" s="25">
        <v>2.5</v>
      </c>
      <c r="N1212" s="25">
        <v>4</v>
      </c>
      <c r="O1212" s="25">
        <v>6.75</v>
      </c>
    </row>
    <row r="1213" spans="10:15" ht="12.75" customHeight="1" x14ac:dyDescent="0.25">
      <c r="J1213" s="26">
        <v>44978</v>
      </c>
      <c r="K1213" s="25">
        <v>7</v>
      </c>
      <c r="L1213" s="25">
        <v>4.58</v>
      </c>
      <c r="M1213" s="25">
        <v>2.5</v>
      </c>
      <c r="N1213" s="25">
        <v>4</v>
      </c>
      <c r="O1213" s="25">
        <v>6.75</v>
      </c>
    </row>
    <row r="1214" spans="10:15" ht="12.75" customHeight="1" x14ac:dyDescent="0.25">
      <c r="J1214" s="26">
        <v>44979</v>
      </c>
      <c r="K1214" s="25">
        <v>7</v>
      </c>
      <c r="L1214" s="25">
        <v>4.58</v>
      </c>
      <c r="M1214" s="25">
        <v>2.5</v>
      </c>
      <c r="N1214" s="25">
        <v>4</v>
      </c>
      <c r="O1214" s="25">
        <v>6.75</v>
      </c>
    </row>
    <row r="1215" spans="10:15" ht="12.75" customHeight="1" x14ac:dyDescent="0.25">
      <c r="J1215" s="26">
        <v>44980</v>
      </c>
      <c r="K1215" s="25">
        <v>7</v>
      </c>
      <c r="L1215" s="25">
        <v>4.58</v>
      </c>
      <c r="M1215" s="25">
        <v>2.5</v>
      </c>
      <c r="N1215" s="25">
        <v>4</v>
      </c>
      <c r="O1215" s="25">
        <v>6.75</v>
      </c>
    </row>
    <row r="1216" spans="10:15" ht="12.75" customHeight="1" x14ac:dyDescent="0.25">
      <c r="J1216" s="26">
        <v>44981</v>
      </c>
      <c r="K1216" s="25">
        <v>7</v>
      </c>
      <c r="L1216" s="25">
        <v>4.58</v>
      </c>
      <c r="M1216" s="25">
        <v>2.5</v>
      </c>
      <c r="N1216" s="25">
        <v>4</v>
      </c>
      <c r="O1216" s="25">
        <v>6.75</v>
      </c>
    </row>
    <row r="1217" spans="10:15" ht="12.75" customHeight="1" x14ac:dyDescent="0.25">
      <c r="J1217" s="26">
        <v>44982</v>
      </c>
      <c r="K1217" s="25">
        <v>7</v>
      </c>
      <c r="L1217" s="25">
        <v>4.58</v>
      </c>
      <c r="M1217" s="25">
        <v>2.5</v>
      </c>
      <c r="N1217" s="25">
        <v>4</v>
      </c>
      <c r="O1217" s="25">
        <v>6.75</v>
      </c>
    </row>
    <row r="1218" spans="10:15" ht="12.75" customHeight="1" x14ac:dyDescent="0.25">
      <c r="J1218" s="26">
        <v>44983</v>
      </c>
      <c r="K1218" s="25">
        <v>7</v>
      </c>
      <c r="L1218" s="25">
        <v>4.58</v>
      </c>
      <c r="M1218" s="25">
        <v>2.5</v>
      </c>
      <c r="N1218" s="25">
        <v>4</v>
      </c>
      <c r="O1218" s="25">
        <v>6.75</v>
      </c>
    </row>
    <row r="1219" spans="10:15" ht="12.75" customHeight="1" x14ac:dyDescent="0.25">
      <c r="J1219" s="26">
        <v>44984</v>
      </c>
      <c r="K1219" s="25">
        <v>7</v>
      </c>
      <c r="L1219" s="25">
        <v>4.57</v>
      </c>
      <c r="M1219" s="25">
        <v>2.5</v>
      </c>
      <c r="N1219" s="25">
        <v>4</v>
      </c>
      <c r="O1219" s="25">
        <v>6.75</v>
      </c>
    </row>
    <row r="1220" spans="10:15" ht="12.75" customHeight="1" x14ac:dyDescent="0.25">
      <c r="J1220" s="26">
        <v>44985</v>
      </c>
      <c r="K1220" s="25">
        <v>7</v>
      </c>
      <c r="L1220" s="25">
        <v>4.57</v>
      </c>
      <c r="M1220" s="25">
        <v>2.5</v>
      </c>
      <c r="N1220" s="25">
        <v>4</v>
      </c>
      <c r="O1220" s="25">
        <v>6.75</v>
      </c>
    </row>
    <row r="1221" spans="10:15" ht="12.75" customHeight="1" x14ac:dyDescent="0.25">
      <c r="J1221" s="26">
        <v>44986</v>
      </c>
      <c r="K1221" s="25">
        <v>7</v>
      </c>
      <c r="L1221" s="25">
        <v>4.58</v>
      </c>
      <c r="M1221" s="25">
        <v>2.5</v>
      </c>
      <c r="N1221" s="25">
        <v>4</v>
      </c>
      <c r="O1221" s="25">
        <v>6.75</v>
      </c>
    </row>
    <row r="1222" spans="10:15" ht="12.75" customHeight="1" x14ac:dyDescent="0.25">
      <c r="J1222" s="26">
        <v>44987</v>
      </c>
      <c r="K1222" s="25">
        <v>7</v>
      </c>
      <c r="L1222" s="25">
        <v>4.57</v>
      </c>
      <c r="M1222" s="25">
        <v>2.5</v>
      </c>
      <c r="N1222" s="25">
        <v>4</v>
      </c>
      <c r="O1222" s="25">
        <v>6.75</v>
      </c>
    </row>
    <row r="1223" spans="10:15" ht="12.75" customHeight="1" x14ac:dyDescent="0.25">
      <c r="J1223" s="26">
        <v>44988</v>
      </c>
      <c r="K1223" s="25">
        <v>7</v>
      </c>
      <c r="L1223" s="25">
        <v>4.57</v>
      </c>
      <c r="M1223" s="25">
        <v>2.5</v>
      </c>
      <c r="N1223" s="25">
        <v>4</v>
      </c>
      <c r="O1223" s="25">
        <v>6.75</v>
      </c>
    </row>
    <row r="1224" spans="10:15" ht="12.75" customHeight="1" x14ac:dyDescent="0.25">
      <c r="J1224" s="26">
        <v>44989</v>
      </c>
      <c r="K1224" s="25">
        <v>7</v>
      </c>
      <c r="L1224" s="25">
        <v>4.57</v>
      </c>
      <c r="M1224" s="25">
        <v>2.5</v>
      </c>
      <c r="N1224" s="25">
        <v>4</v>
      </c>
      <c r="O1224" s="25">
        <v>6.75</v>
      </c>
    </row>
    <row r="1225" spans="10:15" ht="12.75" customHeight="1" x14ac:dyDescent="0.25">
      <c r="J1225" s="26">
        <v>44990</v>
      </c>
      <c r="K1225" s="25">
        <v>7</v>
      </c>
      <c r="L1225" s="25">
        <v>4.57</v>
      </c>
      <c r="M1225" s="25">
        <v>2.5</v>
      </c>
      <c r="N1225" s="25">
        <v>4</v>
      </c>
      <c r="O1225" s="25">
        <v>6.75</v>
      </c>
    </row>
    <row r="1226" spans="10:15" ht="12.75" customHeight="1" x14ac:dyDescent="0.25">
      <c r="J1226" s="26">
        <v>44991</v>
      </c>
      <c r="K1226" s="25">
        <v>7</v>
      </c>
      <c r="L1226" s="25">
        <v>4.57</v>
      </c>
      <c r="M1226" s="25">
        <v>2.5</v>
      </c>
      <c r="N1226" s="25">
        <v>4</v>
      </c>
      <c r="O1226" s="25">
        <v>6.75</v>
      </c>
    </row>
    <row r="1227" spans="10:15" ht="12.75" customHeight="1" x14ac:dyDescent="0.25">
      <c r="J1227" s="26">
        <v>44992</v>
      </c>
      <c r="K1227" s="25">
        <v>7</v>
      </c>
      <c r="L1227" s="25">
        <v>4.57</v>
      </c>
      <c r="M1227" s="25">
        <v>2.5</v>
      </c>
      <c r="N1227" s="25">
        <v>4</v>
      </c>
      <c r="O1227" s="25">
        <v>6.75</v>
      </c>
    </row>
    <row r="1228" spans="10:15" ht="12.75" customHeight="1" x14ac:dyDescent="0.25">
      <c r="J1228" s="26">
        <v>44993</v>
      </c>
      <c r="K1228" s="25">
        <v>7</v>
      </c>
      <c r="L1228" s="25">
        <v>4.57</v>
      </c>
      <c r="M1228" s="25">
        <v>2.5</v>
      </c>
      <c r="N1228" s="25">
        <v>4</v>
      </c>
      <c r="O1228" s="25">
        <v>6.75</v>
      </c>
    </row>
    <row r="1229" spans="10:15" ht="12.75" customHeight="1" x14ac:dyDescent="0.25">
      <c r="J1229" s="26">
        <v>44994</v>
      </c>
      <c r="K1229" s="25">
        <v>7</v>
      </c>
      <c r="L1229" s="25">
        <v>4.57</v>
      </c>
      <c r="M1229" s="25">
        <v>2.5</v>
      </c>
      <c r="N1229" s="25">
        <v>4</v>
      </c>
      <c r="O1229" s="25">
        <v>6.75</v>
      </c>
    </row>
    <row r="1230" spans="10:15" ht="12.75" customHeight="1" x14ac:dyDescent="0.25">
      <c r="J1230" s="26">
        <v>44995</v>
      </c>
      <c r="K1230" s="25">
        <v>7</v>
      </c>
      <c r="L1230" s="25">
        <v>4.57</v>
      </c>
      <c r="M1230" s="25">
        <v>2.5</v>
      </c>
      <c r="N1230" s="25">
        <v>4</v>
      </c>
      <c r="O1230" s="25">
        <v>6.75</v>
      </c>
    </row>
    <row r="1231" spans="10:15" ht="12.75" customHeight="1" x14ac:dyDescent="0.25">
      <c r="J1231" s="26">
        <v>44996</v>
      </c>
      <c r="K1231" s="25">
        <v>7</v>
      </c>
      <c r="L1231" s="25">
        <v>4.57</v>
      </c>
      <c r="M1231" s="25">
        <v>2.5</v>
      </c>
      <c r="N1231" s="25">
        <v>4</v>
      </c>
      <c r="O1231" s="25">
        <v>6.75</v>
      </c>
    </row>
    <row r="1232" spans="10:15" ht="12.75" customHeight="1" x14ac:dyDescent="0.25">
      <c r="J1232" s="26">
        <v>44997</v>
      </c>
      <c r="K1232" s="25">
        <v>7</v>
      </c>
      <c r="L1232" s="25">
        <v>4.57</v>
      </c>
      <c r="M1232" s="25">
        <v>2.5</v>
      </c>
      <c r="N1232" s="25">
        <v>4</v>
      </c>
      <c r="O1232" s="25">
        <v>6.75</v>
      </c>
    </row>
    <row r="1233" spans="10:15" ht="12.75" customHeight="1" x14ac:dyDescent="0.25">
      <c r="J1233" s="26">
        <v>44998</v>
      </c>
      <c r="K1233" s="25">
        <v>7</v>
      </c>
      <c r="L1233" s="25">
        <v>4.58</v>
      </c>
      <c r="M1233" s="25">
        <v>2.5</v>
      </c>
      <c r="N1233" s="25">
        <v>4</v>
      </c>
      <c r="O1233" s="25">
        <v>6.75</v>
      </c>
    </row>
    <row r="1234" spans="10:15" ht="12.75" customHeight="1" x14ac:dyDescent="0.25">
      <c r="J1234" s="26">
        <v>44999</v>
      </c>
      <c r="K1234" s="25">
        <v>7</v>
      </c>
      <c r="L1234" s="25">
        <v>4.58</v>
      </c>
      <c r="M1234" s="25">
        <v>2.5</v>
      </c>
      <c r="N1234" s="25">
        <v>4</v>
      </c>
      <c r="O1234" s="25">
        <v>6.75</v>
      </c>
    </row>
    <row r="1235" spans="10:15" ht="12.75" customHeight="1" x14ac:dyDescent="0.25">
      <c r="J1235" s="26">
        <v>45000</v>
      </c>
      <c r="K1235" s="25">
        <v>7</v>
      </c>
      <c r="L1235" s="25">
        <v>4.58</v>
      </c>
      <c r="M1235" s="25">
        <v>2.5</v>
      </c>
      <c r="N1235" s="25">
        <v>4</v>
      </c>
      <c r="O1235" s="25">
        <v>6.75</v>
      </c>
    </row>
    <row r="1236" spans="10:15" ht="12.75" customHeight="1" x14ac:dyDescent="0.25">
      <c r="J1236" s="26">
        <v>45001</v>
      </c>
      <c r="K1236" s="25">
        <v>7</v>
      </c>
      <c r="L1236" s="25">
        <v>4.58</v>
      </c>
      <c r="M1236" s="25">
        <v>2.5</v>
      </c>
      <c r="N1236" s="25">
        <v>4</v>
      </c>
      <c r="O1236" s="25">
        <v>6.75</v>
      </c>
    </row>
    <row r="1237" spans="10:15" ht="12.75" customHeight="1" x14ac:dyDescent="0.25">
      <c r="J1237" s="26">
        <v>45002</v>
      </c>
      <c r="K1237" s="25">
        <v>7</v>
      </c>
      <c r="L1237" s="25">
        <v>4.58</v>
      </c>
      <c r="M1237" s="25">
        <v>2.5</v>
      </c>
      <c r="N1237" s="25">
        <v>4</v>
      </c>
      <c r="O1237" s="25">
        <v>6.75</v>
      </c>
    </row>
    <row r="1238" spans="10:15" ht="12.75" customHeight="1" x14ac:dyDescent="0.25">
      <c r="J1238" s="26">
        <v>45003</v>
      </c>
      <c r="K1238" s="25">
        <v>7</v>
      </c>
      <c r="L1238" s="25">
        <v>4.58</v>
      </c>
      <c r="M1238" s="25">
        <v>2.5</v>
      </c>
      <c r="N1238" s="25">
        <v>4</v>
      </c>
      <c r="O1238" s="25">
        <v>6.75</v>
      </c>
    </row>
    <row r="1239" spans="10:15" ht="12.75" customHeight="1" x14ac:dyDescent="0.25">
      <c r="J1239" s="26">
        <v>45004</v>
      </c>
      <c r="K1239" s="25">
        <v>7</v>
      </c>
      <c r="L1239" s="25">
        <v>4.58</v>
      </c>
      <c r="M1239" s="25">
        <v>2.5</v>
      </c>
      <c r="N1239" s="25">
        <v>4</v>
      </c>
      <c r="O1239" s="25">
        <v>6.75</v>
      </c>
    </row>
    <row r="1240" spans="10:15" ht="12.75" customHeight="1" x14ac:dyDescent="0.25">
      <c r="J1240" s="26">
        <v>45005</v>
      </c>
      <c r="K1240" s="25">
        <v>7</v>
      </c>
      <c r="L1240" s="25">
        <v>4.58</v>
      </c>
      <c r="M1240" s="25">
        <v>2.5</v>
      </c>
      <c r="N1240" s="25">
        <v>4</v>
      </c>
      <c r="O1240" s="25">
        <v>6.75</v>
      </c>
    </row>
    <row r="1241" spans="10:15" ht="12.75" customHeight="1" x14ac:dyDescent="0.25">
      <c r="J1241" s="26">
        <v>45006</v>
      </c>
      <c r="K1241" s="25">
        <v>7</v>
      </c>
      <c r="L1241" s="25">
        <v>4.58</v>
      </c>
      <c r="M1241" s="25">
        <v>2.5</v>
      </c>
      <c r="N1241" s="25">
        <v>4</v>
      </c>
      <c r="O1241" s="25">
        <v>6.75</v>
      </c>
    </row>
    <row r="1242" spans="10:15" ht="12.75" customHeight="1" x14ac:dyDescent="0.25">
      <c r="J1242" s="26">
        <v>45007</v>
      </c>
      <c r="K1242" s="25">
        <v>7</v>
      </c>
      <c r="L1242" s="25">
        <v>4.58</v>
      </c>
      <c r="M1242" s="25">
        <v>3</v>
      </c>
      <c r="N1242" s="25">
        <v>4</v>
      </c>
      <c r="O1242" s="25">
        <v>6.75</v>
      </c>
    </row>
    <row r="1243" spans="10:15" ht="12.75" customHeight="1" x14ac:dyDescent="0.25">
      <c r="J1243" s="26">
        <v>45008</v>
      </c>
      <c r="K1243" s="25">
        <v>7</v>
      </c>
      <c r="L1243" s="25">
        <v>4.83</v>
      </c>
      <c r="M1243" s="25">
        <v>3</v>
      </c>
      <c r="N1243" s="25">
        <v>4.25</v>
      </c>
      <c r="O1243" s="25">
        <v>6.75</v>
      </c>
    </row>
    <row r="1244" spans="10:15" ht="12.75" customHeight="1" x14ac:dyDescent="0.25">
      <c r="J1244" s="26">
        <v>45009</v>
      </c>
      <c r="K1244" s="25">
        <v>7</v>
      </c>
      <c r="L1244" s="25">
        <v>4.83</v>
      </c>
      <c r="M1244" s="25">
        <v>3</v>
      </c>
      <c r="N1244" s="25">
        <v>4.25</v>
      </c>
      <c r="O1244" s="25">
        <v>6.75</v>
      </c>
    </row>
    <row r="1245" spans="10:15" ht="12.75" customHeight="1" x14ac:dyDescent="0.25">
      <c r="J1245" s="26">
        <v>45010</v>
      </c>
      <c r="K1245" s="25">
        <v>7</v>
      </c>
      <c r="L1245" s="25">
        <v>4.83</v>
      </c>
      <c r="M1245" s="25">
        <v>3</v>
      </c>
      <c r="N1245" s="25">
        <v>4.25</v>
      </c>
      <c r="O1245" s="25">
        <v>6.75</v>
      </c>
    </row>
    <row r="1246" spans="10:15" ht="12.75" customHeight="1" x14ac:dyDescent="0.25">
      <c r="J1246" s="26">
        <v>45011</v>
      </c>
      <c r="K1246" s="25">
        <v>7</v>
      </c>
      <c r="L1246" s="25">
        <v>4.83</v>
      </c>
      <c r="M1246" s="25">
        <v>3</v>
      </c>
      <c r="N1246" s="25">
        <v>4.25</v>
      </c>
      <c r="O1246" s="25">
        <v>6.75</v>
      </c>
    </row>
    <row r="1247" spans="10:15" ht="12.75" customHeight="1" x14ac:dyDescent="0.25">
      <c r="J1247" s="26">
        <v>45012</v>
      </c>
      <c r="K1247" s="25">
        <v>7</v>
      </c>
      <c r="L1247" s="25">
        <v>4.83</v>
      </c>
      <c r="M1247" s="25">
        <v>3</v>
      </c>
      <c r="N1247" s="25">
        <v>4.25</v>
      </c>
      <c r="O1247" s="25">
        <v>6.75</v>
      </c>
    </row>
    <row r="1248" spans="10:15" ht="12.75" customHeight="1" x14ac:dyDescent="0.25">
      <c r="J1248" s="26">
        <v>45013</v>
      </c>
      <c r="K1248" s="25">
        <v>7</v>
      </c>
      <c r="L1248" s="25">
        <v>4.83</v>
      </c>
      <c r="M1248" s="25">
        <v>3</v>
      </c>
      <c r="N1248" s="25">
        <v>4.25</v>
      </c>
      <c r="O1248" s="25">
        <v>6.75</v>
      </c>
    </row>
    <row r="1249" spans="10:15" ht="12.75" customHeight="1" x14ac:dyDescent="0.25">
      <c r="J1249" s="26">
        <v>45014</v>
      </c>
      <c r="K1249" s="25">
        <v>7</v>
      </c>
      <c r="L1249" s="25">
        <v>4.83</v>
      </c>
      <c r="M1249" s="25">
        <v>3</v>
      </c>
      <c r="N1249" s="25">
        <v>4.25</v>
      </c>
      <c r="O1249" s="25">
        <v>6.75</v>
      </c>
    </row>
    <row r="1250" spans="10:15" ht="12.75" customHeight="1" x14ac:dyDescent="0.25">
      <c r="J1250" s="26">
        <v>45015</v>
      </c>
      <c r="K1250" s="25">
        <v>7</v>
      </c>
      <c r="L1250" s="25">
        <v>4.83</v>
      </c>
      <c r="M1250" s="25">
        <v>3</v>
      </c>
      <c r="N1250" s="25">
        <v>4.25</v>
      </c>
      <c r="O1250" s="25">
        <v>6.75</v>
      </c>
    </row>
    <row r="1251" spans="10:15" ht="12.75" customHeight="1" x14ac:dyDescent="0.25">
      <c r="J1251" s="26">
        <v>45016</v>
      </c>
      <c r="K1251" s="25">
        <v>7</v>
      </c>
      <c r="L1251" s="25">
        <v>4.83</v>
      </c>
      <c r="M1251" s="25">
        <v>3</v>
      </c>
      <c r="N1251" s="25">
        <v>4.25</v>
      </c>
      <c r="O1251" s="25">
        <v>6.75</v>
      </c>
    </row>
    <row r="1252" spans="10:15" ht="12.75" customHeight="1" x14ac:dyDescent="0.25">
      <c r="J1252" s="26">
        <v>45017</v>
      </c>
      <c r="K1252" s="25">
        <v>7</v>
      </c>
      <c r="L1252" s="25">
        <v>4.83</v>
      </c>
      <c r="M1252" s="25">
        <v>3</v>
      </c>
      <c r="N1252" s="25">
        <v>4.25</v>
      </c>
      <c r="O1252" s="25">
        <v>6.75</v>
      </c>
    </row>
    <row r="1253" spans="10:15" ht="12.75" customHeight="1" x14ac:dyDescent="0.25">
      <c r="J1253" s="26">
        <v>45018</v>
      </c>
      <c r="K1253" s="25">
        <v>7</v>
      </c>
      <c r="L1253" s="25">
        <v>4.83</v>
      </c>
      <c r="M1253" s="25">
        <v>3</v>
      </c>
      <c r="N1253" s="25">
        <v>4.25</v>
      </c>
      <c r="O1253" s="25">
        <v>6.75</v>
      </c>
    </row>
    <row r="1254" spans="10:15" ht="12.75" customHeight="1" x14ac:dyDescent="0.25">
      <c r="J1254" s="26">
        <v>45019</v>
      </c>
      <c r="K1254" s="25">
        <v>7</v>
      </c>
      <c r="L1254" s="25">
        <v>4.83</v>
      </c>
      <c r="M1254" s="25">
        <v>3</v>
      </c>
      <c r="N1254" s="25">
        <v>4.25</v>
      </c>
      <c r="O1254" s="25">
        <v>6.75</v>
      </c>
    </row>
    <row r="1255" spans="10:15" ht="12.75" customHeight="1" x14ac:dyDescent="0.25">
      <c r="J1255" s="26">
        <v>45020</v>
      </c>
      <c r="K1255" s="25">
        <v>7</v>
      </c>
      <c r="L1255" s="25">
        <v>4.83</v>
      </c>
      <c r="M1255" s="25">
        <v>3</v>
      </c>
      <c r="N1255" s="25">
        <v>4.25</v>
      </c>
      <c r="O1255" s="25">
        <v>6.75</v>
      </c>
    </row>
    <row r="1256" spans="10:15" ht="12.75" customHeight="1" x14ac:dyDescent="0.25">
      <c r="J1256" s="26">
        <v>45021</v>
      </c>
      <c r="K1256" s="25">
        <v>7</v>
      </c>
      <c r="L1256" s="25">
        <v>4.83</v>
      </c>
      <c r="M1256" s="25">
        <v>3</v>
      </c>
      <c r="N1256" s="25">
        <v>4.25</v>
      </c>
      <c r="O1256" s="25">
        <v>6.75</v>
      </c>
    </row>
    <row r="1257" spans="10:15" ht="12.75" customHeight="1" x14ac:dyDescent="0.25">
      <c r="J1257" s="26">
        <v>45022</v>
      </c>
      <c r="K1257" s="25">
        <v>7</v>
      </c>
      <c r="L1257" s="25">
        <v>4.83</v>
      </c>
      <c r="M1257" s="25">
        <v>3</v>
      </c>
      <c r="N1257" s="25">
        <v>4.25</v>
      </c>
      <c r="O1257" s="25">
        <v>6.75</v>
      </c>
    </row>
    <row r="1258" spans="10:15" ht="12.75" customHeight="1" x14ac:dyDescent="0.25">
      <c r="J1258" s="26">
        <v>45023</v>
      </c>
      <c r="K1258" s="25">
        <v>7</v>
      </c>
      <c r="L1258" s="25">
        <v>4.83</v>
      </c>
      <c r="M1258" s="25">
        <v>3</v>
      </c>
      <c r="N1258" s="25">
        <v>4.25</v>
      </c>
      <c r="O1258" s="25">
        <v>6.75</v>
      </c>
    </row>
    <row r="1259" spans="10:15" ht="12.75" customHeight="1" x14ac:dyDescent="0.25">
      <c r="J1259" s="26">
        <v>45024</v>
      </c>
      <c r="K1259" s="25">
        <v>7</v>
      </c>
      <c r="L1259" s="25">
        <v>4.83</v>
      </c>
      <c r="M1259" s="25">
        <v>3</v>
      </c>
      <c r="N1259" s="25">
        <v>4.25</v>
      </c>
      <c r="O1259" s="25">
        <v>6.75</v>
      </c>
    </row>
    <row r="1260" spans="10:15" ht="12.75" customHeight="1" x14ac:dyDescent="0.25">
      <c r="J1260" s="26">
        <v>45025</v>
      </c>
      <c r="K1260" s="25">
        <v>7</v>
      </c>
      <c r="L1260" s="25">
        <v>4.83</v>
      </c>
      <c r="M1260" s="25">
        <v>3</v>
      </c>
      <c r="N1260" s="25">
        <v>4.25</v>
      </c>
      <c r="O1260" s="25">
        <v>6.75</v>
      </c>
    </row>
    <row r="1261" spans="10:15" ht="12.75" customHeight="1" x14ac:dyDescent="0.25">
      <c r="J1261" s="26">
        <v>45026</v>
      </c>
      <c r="K1261" s="25">
        <v>7</v>
      </c>
      <c r="L1261" s="25">
        <v>4.83</v>
      </c>
      <c r="M1261" s="25">
        <v>3</v>
      </c>
      <c r="N1261" s="25">
        <v>4.25</v>
      </c>
      <c r="O1261" s="25">
        <v>6.75</v>
      </c>
    </row>
    <row r="1262" spans="10:15" ht="12.75" customHeight="1" x14ac:dyDescent="0.25">
      <c r="J1262" s="26">
        <v>45027</v>
      </c>
      <c r="K1262" s="25">
        <v>7</v>
      </c>
      <c r="L1262" s="25">
        <v>4.83</v>
      </c>
      <c r="M1262" s="25">
        <v>3</v>
      </c>
      <c r="N1262" s="25">
        <v>4.25</v>
      </c>
      <c r="O1262" s="25">
        <v>6.75</v>
      </c>
    </row>
    <row r="1263" spans="10:15" ht="12.75" customHeight="1" x14ac:dyDescent="0.25">
      <c r="J1263" s="26">
        <v>45028</v>
      </c>
      <c r="K1263" s="25">
        <v>7</v>
      </c>
      <c r="L1263" s="25">
        <v>4.83</v>
      </c>
      <c r="M1263" s="25">
        <v>3</v>
      </c>
      <c r="N1263" s="25">
        <v>4.25</v>
      </c>
      <c r="O1263" s="25">
        <v>6.75</v>
      </c>
    </row>
    <row r="1264" spans="10:15" ht="12.75" customHeight="1" x14ac:dyDescent="0.25">
      <c r="J1264" s="26">
        <v>45029</v>
      </c>
      <c r="K1264" s="25">
        <v>7</v>
      </c>
      <c r="L1264" s="25">
        <v>4.83</v>
      </c>
      <c r="M1264" s="25">
        <v>3</v>
      </c>
      <c r="N1264" s="25">
        <v>4.25</v>
      </c>
      <c r="O1264" s="25">
        <v>6.75</v>
      </c>
    </row>
    <row r="1265" spans="10:15" ht="12.75" customHeight="1" x14ac:dyDescent="0.25">
      <c r="J1265" s="26">
        <v>45030</v>
      </c>
      <c r="K1265" s="25">
        <v>7</v>
      </c>
      <c r="L1265" s="25">
        <v>4.83</v>
      </c>
      <c r="M1265" s="25">
        <v>3</v>
      </c>
      <c r="N1265" s="25">
        <v>4.25</v>
      </c>
      <c r="O1265" s="25">
        <v>6.75</v>
      </c>
    </row>
    <row r="1266" spans="10:15" ht="12.75" customHeight="1" x14ac:dyDescent="0.25">
      <c r="J1266" s="26">
        <v>45031</v>
      </c>
      <c r="K1266" s="25">
        <v>7</v>
      </c>
      <c r="L1266" s="25">
        <v>4.83</v>
      </c>
      <c r="M1266" s="25">
        <v>3</v>
      </c>
      <c r="N1266" s="25">
        <v>4.25</v>
      </c>
      <c r="O1266" s="25">
        <v>6.75</v>
      </c>
    </row>
    <row r="1267" spans="10:15" ht="12.75" customHeight="1" x14ac:dyDescent="0.25">
      <c r="J1267" s="26">
        <v>45032</v>
      </c>
      <c r="K1267" s="25">
        <v>7</v>
      </c>
      <c r="L1267" s="25">
        <v>4.83</v>
      </c>
      <c r="M1267" s="25">
        <v>3</v>
      </c>
      <c r="N1267" s="25">
        <v>4.25</v>
      </c>
      <c r="O1267" s="25">
        <v>6.75</v>
      </c>
    </row>
    <row r="1268" spans="10:15" ht="12.75" customHeight="1" x14ac:dyDescent="0.25">
      <c r="J1268" s="26">
        <v>45033</v>
      </c>
      <c r="K1268" s="25">
        <v>7</v>
      </c>
      <c r="L1268" s="25">
        <v>4.83</v>
      </c>
      <c r="M1268" s="25">
        <v>3</v>
      </c>
      <c r="N1268" s="25">
        <v>4.25</v>
      </c>
      <c r="O1268" s="25">
        <v>6.75</v>
      </c>
    </row>
    <row r="1269" spans="10:15" ht="12.75" customHeight="1" x14ac:dyDescent="0.25">
      <c r="J1269" s="26">
        <v>45034</v>
      </c>
      <c r="K1269" s="25">
        <v>7</v>
      </c>
      <c r="L1269" s="25">
        <v>4.83</v>
      </c>
      <c r="M1269" s="25">
        <v>3</v>
      </c>
      <c r="N1269" s="25">
        <v>4.25</v>
      </c>
      <c r="O1269" s="25">
        <v>6.75</v>
      </c>
    </row>
    <row r="1270" spans="10:15" ht="12.75" customHeight="1" x14ac:dyDescent="0.25">
      <c r="J1270" s="26">
        <v>45035</v>
      </c>
      <c r="K1270" s="25">
        <v>7</v>
      </c>
      <c r="L1270" s="25">
        <v>4.83</v>
      </c>
      <c r="M1270" s="25">
        <v>3</v>
      </c>
      <c r="N1270" s="25">
        <v>4.25</v>
      </c>
      <c r="O1270" s="25">
        <v>6.75</v>
      </c>
    </row>
    <row r="1271" spans="10:15" ht="12.75" customHeight="1" x14ac:dyDescent="0.25">
      <c r="J1271" s="26">
        <v>45036</v>
      </c>
      <c r="K1271" s="25">
        <v>7</v>
      </c>
      <c r="L1271" s="25">
        <v>4.83</v>
      </c>
      <c r="M1271" s="25">
        <v>3</v>
      </c>
      <c r="N1271" s="25">
        <v>4.25</v>
      </c>
      <c r="O1271" s="25">
        <v>6.75</v>
      </c>
    </row>
    <row r="1272" spans="10:15" ht="12.75" customHeight="1" x14ac:dyDescent="0.25">
      <c r="J1272" s="26">
        <v>45037</v>
      </c>
      <c r="K1272" s="25">
        <v>7</v>
      </c>
      <c r="L1272" s="25">
        <v>4.83</v>
      </c>
      <c r="M1272" s="25">
        <v>3</v>
      </c>
      <c r="N1272" s="25">
        <v>4.25</v>
      </c>
      <c r="O1272" s="25">
        <v>6.75</v>
      </c>
    </row>
    <row r="1273" spans="10:15" ht="12.75" customHeight="1" x14ac:dyDescent="0.25">
      <c r="J1273" s="26">
        <v>45038</v>
      </c>
      <c r="K1273" s="25">
        <v>7</v>
      </c>
      <c r="L1273" s="25">
        <v>4.83</v>
      </c>
      <c r="M1273" s="25">
        <v>3</v>
      </c>
      <c r="N1273" s="25">
        <v>4.25</v>
      </c>
      <c r="O1273" s="25">
        <v>6.75</v>
      </c>
    </row>
    <row r="1274" spans="10:15" ht="12.75" customHeight="1" x14ac:dyDescent="0.25">
      <c r="J1274" s="26">
        <v>45039</v>
      </c>
      <c r="K1274" s="25">
        <v>7</v>
      </c>
      <c r="L1274" s="25">
        <v>4.83</v>
      </c>
      <c r="M1274" s="25">
        <v>3</v>
      </c>
      <c r="N1274" s="25">
        <v>4.25</v>
      </c>
      <c r="O1274" s="25">
        <v>6.75</v>
      </c>
    </row>
    <row r="1275" spans="10:15" ht="12.75" customHeight="1" x14ac:dyDescent="0.25">
      <c r="J1275" s="26">
        <v>45040</v>
      </c>
      <c r="K1275" s="25">
        <v>7</v>
      </c>
      <c r="L1275" s="25">
        <v>4.83</v>
      </c>
      <c r="M1275" s="25">
        <v>3</v>
      </c>
      <c r="N1275" s="25">
        <v>4.25</v>
      </c>
      <c r="O1275" s="25">
        <v>6.75</v>
      </c>
    </row>
    <row r="1276" spans="10:15" ht="12.75" customHeight="1" x14ac:dyDescent="0.25">
      <c r="J1276" s="26">
        <v>45041</v>
      </c>
      <c r="K1276" s="25">
        <v>7</v>
      </c>
      <c r="L1276" s="25">
        <v>4.83</v>
      </c>
      <c r="M1276" s="25">
        <v>3</v>
      </c>
      <c r="N1276" s="25">
        <v>4.25</v>
      </c>
      <c r="O1276" s="25">
        <v>6.75</v>
      </c>
    </row>
    <row r="1277" spans="10:15" ht="12.75" customHeight="1" x14ac:dyDescent="0.25">
      <c r="J1277" s="26">
        <v>45042</v>
      </c>
      <c r="K1277" s="25">
        <v>7</v>
      </c>
      <c r="L1277" s="25">
        <v>4.83</v>
      </c>
      <c r="M1277" s="25">
        <v>3</v>
      </c>
      <c r="N1277" s="25">
        <v>4.25</v>
      </c>
      <c r="O1277" s="25">
        <v>6.75</v>
      </c>
    </row>
    <row r="1278" spans="10:15" ht="12.75" customHeight="1" x14ac:dyDescent="0.25">
      <c r="J1278" s="26">
        <v>45043</v>
      </c>
      <c r="K1278" s="25">
        <v>7</v>
      </c>
      <c r="L1278" s="25">
        <v>4.83</v>
      </c>
      <c r="M1278" s="25">
        <v>3</v>
      </c>
      <c r="N1278" s="25">
        <v>4.25</v>
      </c>
      <c r="O1278" s="25">
        <v>6.75</v>
      </c>
    </row>
    <row r="1279" spans="10:15" ht="12.75" customHeight="1" x14ac:dyDescent="0.25">
      <c r="J1279" s="26">
        <v>45044</v>
      </c>
      <c r="K1279" s="25">
        <v>7</v>
      </c>
      <c r="L1279" s="25">
        <v>4.83</v>
      </c>
      <c r="M1279" s="25">
        <v>3</v>
      </c>
      <c r="N1279" s="25">
        <v>4.25</v>
      </c>
      <c r="O1279" s="25">
        <v>6.75</v>
      </c>
    </row>
    <row r="1280" spans="10:15" ht="12.75" customHeight="1" x14ac:dyDescent="0.25">
      <c r="J1280" s="26">
        <v>45045</v>
      </c>
      <c r="K1280" s="25">
        <v>7</v>
      </c>
      <c r="L1280" s="25">
        <v>4.83</v>
      </c>
      <c r="M1280" s="25">
        <v>3</v>
      </c>
      <c r="N1280" s="25">
        <v>4.25</v>
      </c>
      <c r="O1280" s="25">
        <v>6.75</v>
      </c>
    </row>
    <row r="1281" spans="10:15" ht="12.75" customHeight="1" x14ac:dyDescent="0.25">
      <c r="J1281" s="26">
        <v>45046</v>
      </c>
      <c r="K1281" s="25">
        <v>7</v>
      </c>
      <c r="L1281" s="25">
        <v>4.83</v>
      </c>
      <c r="M1281" s="25">
        <v>3</v>
      </c>
      <c r="N1281" s="25">
        <v>4.25</v>
      </c>
      <c r="O1281" s="25">
        <v>6.75</v>
      </c>
    </row>
    <row r="1282" spans="10:15" ht="12.75" customHeight="1" x14ac:dyDescent="0.25">
      <c r="J1282" s="26">
        <v>45047</v>
      </c>
      <c r="K1282" s="25">
        <v>7</v>
      </c>
      <c r="L1282" s="25">
        <v>4.83</v>
      </c>
      <c r="M1282" s="25">
        <v>3</v>
      </c>
      <c r="N1282" s="25">
        <v>4.25</v>
      </c>
      <c r="O1282" s="25">
        <v>6.75</v>
      </c>
    </row>
    <row r="1283" spans="10:15" ht="12.75" customHeight="1" x14ac:dyDescent="0.25">
      <c r="J1283" s="26">
        <v>45048</v>
      </c>
      <c r="K1283" s="25">
        <v>7</v>
      </c>
      <c r="L1283" s="25">
        <v>4.83</v>
      </c>
      <c r="M1283" s="25">
        <v>3</v>
      </c>
      <c r="N1283" s="25">
        <v>4.25</v>
      </c>
      <c r="O1283" s="25">
        <v>6.75</v>
      </c>
    </row>
    <row r="1284" spans="10:15" ht="12.75" customHeight="1" x14ac:dyDescent="0.25">
      <c r="J1284" s="26">
        <v>45049</v>
      </c>
      <c r="K1284" s="25">
        <v>7</v>
      </c>
      <c r="L1284" s="25">
        <v>4.83</v>
      </c>
      <c r="M1284" s="25">
        <v>3</v>
      </c>
      <c r="N1284" s="25">
        <v>4.25</v>
      </c>
      <c r="O1284" s="25">
        <v>6.75</v>
      </c>
    </row>
    <row r="1285" spans="10:15" ht="12.75" customHeight="1" x14ac:dyDescent="0.25">
      <c r="J1285" s="26">
        <v>45050</v>
      </c>
      <c r="K1285" s="25">
        <v>7</v>
      </c>
      <c r="L1285" s="25">
        <v>5.08</v>
      </c>
      <c r="M1285" s="25">
        <v>3</v>
      </c>
      <c r="N1285" s="25">
        <v>4.25</v>
      </c>
      <c r="O1285" s="25">
        <v>6.75</v>
      </c>
    </row>
    <row r="1286" spans="10:15" ht="12.75" customHeight="1" x14ac:dyDescent="0.25">
      <c r="J1286" s="26">
        <v>45051</v>
      </c>
      <c r="K1286" s="25">
        <v>7</v>
      </c>
      <c r="L1286" s="25">
        <v>5.08</v>
      </c>
      <c r="M1286" s="25">
        <v>3</v>
      </c>
      <c r="N1286" s="25">
        <v>4.25</v>
      </c>
      <c r="O1286" s="25">
        <v>6.75</v>
      </c>
    </row>
    <row r="1287" spans="10:15" ht="12.75" customHeight="1" x14ac:dyDescent="0.25">
      <c r="J1287" s="26">
        <v>45052</v>
      </c>
      <c r="K1287" s="25">
        <v>7</v>
      </c>
      <c r="L1287" s="25">
        <v>5.08</v>
      </c>
      <c r="M1287" s="25">
        <v>3</v>
      </c>
      <c r="N1287" s="25">
        <v>4.25</v>
      </c>
      <c r="O1287" s="25">
        <v>6.75</v>
      </c>
    </row>
    <row r="1288" spans="10:15" ht="12.75" customHeight="1" x14ac:dyDescent="0.25">
      <c r="J1288" s="26">
        <v>45053</v>
      </c>
      <c r="K1288" s="25">
        <v>7</v>
      </c>
      <c r="L1288" s="25">
        <v>5.08</v>
      </c>
      <c r="M1288" s="25">
        <v>3</v>
      </c>
      <c r="N1288" s="25">
        <v>4.25</v>
      </c>
      <c r="O1288" s="25">
        <v>6.75</v>
      </c>
    </row>
    <row r="1289" spans="10:15" ht="12.75" customHeight="1" x14ac:dyDescent="0.25">
      <c r="J1289" s="26">
        <v>45054</v>
      </c>
      <c r="K1289" s="25">
        <v>7</v>
      </c>
      <c r="L1289" s="25">
        <v>5.08</v>
      </c>
      <c r="M1289" s="25">
        <v>3</v>
      </c>
      <c r="N1289" s="25">
        <v>4.25</v>
      </c>
      <c r="O1289" s="25">
        <v>6.75</v>
      </c>
    </row>
    <row r="1290" spans="10:15" ht="12.75" customHeight="1" x14ac:dyDescent="0.25">
      <c r="J1290" s="26">
        <v>45055</v>
      </c>
      <c r="K1290" s="25">
        <v>7</v>
      </c>
      <c r="L1290" s="25">
        <v>5.08</v>
      </c>
      <c r="M1290" s="25">
        <v>3</v>
      </c>
      <c r="N1290" s="25">
        <v>4.25</v>
      </c>
      <c r="O1290" s="25">
        <v>6.75</v>
      </c>
    </row>
    <row r="1291" spans="10:15" ht="12.75" customHeight="1" x14ac:dyDescent="0.25">
      <c r="J1291" s="26">
        <v>45056</v>
      </c>
      <c r="K1291" s="25">
        <v>7</v>
      </c>
      <c r="L1291" s="25">
        <v>5.08</v>
      </c>
      <c r="M1291" s="25">
        <v>3.25</v>
      </c>
      <c r="N1291" s="25">
        <v>4.25</v>
      </c>
      <c r="O1291" s="25">
        <v>6.75</v>
      </c>
    </row>
    <row r="1292" spans="10:15" ht="12.75" customHeight="1" x14ac:dyDescent="0.25">
      <c r="J1292" s="26">
        <v>45057</v>
      </c>
      <c r="K1292" s="25">
        <v>7</v>
      </c>
      <c r="L1292" s="25">
        <v>5.08</v>
      </c>
      <c r="M1292" s="25">
        <v>3.25</v>
      </c>
      <c r="N1292" s="25">
        <v>4.5</v>
      </c>
      <c r="O1292" s="25">
        <v>6.75</v>
      </c>
    </row>
    <row r="1293" spans="10:15" ht="12.75" customHeight="1" x14ac:dyDescent="0.25">
      <c r="J1293" s="26">
        <v>45058</v>
      </c>
      <c r="K1293" s="25">
        <v>7</v>
      </c>
      <c r="L1293" s="25">
        <v>5.08</v>
      </c>
      <c r="M1293" s="25">
        <v>3.25</v>
      </c>
      <c r="N1293" s="25">
        <v>4.5</v>
      </c>
      <c r="O1293" s="25">
        <v>6.75</v>
      </c>
    </row>
    <row r="1294" spans="10:15" ht="12.75" customHeight="1" x14ac:dyDescent="0.25">
      <c r="J1294" s="26">
        <v>45059</v>
      </c>
      <c r="K1294" s="25">
        <v>7</v>
      </c>
      <c r="L1294" s="25">
        <v>5.08</v>
      </c>
      <c r="M1294" s="25">
        <v>3.25</v>
      </c>
      <c r="N1294" s="25">
        <v>4.5</v>
      </c>
      <c r="O1294" s="25">
        <v>6.75</v>
      </c>
    </row>
    <row r="1295" spans="10:15" ht="12.75" customHeight="1" x14ac:dyDescent="0.25">
      <c r="J1295" s="26">
        <v>45060</v>
      </c>
      <c r="K1295" s="25">
        <v>7</v>
      </c>
      <c r="L1295" s="25">
        <v>5.08</v>
      </c>
      <c r="M1295" s="25">
        <v>3.25</v>
      </c>
      <c r="N1295" s="25">
        <v>4.5</v>
      </c>
      <c r="O1295" s="25">
        <v>6.75</v>
      </c>
    </row>
    <row r="1296" spans="10:15" ht="12.75" customHeight="1" x14ac:dyDescent="0.25">
      <c r="J1296" s="26">
        <v>45061</v>
      </c>
      <c r="K1296" s="25">
        <v>7</v>
      </c>
      <c r="L1296" s="25">
        <v>5.08</v>
      </c>
      <c r="M1296" s="25">
        <v>3.25</v>
      </c>
      <c r="N1296" s="25">
        <v>4.5</v>
      </c>
      <c r="O1296" s="25">
        <v>6.75</v>
      </c>
    </row>
    <row r="1297" spans="10:15" ht="12.75" customHeight="1" x14ac:dyDescent="0.25">
      <c r="J1297" s="26">
        <v>45062</v>
      </c>
      <c r="K1297" s="25">
        <v>7</v>
      </c>
      <c r="L1297" s="25">
        <v>5.08</v>
      </c>
      <c r="M1297" s="25">
        <v>3.25</v>
      </c>
      <c r="N1297" s="25">
        <v>4.5</v>
      </c>
      <c r="O1297" s="25">
        <v>6.75</v>
      </c>
    </row>
    <row r="1298" spans="10:15" ht="12.75" customHeight="1" x14ac:dyDescent="0.25">
      <c r="J1298" s="26">
        <v>45063</v>
      </c>
      <c r="K1298" s="25">
        <v>7</v>
      </c>
      <c r="L1298" s="25">
        <v>5.08</v>
      </c>
      <c r="M1298" s="25">
        <v>3.25</v>
      </c>
      <c r="N1298" s="25">
        <v>4.5</v>
      </c>
      <c r="O1298" s="25">
        <v>6.75</v>
      </c>
    </row>
    <row r="1299" spans="10:15" ht="12.75" customHeight="1" x14ac:dyDescent="0.25">
      <c r="J1299" s="26">
        <v>45064</v>
      </c>
      <c r="K1299" s="25">
        <v>7</v>
      </c>
      <c r="L1299" s="25">
        <v>5.08</v>
      </c>
      <c r="M1299" s="25">
        <v>3.25</v>
      </c>
      <c r="N1299" s="25">
        <v>4.5</v>
      </c>
      <c r="O1299" s="25">
        <v>6.75</v>
      </c>
    </row>
    <row r="1300" spans="10:15" ht="12.75" customHeight="1" x14ac:dyDescent="0.25">
      <c r="J1300" s="26">
        <v>45065</v>
      </c>
      <c r="K1300" s="25">
        <v>7</v>
      </c>
      <c r="L1300" s="25">
        <v>5.08</v>
      </c>
      <c r="M1300" s="25">
        <v>3.25</v>
      </c>
      <c r="N1300" s="25">
        <v>4.5</v>
      </c>
      <c r="O1300" s="25">
        <v>6.75</v>
      </c>
    </row>
    <row r="1301" spans="10:15" ht="12.75" customHeight="1" x14ac:dyDescent="0.25">
      <c r="J1301" s="26">
        <v>45066</v>
      </c>
      <c r="K1301" s="25">
        <v>7</v>
      </c>
      <c r="L1301" s="25">
        <v>5.08</v>
      </c>
      <c r="M1301" s="25">
        <v>3.25</v>
      </c>
      <c r="N1301" s="25">
        <v>4.5</v>
      </c>
      <c r="O1301" s="25">
        <v>6.75</v>
      </c>
    </row>
    <row r="1302" spans="10:15" ht="12.75" customHeight="1" x14ac:dyDescent="0.25">
      <c r="J1302" s="26">
        <v>45067</v>
      </c>
      <c r="K1302" s="25">
        <v>7</v>
      </c>
      <c r="L1302" s="25">
        <v>5.08</v>
      </c>
      <c r="M1302" s="25">
        <v>3.25</v>
      </c>
      <c r="N1302" s="25">
        <v>4.5</v>
      </c>
      <c r="O1302" s="25">
        <v>6.75</v>
      </c>
    </row>
    <row r="1303" spans="10:15" ht="12.75" customHeight="1" x14ac:dyDescent="0.25">
      <c r="J1303" s="26">
        <v>45068</v>
      </c>
      <c r="K1303" s="25">
        <v>7</v>
      </c>
      <c r="L1303" s="25">
        <v>5.08</v>
      </c>
      <c r="M1303" s="25">
        <v>3.25</v>
      </c>
      <c r="N1303" s="25">
        <v>4.5</v>
      </c>
      <c r="O1303" s="25">
        <v>6.75</v>
      </c>
    </row>
    <row r="1304" spans="10:15" ht="12.75" customHeight="1" x14ac:dyDescent="0.25">
      <c r="J1304" s="26">
        <v>45069</v>
      </c>
      <c r="K1304" s="25">
        <v>7</v>
      </c>
      <c r="L1304" s="25">
        <v>5.08</v>
      </c>
      <c r="M1304" s="25">
        <v>3.25</v>
      </c>
      <c r="N1304" s="25">
        <v>4.5</v>
      </c>
      <c r="O1304" s="25">
        <v>6.75</v>
      </c>
    </row>
    <row r="1305" spans="10:15" ht="12.75" customHeight="1" x14ac:dyDescent="0.25">
      <c r="J1305" s="26">
        <v>45070</v>
      </c>
      <c r="K1305" s="25">
        <v>7</v>
      </c>
      <c r="L1305" s="25">
        <v>5.08</v>
      </c>
      <c r="M1305" s="25">
        <v>3.25</v>
      </c>
      <c r="N1305" s="25">
        <v>4.5</v>
      </c>
      <c r="O1305" s="25">
        <v>6.75</v>
      </c>
    </row>
    <row r="1306" spans="10:15" ht="12.75" customHeight="1" x14ac:dyDescent="0.25">
      <c r="J1306" s="26">
        <v>45071</v>
      </c>
      <c r="K1306" s="25">
        <v>7</v>
      </c>
      <c r="L1306" s="25">
        <v>5.08</v>
      </c>
      <c r="M1306" s="25">
        <v>3.25</v>
      </c>
      <c r="N1306" s="25">
        <v>4.5</v>
      </c>
      <c r="O1306" s="25">
        <v>6.75</v>
      </c>
    </row>
    <row r="1307" spans="10:15" ht="12.75" customHeight="1" x14ac:dyDescent="0.25">
      <c r="J1307" s="26">
        <v>45072</v>
      </c>
      <c r="K1307" s="25">
        <v>7</v>
      </c>
      <c r="L1307" s="25">
        <v>5.08</v>
      </c>
      <c r="M1307" s="25">
        <v>3.25</v>
      </c>
      <c r="N1307" s="25">
        <v>4.5</v>
      </c>
      <c r="O1307" s="25">
        <v>6.75</v>
      </c>
    </row>
    <row r="1308" spans="10:15" ht="12.75" customHeight="1" x14ac:dyDescent="0.25">
      <c r="J1308" s="26">
        <v>45073</v>
      </c>
      <c r="K1308" s="25">
        <v>7</v>
      </c>
      <c r="L1308" s="25">
        <v>5.08</v>
      </c>
      <c r="M1308" s="25">
        <v>3.25</v>
      </c>
      <c r="N1308" s="25">
        <v>4.5</v>
      </c>
      <c r="O1308" s="25">
        <v>6.75</v>
      </c>
    </row>
    <row r="1309" spans="10:15" ht="12.75" customHeight="1" x14ac:dyDescent="0.25">
      <c r="J1309" s="26">
        <v>45074</v>
      </c>
      <c r="K1309" s="25">
        <v>7</v>
      </c>
      <c r="L1309" s="25">
        <v>5.08</v>
      </c>
      <c r="M1309" s="25">
        <v>3.25</v>
      </c>
      <c r="N1309" s="25">
        <v>4.5</v>
      </c>
      <c r="O1309" s="25">
        <v>6.75</v>
      </c>
    </row>
    <row r="1310" spans="10:15" ht="12.75" customHeight="1" x14ac:dyDescent="0.25">
      <c r="J1310" s="26">
        <v>45075</v>
      </c>
      <c r="K1310" s="25">
        <v>7</v>
      </c>
      <c r="L1310" s="25">
        <v>5.08</v>
      </c>
      <c r="M1310" s="25">
        <v>3.25</v>
      </c>
      <c r="N1310" s="25">
        <v>4.5</v>
      </c>
      <c r="O1310" s="25">
        <v>6.75</v>
      </c>
    </row>
    <row r="1311" spans="10:15" ht="12.75" customHeight="1" x14ac:dyDescent="0.25">
      <c r="J1311" s="26">
        <v>45076</v>
      </c>
      <c r="K1311" s="25">
        <v>7</v>
      </c>
      <c r="L1311" s="25">
        <v>5.08</v>
      </c>
      <c r="M1311" s="25">
        <v>3.25</v>
      </c>
      <c r="N1311" s="25">
        <v>4.5</v>
      </c>
      <c r="O1311" s="25">
        <v>6.75</v>
      </c>
    </row>
    <row r="1312" spans="10:15" ht="12.75" customHeight="1" x14ac:dyDescent="0.25">
      <c r="J1312" s="26">
        <v>45077</v>
      </c>
      <c r="K1312" s="25">
        <v>7</v>
      </c>
      <c r="L1312" s="25">
        <v>5.08</v>
      </c>
      <c r="M1312" s="25">
        <v>3.25</v>
      </c>
      <c r="N1312" s="25">
        <v>4.5</v>
      </c>
      <c r="O1312" s="25">
        <v>6.75</v>
      </c>
    </row>
    <row r="1313" spans="10:15" ht="12.75" customHeight="1" x14ac:dyDescent="0.25">
      <c r="J1313" s="26">
        <v>45078</v>
      </c>
      <c r="K1313" s="25">
        <v>7</v>
      </c>
      <c r="L1313" s="25">
        <v>5.08</v>
      </c>
      <c r="M1313" s="25">
        <v>3.25</v>
      </c>
      <c r="N1313" s="25">
        <v>4.5</v>
      </c>
      <c r="O1313" s="25">
        <v>6.75</v>
      </c>
    </row>
    <row r="1314" spans="10:15" ht="12.75" customHeight="1" x14ac:dyDescent="0.25">
      <c r="J1314" s="26">
        <v>45079</v>
      </c>
      <c r="K1314" s="25">
        <v>7</v>
      </c>
      <c r="L1314" s="25">
        <v>5.08</v>
      </c>
      <c r="M1314" s="25">
        <v>3.25</v>
      </c>
      <c r="N1314" s="25">
        <v>4.5</v>
      </c>
      <c r="O1314" s="25">
        <v>6.75</v>
      </c>
    </row>
    <row r="1315" spans="10:15" ht="12.75" customHeight="1" x14ac:dyDescent="0.25">
      <c r="J1315" s="26">
        <v>45080</v>
      </c>
      <c r="K1315" s="25">
        <v>7</v>
      </c>
      <c r="L1315" s="25">
        <v>5.08</v>
      </c>
      <c r="M1315" s="25">
        <v>3.25</v>
      </c>
      <c r="N1315" s="25">
        <v>4.5</v>
      </c>
      <c r="O1315" s="25">
        <v>6.75</v>
      </c>
    </row>
    <row r="1316" spans="10:15" ht="12.75" customHeight="1" x14ac:dyDescent="0.25">
      <c r="J1316" s="26">
        <v>45081</v>
      </c>
      <c r="K1316" s="25">
        <v>7</v>
      </c>
      <c r="L1316" s="25">
        <v>5.08</v>
      </c>
      <c r="M1316" s="25">
        <v>3.25</v>
      </c>
      <c r="N1316" s="25">
        <v>4.5</v>
      </c>
      <c r="O1316" s="25">
        <v>6.75</v>
      </c>
    </row>
    <row r="1317" spans="10:15" ht="12.75" customHeight="1" x14ac:dyDescent="0.25">
      <c r="J1317" s="26">
        <v>45082</v>
      </c>
      <c r="K1317" s="25">
        <v>7</v>
      </c>
      <c r="L1317" s="25">
        <v>5.08</v>
      </c>
      <c r="M1317" s="25">
        <v>3.25</v>
      </c>
      <c r="N1317" s="25">
        <v>4.5</v>
      </c>
      <c r="O1317" s="25">
        <v>6.75</v>
      </c>
    </row>
    <row r="1318" spans="10:15" ht="12.75" customHeight="1" x14ac:dyDescent="0.25">
      <c r="J1318" s="26">
        <v>45083</v>
      </c>
      <c r="K1318" s="25">
        <v>7</v>
      </c>
      <c r="L1318" s="25">
        <v>5.08</v>
      </c>
      <c r="M1318" s="25">
        <v>3.25</v>
      </c>
      <c r="N1318" s="25">
        <v>4.5</v>
      </c>
      <c r="O1318" s="25">
        <v>6.75</v>
      </c>
    </row>
    <row r="1319" spans="10:15" ht="12.75" customHeight="1" x14ac:dyDescent="0.25">
      <c r="J1319" s="26">
        <v>45084</v>
      </c>
      <c r="K1319" s="25">
        <v>7</v>
      </c>
      <c r="L1319" s="25">
        <v>5.08</v>
      </c>
      <c r="M1319" s="25">
        <v>3.25</v>
      </c>
      <c r="N1319" s="25">
        <v>4.5</v>
      </c>
      <c r="O1319" s="25">
        <v>6.75</v>
      </c>
    </row>
    <row r="1320" spans="10:15" ht="12.75" customHeight="1" x14ac:dyDescent="0.25">
      <c r="J1320" s="26">
        <v>45085</v>
      </c>
      <c r="K1320" s="25">
        <v>7</v>
      </c>
      <c r="L1320" s="25">
        <v>5.08</v>
      </c>
      <c r="M1320" s="25">
        <v>3.25</v>
      </c>
      <c r="N1320" s="25">
        <v>4.5</v>
      </c>
      <c r="O1320" s="25">
        <v>6.75</v>
      </c>
    </row>
    <row r="1321" spans="10:15" ht="12.75" customHeight="1" x14ac:dyDescent="0.25">
      <c r="J1321" s="26">
        <v>45086</v>
      </c>
      <c r="K1321" s="25">
        <v>7</v>
      </c>
      <c r="L1321" s="25">
        <v>5.08</v>
      </c>
      <c r="M1321" s="25">
        <v>3.25</v>
      </c>
      <c r="N1321" s="25">
        <v>4.5</v>
      </c>
      <c r="O1321" s="25">
        <v>6.75</v>
      </c>
    </row>
    <row r="1322" spans="10:15" ht="12.75" customHeight="1" x14ac:dyDescent="0.25">
      <c r="J1322" s="26">
        <v>45087</v>
      </c>
      <c r="K1322" s="25">
        <v>7</v>
      </c>
      <c r="L1322" s="25">
        <v>5.08</v>
      </c>
      <c r="M1322" s="25">
        <v>3.25</v>
      </c>
      <c r="N1322" s="25">
        <v>4.5</v>
      </c>
      <c r="O1322" s="25">
        <v>6.75</v>
      </c>
    </row>
    <row r="1323" spans="10:15" ht="12.75" customHeight="1" x14ac:dyDescent="0.25">
      <c r="J1323" s="26">
        <v>45088</v>
      </c>
      <c r="K1323" s="25">
        <v>7</v>
      </c>
      <c r="L1323" s="25">
        <v>5.08</v>
      </c>
      <c r="M1323" s="25">
        <v>3.25</v>
      </c>
      <c r="N1323" s="25">
        <v>4.5</v>
      </c>
      <c r="O1323" s="25">
        <v>6.75</v>
      </c>
    </row>
    <row r="1324" spans="10:15" ht="12.75" customHeight="1" x14ac:dyDescent="0.25">
      <c r="J1324" s="26">
        <v>45089</v>
      </c>
      <c r="K1324" s="25">
        <v>7</v>
      </c>
      <c r="L1324" s="25">
        <v>5.08</v>
      </c>
      <c r="M1324" s="25">
        <v>3.25</v>
      </c>
      <c r="N1324" s="25">
        <v>4.5</v>
      </c>
      <c r="O1324" s="25">
        <v>6.75</v>
      </c>
    </row>
    <row r="1325" spans="10:15" ht="12.75" customHeight="1" x14ac:dyDescent="0.25">
      <c r="J1325" s="26">
        <v>45090</v>
      </c>
      <c r="K1325" s="25">
        <v>7</v>
      </c>
      <c r="L1325" s="25">
        <v>5.08</v>
      </c>
      <c r="M1325" s="25">
        <v>3.25</v>
      </c>
      <c r="N1325" s="25">
        <v>4.5</v>
      </c>
      <c r="O1325" s="25">
        <v>6.75</v>
      </c>
    </row>
    <row r="1326" spans="10:15" ht="12.75" customHeight="1" x14ac:dyDescent="0.25">
      <c r="J1326" s="26">
        <v>45091</v>
      </c>
      <c r="K1326" s="25">
        <v>7</v>
      </c>
      <c r="L1326" s="25">
        <v>5.08</v>
      </c>
      <c r="M1326" s="25">
        <v>3.25</v>
      </c>
      <c r="N1326" s="25">
        <v>4.5</v>
      </c>
      <c r="O1326" s="25">
        <v>6.75</v>
      </c>
    </row>
    <row r="1327" spans="10:15" ht="12.75" customHeight="1" x14ac:dyDescent="0.25">
      <c r="J1327" s="26">
        <v>45092</v>
      </c>
      <c r="K1327" s="25">
        <v>7</v>
      </c>
      <c r="L1327" s="25">
        <v>5.07</v>
      </c>
      <c r="M1327" s="25">
        <v>3.25</v>
      </c>
      <c r="N1327" s="25">
        <v>4.5</v>
      </c>
      <c r="O1327" s="25">
        <v>6.75</v>
      </c>
    </row>
    <row r="1328" spans="10:15" ht="12.75" customHeight="1" x14ac:dyDescent="0.25">
      <c r="J1328" s="26">
        <v>45093</v>
      </c>
      <c r="K1328" s="25">
        <v>7</v>
      </c>
      <c r="L1328" s="25">
        <v>5.08</v>
      </c>
      <c r="M1328" s="25">
        <v>3.25</v>
      </c>
      <c r="N1328" s="25">
        <v>4.5</v>
      </c>
      <c r="O1328" s="25">
        <v>6.75</v>
      </c>
    </row>
    <row r="1329" spans="10:15" ht="12.75" customHeight="1" x14ac:dyDescent="0.25">
      <c r="J1329" s="26">
        <v>45094</v>
      </c>
      <c r="K1329" s="25">
        <v>7</v>
      </c>
      <c r="L1329" s="25">
        <v>5.08</v>
      </c>
      <c r="M1329" s="25">
        <v>3.25</v>
      </c>
      <c r="N1329" s="25">
        <v>4.5</v>
      </c>
      <c r="O1329" s="25">
        <v>6.75</v>
      </c>
    </row>
    <row r="1330" spans="10:15" ht="12.75" customHeight="1" x14ac:dyDescent="0.25">
      <c r="J1330" s="26">
        <v>45095</v>
      </c>
      <c r="K1330" s="25">
        <v>7</v>
      </c>
      <c r="L1330" s="25">
        <v>5.08</v>
      </c>
      <c r="M1330" s="25">
        <v>3.25</v>
      </c>
      <c r="N1330" s="25">
        <v>4.5</v>
      </c>
      <c r="O1330" s="25">
        <v>6.75</v>
      </c>
    </row>
    <row r="1331" spans="10:15" ht="12.75" customHeight="1" x14ac:dyDescent="0.25">
      <c r="J1331" s="26">
        <v>45096</v>
      </c>
      <c r="K1331" s="25">
        <v>7</v>
      </c>
      <c r="L1331" s="25">
        <v>5.08</v>
      </c>
      <c r="M1331" s="25">
        <v>3.25</v>
      </c>
      <c r="N1331" s="25">
        <v>4.5</v>
      </c>
      <c r="O1331" s="25">
        <v>6.75</v>
      </c>
    </row>
    <row r="1332" spans="10:15" ht="12.75" customHeight="1" x14ac:dyDescent="0.25">
      <c r="J1332" s="26">
        <v>45097</v>
      </c>
      <c r="K1332" s="25">
        <v>7</v>
      </c>
      <c r="L1332" s="25">
        <v>5.07</v>
      </c>
      <c r="M1332" s="25">
        <v>3.25</v>
      </c>
      <c r="N1332" s="25">
        <v>4.5</v>
      </c>
      <c r="O1332" s="25">
        <v>6.75</v>
      </c>
    </row>
    <row r="1333" spans="10:15" ht="12.75" customHeight="1" x14ac:dyDescent="0.25">
      <c r="J1333" s="26">
        <v>45098</v>
      </c>
      <c r="K1333" s="25">
        <v>7</v>
      </c>
      <c r="L1333" s="25">
        <v>5.07</v>
      </c>
      <c r="M1333" s="25">
        <v>3.5</v>
      </c>
      <c r="N1333" s="25">
        <v>4.5</v>
      </c>
      <c r="O1333" s="25">
        <v>6.75</v>
      </c>
    </row>
    <row r="1334" spans="10:15" ht="12.75" customHeight="1" x14ac:dyDescent="0.25">
      <c r="J1334" s="26">
        <v>45099</v>
      </c>
      <c r="K1334" s="25">
        <v>7</v>
      </c>
      <c r="L1334" s="25">
        <v>5.07</v>
      </c>
      <c r="M1334" s="25">
        <v>3.5</v>
      </c>
      <c r="N1334" s="25">
        <v>5</v>
      </c>
      <c r="O1334" s="25">
        <v>6.75</v>
      </c>
    </row>
    <row r="1335" spans="10:15" ht="12.75" customHeight="1" x14ac:dyDescent="0.25">
      <c r="J1335" s="26">
        <v>45100</v>
      </c>
      <c r="K1335" s="25">
        <v>7</v>
      </c>
      <c r="L1335" s="25">
        <v>5.07</v>
      </c>
      <c r="M1335" s="25">
        <v>3.5</v>
      </c>
      <c r="N1335" s="25">
        <v>5</v>
      </c>
      <c r="O1335" s="25">
        <v>6.75</v>
      </c>
    </row>
    <row r="1336" spans="10:15" ht="12.75" customHeight="1" x14ac:dyDescent="0.25">
      <c r="J1336" s="26">
        <v>45101</v>
      </c>
      <c r="K1336" s="25">
        <v>7</v>
      </c>
      <c r="L1336" s="25">
        <v>5.07</v>
      </c>
      <c r="M1336" s="25">
        <v>3.5</v>
      </c>
      <c r="N1336" s="25">
        <v>5</v>
      </c>
      <c r="O1336" s="25">
        <v>6.75</v>
      </c>
    </row>
    <row r="1337" spans="10:15" ht="12.75" customHeight="1" x14ac:dyDescent="0.25">
      <c r="J1337" s="26">
        <v>45102</v>
      </c>
      <c r="K1337" s="25">
        <v>7</v>
      </c>
      <c r="L1337" s="25">
        <v>5.07</v>
      </c>
      <c r="M1337" s="25">
        <v>3.5</v>
      </c>
      <c r="N1337" s="25">
        <v>5</v>
      </c>
      <c r="O1337" s="25">
        <v>6.75</v>
      </c>
    </row>
    <row r="1338" spans="10:15" ht="12.75" customHeight="1" x14ac:dyDescent="0.25">
      <c r="J1338" s="26">
        <v>45103</v>
      </c>
      <c r="K1338" s="25">
        <v>7</v>
      </c>
      <c r="L1338" s="25">
        <v>5.07</v>
      </c>
      <c r="M1338" s="25">
        <v>3.5</v>
      </c>
      <c r="N1338" s="25">
        <v>5</v>
      </c>
      <c r="O1338" s="25">
        <v>6.75</v>
      </c>
    </row>
    <row r="1339" spans="10:15" ht="12.75" customHeight="1" x14ac:dyDescent="0.25">
      <c r="J1339" s="26">
        <v>45104</v>
      </c>
      <c r="K1339" s="25">
        <v>7</v>
      </c>
      <c r="L1339" s="25">
        <v>5.07</v>
      </c>
      <c r="M1339" s="25">
        <v>3.5</v>
      </c>
      <c r="N1339" s="25">
        <v>5</v>
      </c>
      <c r="O1339" s="25">
        <v>6.75</v>
      </c>
    </row>
    <row r="1340" spans="10:15" ht="12.75" customHeight="1" x14ac:dyDescent="0.25">
      <c r="J1340" s="26">
        <v>45105</v>
      </c>
      <c r="K1340" s="25">
        <v>7</v>
      </c>
      <c r="L1340" s="25">
        <v>5.07</v>
      </c>
      <c r="M1340" s="25">
        <v>3.5</v>
      </c>
      <c r="N1340" s="25">
        <v>5</v>
      </c>
      <c r="O1340" s="25">
        <v>6.75</v>
      </c>
    </row>
    <row r="1341" spans="10:15" ht="12.75" customHeight="1" x14ac:dyDescent="0.25">
      <c r="J1341" s="26">
        <v>45106</v>
      </c>
      <c r="K1341" s="25">
        <v>7</v>
      </c>
      <c r="L1341" s="25">
        <v>5.07</v>
      </c>
      <c r="M1341" s="25">
        <v>3.5</v>
      </c>
      <c r="N1341" s="25">
        <v>5</v>
      </c>
      <c r="O1341" s="25">
        <v>6.75</v>
      </c>
    </row>
    <row r="1342" spans="10:15" ht="12.75" customHeight="1" x14ac:dyDescent="0.25">
      <c r="J1342" s="26">
        <v>45107</v>
      </c>
      <c r="K1342" s="25">
        <v>7</v>
      </c>
      <c r="L1342" s="25">
        <v>5.08</v>
      </c>
      <c r="M1342" s="25">
        <v>3.5</v>
      </c>
      <c r="N1342" s="25">
        <v>5</v>
      </c>
      <c r="O1342" s="25">
        <v>6.75</v>
      </c>
    </row>
    <row r="1343" spans="10:15" ht="12.75" customHeight="1" x14ac:dyDescent="0.25">
      <c r="J1343" s="26">
        <v>45108</v>
      </c>
      <c r="K1343" s="25">
        <v>7</v>
      </c>
      <c r="L1343" s="25">
        <v>5.08</v>
      </c>
      <c r="M1343" s="25">
        <v>3.5</v>
      </c>
      <c r="N1343" s="25">
        <v>5</v>
      </c>
      <c r="O1343" s="25">
        <v>6.75</v>
      </c>
    </row>
    <row r="1344" spans="10:15" ht="12.75" customHeight="1" x14ac:dyDescent="0.25">
      <c r="J1344" s="26">
        <v>45109</v>
      </c>
      <c r="K1344" s="25">
        <v>7</v>
      </c>
      <c r="L1344" s="25">
        <v>5.08</v>
      </c>
      <c r="M1344" s="25">
        <v>3.5</v>
      </c>
      <c r="N1344" s="25">
        <v>5</v>
      </c>
      <c r="O1344" s="25">
        <v>6.75</v>
      </c>
    </row>
    <row r="1345" spans="10:15" ht="12.75" customHeight="1" x14ac:dyDescent="0.25">
      <c r="J1345" s="26">
        <v>45110</v>
      </c>
      <c r="K1345" s="25">
        <v>7</v>
      </c>
      <c r="L1345" s="25">
        <v>5.08</v>
      </c>
      <c r="M1345" s="25">
        <v>3.5</v>
      </c>
      <c r="N1345" s="25">
        <v>5</v>
      </c>
      <c r="O1345" s="25">
        <v>6.75</v>
      </c>
    </row>
    <row r="1346" spans="10:15" ht="12.75" customHeight="1" x14ac:dyDescent="0.25">
      <c r="J1346" s="26">
        <v>45111</v>
      </c>
      <c r="K1346" s="25">
        <v>7</v>
      </c>
      <c r="L1346" s="25">
        <v>5.08</v>
      </c>
      <c r="M1346" s="25">
        <v>3.5</v>
      </c>
      <c r="N1346" s="25">
        <v>5</v>
      </c>
      <c r="O1346" s="25">
        <v>6.75</v>
      </c>
    </row>
    <row r="1347" spans="10:15" ht="12.75" customHeight="1" x14ac:dyDescent="0.25">
      <c r="J1347" s="26">
        <v>45112</v>
      </c>
      <c r="K1347" s="25">
        <v>7</v>
      </c>
      <c r="L1347" s="25">
        <v>5.08</v>
      </c>
      <c r="M1347" s="25">
        <v>3.5</v>
      </c>
      <c r="N1347" s="25">
        <v>5</v>
      </c>
      <c r="O1347" s="25">
        <v>6.75</v>
      </c>
    </row>
    <row r="1348" spans="10:15" ht="12.75" customHeight="1" x14ac:dyDescent="0.25">
      <c r="J1348" s="26">
        <v>45113</v>
      </c>
      <c r="K1348" s="25">
        <v>7</v>
      </c>
      <c r="L1348" s="25">
        <v>5.08</v>
      </c>
      <c r="M1348" s="25">
        <v>3.5</v>
      </c>
      <c r="N1348" s="25">
        <v>5</v>
      </c>
      <c r="O1348" s="25">
        <v>6.75</v>
      </c>
    </row>
    <row r="1349" spans="10:15" ht="12.75" customHeight="1" x14ac:dyDescent="0.25">
      <c r="J1349" s="26">
        <v>45114</v>
      </c>
      <c r="K1349" s="25">
        <v>7</v>
      </c>
      <c r="L1349" s="25">
        <v>5.08</v>
      </c>
      <c r="M1349" s="25">
        <v>3.5</v>
      </c>
      <c r="N1349" s="25">
        <v>5</v>
      </c>
      <c r="O1349" s="25">
        <v>6.75</v>
      </c>
    </row>
    <row r="1350" spans="10:15" ht="12.75" customHeight="1" x14ac:dyDescent="0.25">
      <c r="J1350" s="26">
        <v>45115</v>
      </c>
      <c r="K1350" s="25">
        <v>7</v>
      </c>
      <c r="L1350" s="25">
        <v>5.08</v>
      </c>
      <c r="M1350" s="25">
        <v>3.5</v>
      </c>
      <c r="N1350" s="25">
        <v>5</v>
      </c>
      <c r="O1350" s="25">
        <v>6.75</v>
      </c>
    </row>
    <row r="1351" spans="10:15" ht="12.75" customHeight="1" x14ac:dyDescent="0.25">
      <c r="J1351" s="26">
        <v>45116</v>
      </c>
      <c r="K1351" s="25">
        <v>7</v>
      </c>
      <c r="L1351" s="25">
        <v>5.08</v>
      </c>
      <c r="M1351" s="25">
        <v>3.5</v>
      </c>
      <c r="N1351" s="25">
        <v>5</v>
      </c>
      <c r="O1351" s="25">
        <v>6.75</v>
      </c>
    </row>
    <row r="1352" spans="10:15" ht="12.75" customHeight="1" x14ac:dyDescent="0.25">
      <c r="J1352" s="26">
        <v>45117</v>
      </c>
      <c r="K1352" s="25">
        <v>7</v>
      </c>
      <c r="L1352" s="25">
        <v>5.07</v>
      </c>
      <c r="M1352" s="25">
        <v>3.5</v>
      </c>
      <c r="N1352" s="25">
        <v>5</v>
      </c>
      <c r="O1352" s="25">
        <v>6.75</v>
      </c>
    </row>
    <row r="1353" spans="10:15" ht="12.75" customHeight="1" x14ac:dyDescent="0.25">
      <c r="J1353" s="26">
        <v>45118</v>
      </c>
      <c r="K1353" s="25">
        <v>7</v>
      </c>
      <c r="L1353" s="25">
        <v>5.08</v>
      </c>
      <c r="M1353" s="25">
        <v>3.5</v>
      </c>
      <c r="N1353" s="25">
        <v>5</v>
      </c>
      <c r="O1353" s="25">
        <v>6.75</v>
      </c>
    </row>
    <row r="1354" spans="10:15" ht="12.75" customHeight="1" x14ac:dyDescent="0.25">
      <c r="J1354" s="26">
        <v>45119</v>
      </c>
      <c r="K1354" s="25">
        <v>7</v>
      </c>
      <c r="L1354" s="25">
        <v>5.08</v>
      </c>
      <c r="M1354" s="25">
        <v>3.5</v>
      </c>
      <c r="N1354" s="25">
        <v>5</v>
      </c>
      <c r="O1354" s="25">
        <v>6.75</v>
      </c>
    </row>
    <row r="1355" spans="10:15" ht="12.75" customHeight="1" x14ac:dyDescent="0.25">
      <c r="J1355" s="26">
        <v>45120</v>
      </c>
      <c r="K1355" s="25">
        <v>7</v>
      </c>
      <c r="L1355" s="25">
        <v>5.08</v>
      </c>
      <c r="M1355" s="25">
        <v>3.5</v>
      </c>
      <c r="N1355" s="25">
        <v>5</v>
      </c>
      <c r="O1355" s="25">
        <v>6.75</v>
      </c>
    </row>
    <row r="1356" spans="10:15" ht="12.75" customHeight="1" x14ac:dyDescent="0.25">
      <c r="J1356" s="26">
        <v>45121</v>
      </c>
      <c r="K1356" s="25">
        <v>7</v>
      </c>
      <c r="L1356" s="25">
        <v>5.08</v>
      </c>
      <c r="M1356" s="25">
        <v>3.5</v>
      </c>
      <c r="N1356" s="25">
        <v>5</v>
      </c>
      <c r="O1356" s="25">
        <v>6.75</v>
      </c>
    </row>
    <row r="1357" spans="10:15" ht="12.75" customHeight="1" x14ac:dyDescent="0.25">
      <c r="J1357" s="26">
        <v>45122</v>
      </c>
      <c r="K1357" s="25">
        <v>7</v>
      </c>
      <c r="L1357" s="25">
        <v>5.08</v>
      </c>
      <c r="M1357" s="25">
        <v>3.5</v>
      </c>
      <c r="N1357" s="25">
        <v>5</v>
      </c>
      <c r="O1357" s="25">
        <v>6.75</v>
      </c>
    </row>
    <row r="1358" spans="10:15" ht="12.75" customHeight="1" x14ac:dyDescent="0.25">
      <c r="J1358" s="26">
        <v>45123</v>
      </c>
      <c r="K1358" s="25">
        <v>7</v>
      </c>
      <c r="L1358" s="25">
        <v>5.08</v>
      </c>
      <c r="M1358" s="25">
        <v>3.5</v>
      </c>
      <c r="N1358" s="25">
        <v>5</v>
      </c>
      <c r="O1358" s="25">
        <v>6.75</v>
      </c>
    </row>
    <row r="1359" spans="10:15" ht="12.75" customHeight="1" x14ac:dyDescent="0.25">
      <c r="J1359" s="26">
        <v>45124</v>
      </c>
      <c r="K1359" s="25">
        <v>7</v>
      </c>
      <c r="L1359" s="25">
        <v>5.08</v>
      </c>
      <c r="M1359" s="25">
        <v>3.5</v>
      </c>
      <c r="N1359" s="25">
        <v>5</v>
      </c>
      <c r="O1359" s="25">
        <v>6.75</v>
      </c>
    </row>
    <row r="1360" spans="10:15" ht="12.75" customHeight="1" x14ac:dyDescent="0.25">
      <c r="J1360" s="26">
        <v>45125</v>
      </c>
      <c r="K1360" s="25">
        <v>7</v>
      </c>
      <c r="L1360" s="25">
        <v>5.08</v>
      </c>
      <c r="M1360" s="25">
        <v>3.5</v>
      </c>
      <c r="N1360" s="25">
        <v>5</v>
      </c>
      <c r="O1360" s="25">
        <v>6.75</v>
      </c>
    </row>
    <row r="1361" spans="10:15" ht="12.75" customHeight="1" x14ac:dyDescent="0.25">
      <c r="J1361" s="26">
        <v>45126</v>
      </c>
      <c r="K1361" s="25">
        <v>7</v>
      </c>
      <c r="L1361" s="25">
        <v>5.08</v>
      </c>
      <c r="M1361" s="25">
        <v>3.5</v>
      </c>
      <c r="N1361" s="25">
        <v>5</v>
      </c>
      <c r="O1361" s="25">
        <v>6.75</v>
      </c>
    </row>
    <row r="1362" spans="10:15" ht="12.75" customHeight="1" x14ac:dyDescent="0.25">
      <c r="J1362" s="26">
        <v>45127</v>
      </c>
      <c r="K1362" s="25">
        <v>7</v>
      </c>
      <c r="L1362" s="25">
        <v>5.08</v>
      </c>
      <c r="M1362" s="25">
        <v>3.5</v>
      </c>
      <c r="N1362" s="25">
        <v>5</v>
      </c>
      <c r="O1362" s="25">
        <v>6.75</v>
      </c>
    </row>
    <row r="1363" spans="10:15" ht="12.75" customHeight="1" x14ac:dyDescent="0.25">
      <c r="J1363" s="26">
        <v>45128</v>
      </c>
      <c r="K1363" s="25">
        <v>7</v>
      </c>
      <c r="L1363" s="25">
        <v>5.08</v>
      </c>
      <c r="M1363" s="25">
        <v>3.5</v>
      </c>
      <c r="N1363" s="25">
        <v>5</v>
      </c>
      <c r="O1363" s="25">
        <v>6.75</v>
      </c>
    </row>
    <row r="1364" spans="10:15" ht="12.75" customHeight="1" x14ac:dyDescent="0.25">
      <c r="J1364" s="26">
        <v>45129</v>
      </c>
      <c r="K1364" s="25">
        <v>7</v>
      </c>
      <c r="L1364" s="25">
        <v>5.08</v>
      </c>
      <c r="M1364" s="25">
        <v>3.5</v>
      </c>
      <c r="N1364" s="25">
        <v>5</v>
      </c>
      <c r="O1364" s="25">
        <v>6.75</v>
      </c>
    </row>
    <row r="1365" spans="10:15" ht="12.75" customHeight="1" x14ac:dyDescent="0.25">
      <c r="J1365" s="26">
        <v>45130</v>
      </c>
      <c r="K1365" s="25">
        <v>7</v>
      </c>
      <c r="L1365" s="25">
        <v>5.08</v>
      </c>
      <c r="M1365" s="25">
        <v>3.5</v>
      </c>
      <c r="N1365" s="25">
        <v>5</v>
      </c>
      <c r="O1365" s="25">
        <v>6.75</v>
      </c>
    </row>
    <row r="1366" spans="10:15" ht="12.75" customHeight="1" x14ac:dyDescent="0.25">
      <c r="J1366" s="26">
        <v>45131</v>
      </c>
      <c r="K1366" s="25">
        <v>7</v>
      </c>
      <c r="L1366" s="25">
        <v>5.08</v>
      </c>
      <c r="M1366" s="25">
        <v>3.5</v>
      </c>
      <c r="N1366" s="25">
        <v>5</v>
      </c>
      <c r="O1366" s="25">
        <v>6.75</v>
      </c>
    </row>
    <row r="1367" spans="10:15" ht="12.75" customHeight="1" x14ac:dyDescent="0.25">
      <c r="J1367" s="26">
        <v>45132</v>
      </c>
      <c r="K1367" s="25">
        <v>7</v>
      </c>
      <c r="L1367" s="25">
        <v>5.08</v>
      </c>
      <c r="M1367" s="25">
        <v>3.5</v>
      </c>
      <c r="N1367" s="25">
        <v>5</v>
      </c>
      <c r="O1367" s="25">
        <v>6.75</v>
      </c>
    </row>
    <row r="1368" spans="10:15" ht="12.75" customHeight="1" x14ac:dyDescent="0.25">
      <c r="J1368" s="26">
        <v>45133</v>
      </c>
      <c r="K1368" s="25">
        <v>7</v>
      </c>
      <c r="L1368" s="25">
        <v>5.08</v>
      </c>
      <c r="M1368" s="25">
        <v>3.5</v>
      </c>
      <c r="N1368" s="25">
        <v>5</v>
      </c>
      <c r="O1368" s="25">
        <v>6.75</v>
      </c>
    </row>
    <row r="1369" spans="10:15" ht="12.75" customHeight="1" x14ac:dyDescent="0.25">
      <c r="J1369" s="26">
        <v>45134</v>
      </c>
      <c r="K1369" s="25">
        <v>7</v>
      </c>
      <c r="L1369" s="25">
        <v>5.33</v>
      </c>
      <c r="M1369" s="25">
        <v>3.5</v>
      </c>
      <c r="N1369" s="25">
        <v>5</v>
      </c>
      <c r="O1369" s="25">
        <v>6.75</v>
      </c>
    </row>
    <row r="1370" spans="10:15" ht="12.75" customHeight="1" x14ac:dyDescent="0.25">
      <c r="J1370" s="26">
        <v>45135</v>
      </c>
      <c r="K1370" s="25">
        <v>7</v>
      </c>
      <c r="L1370" s="25">
        <v>5.33</v>
      </c>
      <c r="M1370" s="25">
        <v>3.5</v>
      </c>
      <c r="N1370" s="25">
        <v>5</v>
      </c>
      <c r="O1370" s="25">
        <v>6.75</v>
      </c>
    </row>
    <row r="1371" spans="10:15" ht="12.75" customHeight="1" x14ac:dyDescent="0.25">
      <c r="J1371" s="26">
        <v>45136</v>
      </c>
      <c r="K1371" s="25">
        <v>7</v>
      </c>
      <c r="L1371" s="25">
        <v>5.33</v>
      </c>
      <c r="M1371" s="25">
        <v>3.5</v>
      </c>
      <c r="N1371" s="25">
        <v>5</v>
      </c>
      <c r="O1371" s="25">
        <v>6.75</v>
      </c>
    </row>
    <row r="1372" spans="10:15" ht="12.75" customHeight="1" x14ac:dyDescent="0.25">
      <c r="J1372" s="26">
        <v>45137</v>
      </c>
      <c r="K1372" s="25">
        <v>7</v>
      </c>
      <c r="L1372" s="25">
        <v>5.33</v>
      </c>
      <c r="M1372" s="25">
        <v>3.5</v>
      </c>
      <c r="N1372" s="25">
        <v>5</v>
      </c>
      <c r="O1372" s="25">
        <v>6.75</v>
      </c>
    </row>
    <row r="1373" spans="10:15" ht="12.75" customHeight="1" x14ac:dyDescent="0.25">
      <c r="J1373" s="26">
        <v>45138</v>
      </c>
      <c r="K1373" s="25">
        <v>7</v>
      </c>
      <c r="L1373" s="25">
        <v>5.33</v>
      </c>
      <c r="M1373" s="25">
        <v>3.5</v>
      </c>
      <c r="N1373" s="25">
        <v>5</v>
      </c>
      <c r="O1373" s="25">
        <v>6.75</v>
      </c>
    </row>
    <row r="1374" spans="10:15" ht="12.75" customHeight="1" x14ac:dyDescent="0.25">
      <c r="J1374" s="26">
        <v>45139</v>
      </c>
      <c r="K1374" s="25">
        <v>7</v>
      </c>
      <c r="L1374" s="25">
        <v>5.33</v>
      </c>
      <c r="M1374" s="25">
        <v>3.5</v>
      </c>
      <c r="N1374" s="25">
        <v>5</v>
      </c>
      <c r="O1374" s="25">
        <v>6.75</v>
      </c>
    </row>
    <row r="1375" spans="10:15" ht="12.75" customHeight="1" x14ac:dyDescent="0.25">
      <c r="J1375" s="26">
        <v>45140</v>
      </c>
      <c r="K1375" s="25">
        <v>7</v>
      </c>
      <c r="L1375" s="25">
        <v>5.33</v>
      </c>
      <c r="M1375" s="25">
        <v>3.75</v>
      </c>
      <c r="N1375" s="25">
        <v>5</v>
      </c>
      <c r="O1375" s="25">
        <v>6.75</v>
      </c>
    </row>
    <row r="1376" spans="10:15" ht="12.75" customHeight="1" x14ac:dyDescent="0.25">
      <c r="J1376" s="26">
        <v>45141</v>
      </c>
      <c r="K1376" s="25">
        <v>7</v>
      </c>
      <c r="L1376" s="25">
        <v>5.33</v>
      </c>
      <c r="M1376" s="25">
        <v>3.75</v>
      </c>
      <c r="N1376" s="25">
        <v>5.25</v>
      </c>
      <c r="O1376" s="25">
        <v>6.75</v>
      </c>
    </row>
    <row r="1377" spans="10:15" ht="12.75" customHeight="1" x14ac:dyDescent="0.25">
      <c r="J1377" s="26">
        <v>45142</v>
      </c>
      <c r="K1377" s="25">
        <v>7</v>
      </c>
      <c r="L1377" s="25">
        <v>5.33</v>
      </c>
      <c r="M1377" s="25">
        <v>3.75</v>
      </c>
      <c r="N1377" s="25">
        <v>5.25</v>
      </c>
      <c r="O1377" s="25">
        <v>6.75</v>
      </c>
    </row>
    <row r="1378" spans="10:15" ht="12.75" customHeight="1" x14ac:dyDescent="0.25">
      <c r="J1378" s="26">
        <v>45143</v>
      </c>
      <c r="K1378" s="25">
        <v>7</v>
      </c>
      <c r="L1378" s="25">
        <v>5.33</v>
      </c>
      <c r="M1378" s="25">
        <v>3.75</v>
      </c>
      <c r="N1378" s="25">
        <v>5.25</v>
      </c>
      <c r="O1378" s="25">
        <v>6.75</v>
      </c>
    </row>
    <row r="1379" spans="10:15" ht="12.75" customHeight="1" x14ac:dyDescent="0.25">
      <c r="J1379" s="26">
        <v>45144</v>
      </c>
      <c r="K1379" s="25">
        <v>7</v>
      </c>
      <c r="L1379" s="25">
        <v>5.33</v>
      </c>
      <c r="M1379" s="25">
        <v>3.75</v>
      </c>
      <c r="N1379" s="25">
        <v>5.25</v>
      </c>
      <c r="O1379" s="25">
        <v>6.75</v>
      </c>
    </row>
    <row r="1380" spans="10:15" ht="12.75" customHeight="1" x14ac:dyDescent="0.25">
      <c r="J1380" s="26">
        <v>45145</v>
      </c>
      <c r="K1380" s="25">
        <v>7</v>
      </c>
      <c r="L1380" s="25">
        <v>5.33</v>
      </c>
      <c r="M1380" s="25">
        <v>3.75</v>
      </c>
      <c r="N1380" s="25">
        <v>5.25</v>
      </c>
      <c r="O1380" s="25">
        <v>6.75</v>
      </c>
    </row>
    <row r="1381" spans="10:15" ht="12.75" customHeight="1" x14ac:dyDescent="0.25">
      <c r="J1381" s="26">
        <v>45146</v>
      </c>
      <c r="K1381" s="25">
        <v>7</v>
      </c>
      <c r="L1381" s="25">
        <v>5.33</v>
      </c>
      <c r="M1381" s="25">
        <v>3.75</v>
      </c>
      <c r="N1381" s="25">
        <v>5.25</v>
      </c>
      <c r="O1381" s="25">
        <v>6.75</v>
      </c>
    </row>
    <row r="1382" spans="10:15" ht="12.75" customHeight="1" x14ac:dyDescent="0.25">
      <c r="J1382" s="26">
        <v>45147</v>
      </c>
      <c r="K1382" s="25">
        <v>7</v>
      </c>
      <c r="L1382" s="25">
        <v>5.33</v>
      </c>
      <c r="M1382" s="25">
        <v>3.75</v>
      </c>
      <c r="N1382" s="25">
        <v>5.25</v>
      </c>
      <c r="O1382" s="25">
        <v>6.75</v>
      </c>
    </row>
    <row r="1383" spans="10:15" ht="12.75" customHeight="1" x14ac:dyDescent="0.25">
      <c r="J1383" s="26">
        <v>45148</v>
      </c>
      <c r="K1383" s="25">
        <v>7</v>
      </c>
      <c r="L1383" s="25">
        <v>5.33</v>
      </c>
      <c r="M1383" s="25">
        <v>3.75</v>
      </c>
      <c r="N1383" s="25">
        <v>5.25</v>
      </c>
      <c r="O1383" s="25">
        <v>6.75</v>
      </c>
    </row>
    <row r="1384" spans="10:15" ht="12.75" customHeight="1" x14ac:dyDescent="0.25">
      <c r="J1384" s="26">
        <v>45149</v>
      </c>
      <c r="K1384" s="25">
        <v>7</v>
      </c>
      <c r="L1384" s="25">
        <v>5.33</v>
      </c>
      <c r="M1384" s="25">
        <v>3.75</v>
      </c>
      <c r="N1384" s="25">
        <v>5.25</v>
      </c>
      <c r="O1384" s="25">
        <v>6.75</v>
      </c>
    </row>
    <row r="1385" spans="10:15" ht="12.75" customHeight="1" x14ac:dyDescent="0.25">
      <c r="J1385" s="26">
        <v>45150</v>
      </c>
      <c r="K1385" s="25">
        <v>7</v>
      </c>
      <c r="L1385" s="25">
        <v>5.33</v>
      </c>
      <c r="M1385" s="25">
        <v>3.75</v>
      </c>
      <c r="N1385" s="25">
        <v>5.25</v>
      </c>
      <c r="O1385" s="25">
        <v>6.75</v>
      </c>
    </row>
    <row r="1386" spans="10:15" ht="12.75" customHeight="1" x14ac:dyDescent="0.25">
      <c r="J1386" s="26">
        <v>45151</v>
      </c>
      <c r="K1386" s="25">
        <v>7</v>
      </c>
      <c r="L1386" s="25">
        <v>5.33</v>
      </c>
      <c r="M1386" s="25">
        <v>3.75</v>
      </c>
      <c r="N1386" s="25">
        <v>5.25</v>
      </c>
      <c r="O1386" s="25">
        <v>6.75</v>
      </c>
    </row>
    <row r="1387" spans="10:15" ht="12.75" customHeight="1" x14ac:dyDescent="0.25">
      <c r="J1387" s="26">
        <v>45152</v>
      </c>
      <c r="K1387" s="25">
        <v>7</v>
      </c>
      <c r="L1387" s="25">
        <v>5.33</v>
      </c>
      <c r="M1387" s="25">
        <v>3.75</v>
      </c>
      <c r="N1387" s="25">
        <v>5.25</v>
      </c>
      <c r="O1387" s="25">
        <v>6.75</v>
      </c>
    </row>
    <row r="1388" spans="10:15" ht="12.75" customHeight="1" x14ac:dyDescent="0.25">
      <c r="J1388" s="26">
        <v>45153</v>
      </c>
      <c r="K1388" s="25">
        <v>7</v>
      </c>
      <c r="L1388" s="25">
        <v>5.33</v>
      </c>
      <c r="M1388" s="25">
        <v>3.75</v>
      </c>
      <c r="N1388" s="25">
        <v>5.25</v>
      </c>
      <c r="O1388" s="25">
        <v>6.75</v>
      </c>
    </row>
    <row r="1389" spans="10:15" ht="12.75" customHeight="1" x14ac:dyDescent="0.25">
      <c r="J1389" s="26">
        <v>45154</v>
      </c>
      <c r="K1389" s="25">
        <v>7</v>
      </c>
      <c r="L1389" s="25">
        <v>5.33</v>
      </c>
      <c r="M1389" s="25">
        <v>3.75</v>
      </c>
      <c r="N1389" s="25">
        <v>5.25</v>
      </c>
      <c r="O1389" s="25">
        <v>6.75</v>
      </c>
    </row>
    <row r="1390" spans="10:15" ht="12.75" customHeight="1" x14ac:dyDescent="0.25">
      <c r="J1390" s="26">
        <v>45155</v>
      </c>
      <c r="K1390" s="25">
        <v>7</v>
      </c>
      <c r="L1390" s="25">
        <v>5.33</v>
      </c>
      <c r="M1390" s="25">
        <v>3.75</v>
      </c>
      <c r="N1390" s="25">
        <v>5.25</v>
      </c>
      <c r="O1390" s="25">
        <v>6.75</v>
      </c>
    </row>
    <row r="1391" spans="10:15" ht="12.75" customHeight="1" x14ac:dyDescent="0.25">
      <c r="J1391" s="26">
        <v>45156</v>
      </c>
      <c r="K1391" s="25">
        <v>7</v>
      </c>
      <c r="L1391" s="25">
        <v>5.33</v>
      </c>
      <c r="M1391" s="25">
        <v>3.75</v>
      </c>
      <c r="N1391" s="25">
        <v>5.25</v>
      </c>
      <c r="O1391" s="25">
        <v>6.75</v>
      </c>
    </row>
    <row r="1392" spans="10:15" ht="12.75" customHeight="1" x14ac:dyDescent="0.25">
      <c r="J1392" s="26">
        <v>45157</v>
      </c>
      <c r="K1392" s="25">
        <v>7</v>
      </c>
      <c r="L1392" s="25">
        <v>5.33</v>
      </c>
      <c r="M1392" s="25">
        <v>3.75</v>
      </c>
      <c r="N1392" s="25">
        <v>5.25</v>
      </c>
      <c r="O1392" s="25">
        <v>6.75</v>
      </c>
    </row>
    <row r="1393" spans="10:15" ht="12.75" customHeight="1" x14ac:dyDescent="0.25">
      <c r="J1393" s="26">
        <v>45158</v>
      </c>
      <c r="K1393" s="25">
        <v>7</v>
      </c>
      <c r="L1393" s="25">
        <v>5.33</v>
      </c>
      <c r="M1393" s="25">
        <v>3.75</v>
      </c>
      <c r="N1393" s="25">
        <v>5.25</v>
      </c>
      <c r="O1393" s="25">
        <v>6.75</v>
      </c>
    </row>
    <row r="1394" spans="10:15" ht="12.75" customHeight="1" x14ac:dyDescent="0.25">
      <c r="J1394" s="26">
        <v>45159</v>
      </c>
      <c r="K1394" s="25">
        <v>7</v>
      </c>
      <c r="L1394" s="25">
        <v>5.33</v>
      </c>
      <c r="M1394" s="25">
        <v>3.75</v>
      </c>
      <c r="N1394" s="25">
        <v>5.25</v>
      </c>
      <c r="O1394" s="25">
        <v>6.75</v>
      </c>
    </row>
    <row r="1395" spans="10:15" ht="12.75" customHeight="1" x14ac:dyDescent="0.25">
      <c r="J1395" s="26">
        <v>45160</v>
      </c>
      <c r="K1395" s="25">
        <v>7</v>
      </c>
      <c r="L1395" s="25">
        <v>5.33</v>
      </c>
      <c r="M1395" s="25">
        <v>3.75</v>
      </c>
      <c r="N1395" s="25">
        <v>5.25</v>
      </c>
      <c r="O1395" s="25">
        <v>6.75</v>
      </c>
    </row>
    <row r="1396" spans="10:15" ht="12.75" customHeight="1" x14ac:dyDescent="0.25">
      <c r="J1396" s="26">
        <v>45161</v>
      </c>
      <c r="K1396" s="25">
        <v>7</v>
      </c>
      <c r="L1396" s="25">
        <v>5.33</v>
      </c>
      <c r="M1396" s="25">
        <v>3.75</v>
      </c>
      <c r="N1396" s="25">
        <v>5.25</v>
      </c>
      <c r="O1396" s="25">
        <v>6.75</v>
      </c>
    </row>
    <row r="1397" spans="10:15" ht="12.75" customHeight="1" x14ac:dyDescent="0.25">
      <c r="J1397" s="26">
        <v>45162</v>
      </c>
      <c r="K1397" s="25">
        <v>7</v>
      </c>
      <c r="L1397" s="25">
        <v>5.33</v>
      </c>
      <c r="M1397" s="25">
        <v>3.75</v>
      </c>
      <c r="N1397" s="25">
        <v>5.25</v>
      </c>
      <c r="O1397" s="25">
        <v>6.75</v>
      </c>
    </row>
    <row r="1398" spans="10:15" ht="12.75" customHeight="1" x14ac:dyDescent="0.25">
      <c r="J1398" s="26">
        <v>45163</v>
      </c>
      <c r="K1398" s="25">
        <v>7</v>
      </c>
      <c r="L1398" s="25">
        <v>5.33</v>
      </c>
      <c r="M1398" s="25">
        <v>3.75</v>
      </c>
      <c r="N1398" s="25">
        <v>5.25</v>
      </c>
      <c r="O1398" s="25">
        <v>6.75</v>
      </c>
    </row>
    <row r="1399" spans="10:15" ht="12.75" customHeight="1" x14ac:dyDescent="0.25">
      <c r="J1399" s="26">
        <v>45164</v>
      </c>
      <c r="K1399" s="25">
        <v>7</v>
      </c>
      <c r="L1399" s="25">
        <v>5.33</v>
      </c>
      <c r="M1399" s="25">
        <v>3.75</v>
      </c>
      <c r="N1399" s="25">
        <v>5.25</v>
      </c>
      <c r="O1399" s="25">
        <v>6.75</v>
      </c>
    </row>
    <row r="1400" spans="10:15" ht="12.75" customHeight="1" x14ac:dyDescent="0.25">
      <c r="J1400" s="26">
        <v>45165</v>
      </c>
      <c r="K1400" s="25">
        <v>7</v>
      </c>
      <c r="L1400" s="25">
        <v>5.33</v>
      </c>
      <c r="M1400" s="25">
        <v>3.75</v>
      </c>
      <c r="N1400" s="25">
        <v>5.25</v>
      </c>
      <c r="O1400" s="25">
        <v>6.75</v>
      </c>
    </row>
    <row r="1401" spans="10:15" ht="12.75" customHeight="1" x14ac:dyDescent="0.25">
      <c r="J1401" s="26">
        <v>45166</v>
      </c>
      <c r="K1401" s="25">
        <v>7</v>
      </c>
      <c r="L1401" s="25">
        <v>5.33</v>
      </c>
      <c r="M1401" s="25">
        <v>3.75</v>
      </c>
      <c r="N1401" s="25">
        <v>5.25</v>
      </c>
      <c r="O1401" s="25">
        <v>6.75</v>
      </c>
    </row>
    <row r="1402" spans="10:15" ht="12.75" customHeight="1" x14ac:dyDescent="0.25">
      <c r="J1402" s="26">
        <v>45167</v>
      </c>
      <c r="K1402" s="25">
        <v>7</v>
      </c>
      <c r="L1402" s="25">
        <v>5.33</v>
      </c>
      <c r="M1402" s="25">
        <v>3.75</v>
      </c>
      <c r="N1402" s="25">
        <v>5.25</v>
      </c>
      <c r="O1402" s="25">
        <v>6.75</v>
      </c>
    </row>
    <row r="1403" spans="10:15" ht="12.75" customHeight="1" x14ac:dyDescent="0.25">
      <c r="J1403" s="26">
        <v>45168</v>
      </c>
      <c r="K1403" s="25">
        <v>7</v>
      </c>
      <c r="L1403" s="25">
        <v>5.33</v>
      </c>
      <c r="M1403" s="25">
        <v>3.75</v>
      </c>
      <c r="N1403" s="25">
        <v>5.25</v>
      </c>
      <c r="O1403" s="25">
        <v>6.75</v>
      </c>
    </row>
    <row r="1404" spans="10:15" ht="12.75" customHeight="1" x14ac:dyDescent="0.25">
      <c r="J1404" s="26">
        <v>45169</v>
      </c>
      <c r="K1404" s="25">
        <v>7</v>
      </c>
      <c r="L1404" s="25">
        <v>5.33</v>
      </c>
      <c r="M1404" s="25">
        <v>3.75</v>
      </c>
      <c r="N1404" s="25">
        <v>5.25</v>
      </c>
      <c r="O1404" s="25">
        <v>6.75</v>
      </c>
    </row>
    <row r="1405" spans="10:15" ht="12.75" customHeight="1" x14ac:dyDescent="0.25">
      <c r="J1405" s="26">
        <v>45170</v>
      </c>
      <c r="K1405" s="25">
        <v>7</v>
      </c>
      <c r="L1405" s="25">
        <v>5.33</v>
      </c>
      <c r="M1405" s="25">
        <v>3.75</v>
      </c>
      <c r="N1405" s="25">
        <v>5.25</v>
      </c>
      <c r="O1405" s="25">
        <v>6.75</v>
      </c>
    </row>
    <row r="1406" spans="10:15" ht="12.75" customHeight="1" x14ac:dyDescent="0.25">
      <c r="J1406" s="26">
        <v>45171</v>
      </c>
      <c r="K1406" s="25">
        <v>7</v>
      </c>
      <c r="L1406" s="25">
        <v>5.33</v>
      </c>
      <c r="M1406" s="25">
        <v>3.75</v>
      </c>
      <c r="N1406" s="25">
        <v>5.25</v>
      </c>
      <c r="O1406" s="25">
        <v>6.75</v>
      </c>
    </row>
    <row r="1407" spans="10:15" ht="12.75" customHeight="1" x14ac:dyDescent="0.25">
      <c r="J1407" s="26">
        <v>45172</v>
      </c>
      <c r="K1407" s="25">
        <v>7</v>
      </c>
      <c r="L1407" s="25">
        <v>5.33</v>
      </c>
      <c r="M1407" s="25">
        <v>3.75</v>
      </c>
      <c r="N1407" s="25">
        <v>5.25</v>
      </c>
      <c r="O1407" s="25">
        <v>6.75</v>
      </c>
    </row>
    <row r="1408" spans="10:15" ht="12.75" customHeight="1" x14ac:dyDescent="0.25">
      <c r="J1408" s="26">
        <v>45173</v>
      </c>
      <c r="K1408" s="25">
        <v>7</v>
      </c>
      <c r="L1408" s="25">
        <v>5.33</v>
      </c>
      <c r="M1408" s="25">
        <v>3.75</v>
      </c>
      <c r="N1408" s="25">
        <v>5.25</v>
      </c>
      <c r="O1408" s="25">
        <v>6.75</v>
      </c>
    </row>
    <row r="1409" spans="10:15" ht="12.75" customHeight="1" x14ac:dyDescent="0.25">
      <c r="J1409" s="26">
        <v>45174</v>
      </c>
      <c r="K1409" s="25">
        <v>7</v>
      </c>
      <c r="L1409" s="25">
        <v>5.33</v>
      </c>
      <c r="M1409" s="25">
        <v>3.75</v>
      </c>
      <c r="N1409" s="25">
        <v>5.25</v>
      </c>
      <c r="O1409" s="25">
        <v>6.75</v>
      </c>
    </row>
    <row r="1410" spans="10:15" ht="12.75" customHeight="1" x14ac:dyDescent="0.25">
      <c r="J1410" s="26">
        <v>45175</v>
      </c>
      <c r="K1410" s="25">
        <v>7</v>
      </c>
      <c r="L1410" s="25">
        <v>5.33</v>
      </c>
      <c r="M1410" s="25">
        <v>3.75</v>
      </c>
      <c r="N1410" s="25">
        <v>5.25</v>
      </c>
      <c r="O1410" s="25">
        <v>6.75</v>
      </c>
    </row>
    <row r="1411" spans="10:15" ht="12.75" customHeight="1" x14ac:dyDescent="0.25">
      <c r="J1411" s="26">
        <v>45176</v>
      </c>
      <c r="K1411" s="25">
        <v>7</v>
      </c>
      <c r="L1411" s="25">
        <v>5.33</v>
      </c>
      <c r="M1411" s="25">
        <v>3.75</v>
      </c>
      <c r="N1411" s="25">
        <v>5.25</v>
      </c>
      <c r="O1411" s="25">
        <v>6</v>
      </c>
    </row>
    <row r="1412" spans="10:15" ht="12.75" customHeight="1" x14ac:dyDescent="0.25">
      <c r="J1412" s="26">
        <v>45177</v>
      </c>
      <c r="K1412" s="25">
        <v>7</v>
      </c>
      <c r="L1412" s="25">
        <v>5.33</v>
      </c>
      <c r="M1412" s="25">
        <v>3.75</v>
      </c>
      <c r="N1412" s="25">
        <v>5.25</v>
      </c>
      <c r="O1412" s="25">
        <v>6</v>
      </c>
    </row>
    <row r="1413" spans="10:15" ht="12.75" customHeight="1" x14ac:dyDescent="0.25">
      <c r="J1413" s="26">
        <v>45178</v>
      </c>
      <c r="K1413" s="25">
        <v>7</v>
      </c>
      <c r="L1413" s="25">
        <v>5.33</v>
      </c>
      <c r="M1413" s="25">
        <v>3.75</v>
      </c>
      <c r="N1413" s="25">
        <v>5.25</v>
      </c>
      <c r="O1413" s="25">
        <v>6</v>
      </c>
    </row>
    <row r="1414" spans="10:15" ht="12.75" customHeight="1" x14ac:dyDescent="0.25">
      <c r="J1414" s="26">
        <v>45179</v>
      </c>
      <c r="K1414" s="25">
        <v>7</v>
      </c>
      <c r="L1414" s="25">
        <v>5.33</v>
      </c>
      <c r="M1414" s="25">
        <v>3.75</v>
      </c>
      <c r="N1414" s="25">
        <v>5.25</v>
      </c>
      <c r="O1414" s="25">
        <v>6</v>
      </c>
    </row>
    <row r="1415" spans="10:15" ht="12.75" customHeight="1" x14ac:dyDescent="0.25">
      <c r="J1415" s="26">
        <v>45180</v>
      </c>
      <c r="K1415" s="25">
        <v>7</v>
      </c>
      <c r="L1415" s="25">
        <v>5.33</v>
      </c>
      <c r="M1415" s="25">
        <v>3.75</v>
      </c>
      <c r="N1415" s="25">
        <v>5.25</v>
      </c>
      <c r="O1415" s="25">
        <v>6</v>
      </c>
    </row>
    <row r="1416" spans="10:15" ht="12.75" customHeight="1" x14ac:dyDescent="0.25">
      <c r="J1416" s="26">
        <v>45181</v>
      </c>
      <c r="K1416" s="25">
        <v>7</v>
      </c>
      <c r="L1416" s="25">
        <v>5.33</v>
      </c>
      <c r="M1416" s="25">
        <v>3.75</v>
      </c>
      <c r="N1416" s="25">
        <v>5.25</v>
      </c>
      <c r="O1416" s="25">
        <v>6</v>
      </c>
    </row>
    <row r="1417" spans="10:15" ht="12.75" customHeight="1" x14ac:dyDescent="0.25">
      <c r="J1417" s="26">
        <v>45182</v>
      </c>
      <c r="K1417" s="25">
        <v>7</v>
      </c>
      <c r="L1417" s="25">
        <v>5.33</v>
      </c>
      <c r="M1417" s="25">
        <v>3.75</v>
      </c>
      <c r="N1417" s="25">
        <v>5.25</v>
      </c>
      <c r="O1417" s="25">
        <v>6</v>
      </c>
    </row>
    <row r="1418" spans="10:15" ht="12.75" customHeight="1" x14ac:dyDescent="0.25">
      <c r="J1418" s="26">
        <v>45183</v>
      </c>
      <c r="K1418" s="25">
        <v>7</v>
      </c>
      <c r="L1418" s="25">
        <v>5.33</v>
      </c>
      <c r="M1418" s="25">
        <v>3.75</v>
      </c>
      <c r="N1418" s="25">
        <v>5.25</v>
      </c>
      <c r="O1418" s="25">
        <v>6</v>
      </c>
    </row>
    <row r="1419" spans="10:15" ht="12.75" customHeight="1" x14ac:dyDescent="0.25">
      <c r="J1419" s="26">
        <v>45184</v>
      </c>
      <c r="K1419" s="25">
        <v>7</v>
      </c>
      <c r="L1419" s="25">
        <v>5.33</v>
      </c>
      <c r="M1419" s="25">
        <v>3.75</v>
      </c>
      <c r="N1419" s="25">
        <v>5.25</v>
      </c>
      <c r="O1419" s="25">
        <v>6</v>
      </c>
    </row>
    <row r="1420" spans="10:15" ht="12.75" customHeight="1" x14ac:dyDescent="0.25">
      <c r="J1420" s="26">
        <v>45185</v>
      </c>
      <c r="K1420" s="25">
        <v>7</v>
      </c>
      <c r="L1420" s="25">
        <v>5.33</v>
      </c>
      <c r="M1420" s="25">
        <v>3.75</v>
      </c>
      <c r="N1420" s="25">
        <v>5.25</v>
      </c>
      <c r="O1420" s="25">
        <v>6</v>
      </c>
    </row>
    <row r="1421" spans="10:15" ht="12.75" customHeight="1" x14ac:dyDescent="0.25">
      <c r="J1421" s="26">
        <v>45186</v>
      </c>
      <c r="K1421" s="25">
        <v>7</v>
      </c>
      <c r="L1421" s="25">
        <v>5.33</v>
      </c>
      <c r="M1421" s="25">
        <v>3.75</v>
      </c>
      <c r="N1421" s="25">
        <v>5.25</v>
      </c>
      <c r="O1421" s="25">
        <v>6</v>
      </c>
    </row>
    <row r="1422" spans="10:15" ht="12.75" customHeight="1" x14ac:dyDescent="0.25">
      <c r="J1422" s="26">
        <v>45187</v>
      </c>
      <c r="K1422" s="25">
        <v>7</v>
      </c>
      <c r="L1422" s="25">
        <v>5.33</v>
      </c>
      <c r="M1422" s="25">
        <v>3.75</v>
      </c>
      <c r="N1422" s="25">
        <v>5.25</v>
      </c>
      <c r="O1422" s="25">
        <v>6</v>
      </c>
    </row>
    <row r="1423" spans="10:15" ht="12.75" customHeight="1" x14ac:dyDescent="0.25">
      <c r="J1423" s="26">
        <v>45188</v>
      </c>
      <c r="K1423" s="25">
        <v>7</v>
      </c>
      <c r="L1423" s="25">
        <v>5.33</v>
      </c>
      <c r="M1423" s="25">
        <v>3.75</v>
      </c>
      <c r="N1423" s="25">
        <v>5.25</v>
      </c>
      <c r="O1423" s="25">
        <v>6</v>
      </c>
    </row>
    <row r="1424" spans="10:15" ht="12.75" customHeight="1" x14ac:dyDescent="0.25">
      <c r="J1424" s="26">
        <v>45189</v>
      </c>
      <c r="K1424" s="25">
        <v>7</v>
      </c>
      <c r="L1424" s="25">
        <v>5.33</v>
      </c>
      <c r="M1424" s="25">
        <v>4</v>
      </c>
      <c r="N1424" s="25">
        <v>5.25</v>
      </c>
      <c r="O1424" s="25">
        <v>6</v>
      </c>
    </row>
    <row r="1425" spans="10:15" ht="12.75" customHeight="1" x14ac:dyDescent="0.25">
      <c r="J1425" s="26">
        <v>45190</v>
      </c>
      <c r="K1425" s="25">
        <v>7</v>
      </c>
      <c r="L1425" s="25">
        <v>5.33</v>
      </c>
      <c r="M1425" s="25">
        <v>4</v>
      </c>
      <c r="N1425" s="25">
        <v>5.25</v>
      </c>
      <c r="O1425" s="25">
        <v>6</v>
      </c>
    </row>
    <row r="1426" spans="10:15" ht="12.75" customHeight="1" x14ac:dyDescent="0.25">
      <c r="J1426" s="26">
        <v>45191</v>
      </c>
      <c r="K1426" s="25">
        <v>7</v>
      </c>
      <c r="L1426" s="25">
        <v>5.33</v>
      </c>
      <c r="M1426" s="25">
        <v>4</v>
      </c>
      <c r="N1426" s="25">
        <v>5.25</v>
      </c>
      <c r="O1426" s="25">
        <v>6</v>
      </c>
    </row>
    <row r="1427" spans="10:15" ht="12.75" customHeight="1" x14ac:dyDescent="0.25">
      <c r="J1427" s="26">
        <v>45192</v>
      </c>
      <c r="K1427" s="25">
        <v>7</v>
      </c>
      <c r="L1427" s="25">
        <v>5.33</v>
      </c>
      <c r="M1427" s="25">
        <v>4</v>
      </c>
      <c r="N1427" s="25">
        <v>5.25</v>
      </c>
      <c r="O1427" s="25">
        <v>6</v>
      </c>
    </row>
    <row r="1428" spans="10:15" ht="12.75" customHeight="1" x14ac:dyDescent="0.25">
      <c r="J1428" s="26">
        <v>45193</v>
      </c>
      <c r="K1428" s="25">
        <v>7</v>
      </c>
      <c r="L1428" s="25">
        <v>5.33</v>
      </c>
      <c r="M1428" s="25">
        <v>4</v>
      </c>
      <c r="N1428" s="25">
        <v>5.25</v>
      </c>
      <c r="O1428" s="25">
        <v>6</v>
      </c>
    </row>
    <row r="1429" spans="10:15" ht="12.75" customHeight="1" x14ac:dyDescent="0.25">
      <c r="J1429" s="26">
        <v>45194</v>
      </c>
      <c r="K1429" s="25">
        <v>7</v>
      </c>
      <c r="L1429" s="25">
        <v>5.33</v>
      </c>
      <c r="M1429" s="25">
        <v>4</v>
      </c>
      <c r="N1429" s="25">
        <v>5.25</v>
      </c>
      <c r="O1429" s="25">
        <v>6</v>
      </c>
    </row>
    <row r="1430" spans="10:15" ht="12.75" customHeight="1" x14ac:dyDescent="0.25">
      <c r="J1430" s="26">
        <v>45195</v>
      </c>
      <c r="K1430" s="25">
        <v>7</v>
      </c>
      <c r="L1430" s="25">
        <v>5.33</v>
      </c>
      <c r="M1430" s="25">
        <v>4</v>
      </c>
      <c r="N1430" s="25">
        <v>5.25</v>
      </c>
      <c r="O1430" s="25">
        <v>6</v>
      </c>
    </row>
    <row r="1431" spans="10:15" ht="12.75" customHeight="1" x14ac:dyDescent="0.25">
      <c r="J1431" s="26">
        <v>45196</v>
      </c>
      <c r="K1431" s="25">
        <v>7</v>
      </c>
      <c r="L1431" s="25">
        <v>5.33</v>
      </c>
      <c r="M1431" s="25">
        <v>4</v>
      </c>
      <c r="N1431" s="25">
        <v>5.25</v>
      </c>
      <c r="O1431" s="25">
        <v>6</v>
      </c>
    </row>
    <row r="1432" spans="10:15" ht="12.75" customHeight="1" x14ac:dyDescent="0.25">
      <c r="J1432" s="26">
        <v>45197</v>
      </c>
      <c r="K1432" s="25">
        <v>7</v>
      </c>
      <c r="L1432" s="25">
        <v>5.33</v>
      </c>
      <c r="M1432" s="25">
        <v>4</v>
      </c>
      <c r="N1432" s="25">
        <v>5.25</v>
      </c>
      <c r="O1432" s="25">
        <v>6</v>
      </c>
    </row>
    <row r="1433" spans="10:15" ht="12.75" customHeight="1" x14ac:dyDescent="0.25">
      <c r="J1433" s="26">
        <v>45198</v>
      </c>
      <c r="K1433" s="25">
        <v>7</v>
      </c>
      <c r="L1433" s="25">
        <v>5.33</v>
      </c>
      <c r="M1433" s="25">
        <v>4</v>
      </c>
      <c r="N1433" s="25">
        <v>5.25</v>
      </c>
      <c r="O1433" s="25">
        <v>6</v>
      </c>
    </row>
    <row r="1434" spans="10:15" ht="12.75" customHeight="1" x14ac:dyDescent="0.25">
      <c r="J1434" s="26">
        <v>45199</v>
      </c>
      <c r="K1434" s="25">
        <v>7</v>
      </c>
      <c r="L1434" s="25">
        <v>5.33</v>
      </c>
      <c r="M1434" s="25">
        <v>4</v>
      </c>
      <c r="N1434" s="25">
        <v>5.25</v>
      </c>
      <c r="O1434" s="25">
        <v>6</v>
      </c>
    </row>
    <row r="1435" spans="10:15" ht="12.75" customHeight="1" x14ac:dyDescent="0.25">
      <c r="J1435" s="26">
        <v>45200</v>
      </c>
      <c r="K1435" s="25">
        <v>7</v>
      </c>
      <c r="L1435" s="25">
        <v>5.33</v>
      </c>
      <c r="M1435" s="25">
        <v>4</v>
      </c>
      <c r="N1435" s="25">
        <v>5.25</v>
      </c>
      <c r="O1435" s="25">
        <v>6</v>
      </c>
    </row>
    <row r="1436" spans="10:15" ht="12.75" customHeight="1" x14ac:dyDescent="0.25">
      <c r="J1436" s="26">
        <v>45201</v>
      </c>
      <c r="K1436" s="25">
        <v>7</v>
      </c>
      <c r="L1436" s="25">
        <v>5.33</v>
      </c>
      <c r="M1436" s="25">
        <v>4</v>
      </c>
      <c r="N1436" s="25">
        <v>5.25</v>
      </c>
      <c r="O1436" s="25">
        <v>6</v>
      </c>
    </row>
    <row r="1437" spans="10:15" ht="12.75" customHeight="1" x14ac:dyDescent="0.25">
      <c r="J1437" s="26">
        <v>45202</v>
      </c>
      <c r="K1437" s="25">
        <v>7</v>
      </c>
      <c r="L1437" s="25">
        <v>5.33</v>
      </c>
      <c r="M1437" s="25">
        <v>4</v>
      </c>
      <c r="N1437" s="25">
        <v>5.25</v>
      </c>
      <c r="O1437" s="25">
        <v>6</v>
      </c>
    </row>
    <row r="1438" spans="10:15" ht="12.75" customHeight="1" x14ac:dyDescent="0.25">
      <c r="J1438" s="26">
        <v>45203</v>
      </c>
      <c r="K1438" s="25">
        <v>7</v>
      </c>
      <c r="L1438" s="25">
        <v>5.33</v>
      </c>
      <c r="M1438" s="25">
        <v>4</v>
      </c>
      <c r="N1438" s="25">
        <v>5.25</v>
      </c>
      <c r="O1438" s="25">
        <v>5.75</v>
      </c>
    </row>
    <row r="1439" spans="10:15" ht="12.75" customHeight="1" x14ac:dyDescent="0.25">
      <c r="J1439" s="26">
        <v>45204</v>
      </c>
      <c r="K1439" s="25">
        <v>7</v>
      </c>
      <c r="L1439" s="25">
        <v>5.33</v>
      </c>
      <c r="M1439" s="25">
        <v>4</v>
      </c>
      <c r="N1439" s="25">
        <v>5.25</v>
      </c>
      <c r="O1439" s="25">
        <v>5.75</v>
      </c>
    </row>
    <row r="1440" spans="10:15" ht="12.75" customHeight="1" x14ac:dyDescent="0.25">
      <c r="J1440" s="26">
        <v>45205</v>
      </c>
      <c r="K1440" s="25">
        <v>7</v>
      </c>
      <c r="L1440" s="25">
        <v>5.33</v>
      </c>
      <c r="M1440" s="25">
        <v>4</v>
      </c>
      <c r="N1440" s="25">
        <v>5.25</v>
      </c>
      <c r="O1440" s="25">
        <v>5.75</v>
      </c>
    </row>
    <row r="1441" spans="10:15" ht="12.75" customHeight="1" x14ac:dyDescent="0.25">
      <c r="J1441" s="26">
        <v>45206</v>
      </c>
      <c r="K1441" s="25">
        <v>7</v>
      </c>
      <c r="L1441" s="25">
        <v>5.33</v>
      </c>
      <c r="M1441" s="25">
        <v>4</v>
      </c>
      <c r="N1441" s="25">
        <v>5.25</v>
      </c>
      <c r="O1441" s="25">
        <v>5.75</v>
      </c>
    </row>
    <row r="1442" spans="10:15" ht="12.75" customHeight="1" x14ac:dyDescent="0.25">
      <c r="J1442" s="26">
        <v>45207</v>
      </c>
      <c r="K1442" s="25">
        <v>7</v>
      </c>
      <c r="L1442" s="25">
        <v>5.33</v>
      </c>
      <c r="M1442" s="25">
        <v>4</v>
      </c>
      <c r="N1442" s="25">
        <v>5.25</v>
      </c>
      <c r="O1442" s="25">
        <v>5.75</v>
      </c>
    </row>
    <row r="1443" spans="10:15" ht="12.75" customHeight="1" x14ac:dyDescent="0.25">
      <c r="J1443" s="26">
        <v>45208</v>
      </c>
      <c r="K1443" s="25">
        <v>7</v>
      </c>
      <c r="L1443" s="25">
        <v>5.33</v>
      </c>
      <c r="M1443" s="25">
        <v>4</v>
      </c>
      <c r="N1443" s="25">
        <v>5.25</v>
      </c>
      <c r="O1443" s="25">
        <v>5.75</v>
      </c>
    </row>
    <row r="1444" spans="10:15" ht="12.75" customHeight="1" x14ac:dyDescent="0.25">
      <c r="J1444" s="26">
        <v>45209</v>
      </c>
      <c r="K1444" s="25">
        <v>7</v>
      </c>
      <c r="L1444" s="25">
        <v>5.33</v>
      </c>
      <c r="M1444" s="25">
        <v>4</v>
      </c>
      <c r="N1444" s="25">
        <v>5.25</v>
      </c>
      <c r="O1444" s="25">
        <v>5.75</v>
      </c>
    </row>
    <row r="1445" spans="10:15" ht="12.75" customHeight="1" x14ac:dyDescent="0.25">
      <c r="J1445" s="26">
        <v>45210</v>
      </c>
      <c r="K1445" s="25">
        <v>7</v>
      </c>
      <c r="L1445" s="25">
        <v>5.33</v>
      </c>
      <c r="M1445" s="25">
        <v>4</v>
      </c>
      <c r="N1445" s="25">
        <v>5.25</v>
      </c>
      <c r="O1445" s="25">
        <v>5.75</v>
      </c>
    </row>
    <row r="1446" spans="10:15" ht="12.75" customHeight="1" x14ac:dyDescent="0.25">
      <c r="J1446" s="26">
        <v>45211</v>
      </c>
      <c r="K1446" s="25">
        <v>7</v>
      </c>
      <c r="L1446" s="25">
        <v>5.33</v>
      </c>
      <c r="M1446" s="25">
        <v>4</v>
      </c>
      <c r="N1446" s="25">
        <v>5.25</v>
      </c>
      <c r="O1446" s="25">
        <v>5.75</v>
      </c>
    </row>
    <row r="1447" spans="10:15" ht="12.75" customHeight="1" x14ac:dyDescent="0.25">
      <c r="J1447" s="26">
        <v>45212</v>
      </c>
      <c r="K1447" s="25">
        <v>7</v>
      </c>
      <c r="L1447" s="25">
        <v>5.33</v>
      </c>
      <c r="M1447" s="25">
        <v>4</v>
      </c>
      <c r="N1447" s="25">
        <v>5.25</v>
      </c>
      <c r="O1447" s="25">
        <v>5.75</v>
      </c>
    </row>
    <row r="1448" spans="10:15" ht="12.75" customHeight="1" x14ac:dyDescent="0.25">
      <c r="J1448" s="26">
        <v>45213</v>
      </c>
      <c r="K1448" s="25">
        <v>7</v>
      </c>
      <c r="L1448" s="25">
        <v>5.33</v>
      </c>
      <c r="M1448" s="25">
        <v>4</v>
      </c>
      <c r="N1448" s="25">
        <v>5.25</v>
      </c>
      <c r="O1448" s="25">
        <v>5.75</v>
      </c>
    </row>
    <row r="1449" spans="10:15" ht="12.75" customHeight="1" x14ac:dyDescent="0.25">
      <c r="J1449" s="26">
        <v>45214</v>
      </c>
      <c r="K1449" s="25">
        <v>7</v>
      </c>
      <c r="L1449" s="25">
        <v>5.33</v>
      </c>
      <c r="M1449" s="25">
        <v>4</v>
      </c>
      <c r="N1449" s="25">
        <v>5.25</v>
      </c>
      <c r="O1449" s="25">
        <v>5.75</v>
      </c>
    </row>
    <row r="1450" spans="10:15" ht="12.75" customHeight="1" x14ac:dyDescent="0.25">
      <c r="J1450" s="26">
        <v>45215</v>
      </c>
      <c r="K1450" s="25">
        <v>7</v>
      </c>
      <c r="L1450" s="25">
        <v>5.33</v>
      </c>
      <c r="M1450" s="25">
        <v>4</v>
      </c>
      <c r="N1450" s="25">
        <v>5.25</v>
      </c>
      <c r="O1450" s="25">
        <v>5.75</v>
      </c>
    </row>
    <row r="1451" spans="10:15" ht="12.75" customHeight="1" x14ac:dyDescent="0.25">
      <c r="J1451" s="26">
        <v>45216</v>
      </c>
      <c r="K1451" s="25">
        <v>7</v>
      </c>
      <c r="L1451" s="25">
        <v>5.33</v>
      </c>
      <c r="M1451" s="25">
        <v>4</v>
      </c>
      <c r="N1451" s="25">
        <v>5.25</v>
      </c>
      <c r="O1451" s="25">
        <v>5.75</v>
      </c>
    </row>
    <row r="1452" spans="10:15" ht="12.75" customHeight="1" x14ac:dyDescent="0.25">
      <c r="J1452" s="26">
        <v>45217</v>
      </c>
      <c r="K1452" s="25">
        <v>7</v>
      </c>
      <c r="L1452" s="25">
        <v>5.33</v>
      </c>
      <c r="M1452" s="25">
        <v>4</v>
      </c>
      <c r="N1452" s="25">
        <v>5.25</v>
      </c>
      <c r="O1452" s="25">
        <v>5.75</v>
      </c>
    </row>
    <row r="1453" spans="10:15" ht="12.75" customHeight="1" x14ac:dyDescent="0.25">
      <c r="J1453" s="26">
        <v>45218</v>
      </c>
      <c r="K1453" s="25">
        <v>7</v>
      </c>
      <c r="L1453" s="25">
        <v>5.33</v>
      </c>
      <c r="M1453" s="25">
        <v>4</v>
      </c>
      <c r="N1453" s="25">
        <v>5.25</v>
      </c>
      <c r="O1453" s="25">
        <v>5.75</v>
      </c>
    </row>
    <row r="1454" spans="10:15" ht="12.75" customHeight="1" x14ac:dyDescent="0.25">
      <c r="J1454" s="26">
        <v>45219</v>
      </c>
      <c r="K1454" s="25">
        <v>7</v>
      </c>
      <c r="L1454" s="25">
        <v>5.33</v>
      </c>
      <c r="M1454" s="25">
        <v>4</v>
      </c>
      <c r="N1454" s="25">
        <v>5.25</v>
      </c>
      <c r="O1454" s="25">
        <v>5.75</v>
      </c>
    </row>
  </sheetData>
  <mergeCells count="2">
    <mergeCell ref="B19:G20"/>
    <mergeCell ref="B42:G42"/>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zoomScaleNormal="100" workbookViewId="0"/>
  </sheetViews>
  <sheetFormatPr defaultColWidth="9.140625" defaultRowHeight="12.75" customHeight="1" x14ac:dyDescent="0.2"/>
  <cols>
    <col min="1" max="9" width="9.140625" style="2"/>
    <col min="10" max="11" width="9.140625" style="8"/>
    <col min="12" max="15" width="9.140625" style="8" customWidth="1"/>
    <col min="16" max="16" width="9.140625" style="8"/>
    <col min="17" max="16384" width="9.140625" style="2"/>
  </cols>
  <sheetData>
    <row r="1" spans="1:17" ht="12.75" customHeight="1" x14ac:dyDescent="0.2">
      <c r="A1" s="39"/>
      <c r="K1" s="40"/>
      <c r="L1" s="40"/>
      <c r="M1" s="40"/>
      <c r="N1" s="40"/>
      <c r="O1" s="40"/>
      <c r="P1" s="40"/>
    </row>
    <row r="3" spans="1:17" ht="12.75" customHeight="1" x14ac:dyDescent="0.2">
      <c r="B3" s="9" t="s">
        <v>390</v>
      </c>
      <c r="J3" s="40"/>
      <c r="K3" s="40"/>
      <c r="L3" s="68" t="s">
        <v>199</v>
      </c>
      <c r="M3" s="68" t="s">
        <v>200</v>
      </c>
      <c r="N3" s="68" t="s">
        <v>201</v>
      </c>
      <c r="O3" s="68" t="s">
        <v>202</v>
      </c>
      <c r="P3" s="40"/>
      <c r="Q3" s="46"/>
    </row>
    <row r="4" spans="1:17" ht="12.75" customHeight="1" x14ac:dyDescent="0.2">
      <c r="B4" s="9" t="s">
        <v>203</v>
      </c>
      <c r="J4" s="40"/>
      <c r="K4" s="40"/>
      <c r="L4" s="68" t="s">
        <v>204</v>
      </c>
      <c r="M4" s="68" t="s">
        <v>205</v>
      </c>
      <c r="N4" s="68" t="s">
        <v>206</v>
      </c>
      <c r="O4" s="68" t="s">
        <v>207</v>
      </c>
      <c r="P4" s="69"/>
      <c r="Q4" s="46"/>
    </row>
    <row r="5" spans="1:17" ht="12.75" customHeight="1" x14ac:dyDescent="0.2">
      <c r="B5" s="5" t="s">
        <v>208</v>
      </c>
      <c r="J5" s="40" t="s">
        <v>91</v>
      </c>
      <c r="K5" s="40" t="s">
        <v>96</v>
      </c>
      <c r="L5" s="70">
        <v>2.8</v>
      </c>
      <c r="M5" s="70">
        <v>3</v>
      </c>
      <c r="N5" s="70">
        <v>3</v>
      </c>
      <c r="O5" s="70">
        <v>2.9</v>
      </c>
      <c r="P5" s="69"/>
      <c r="Q5" s="70"/>
    </row>
    <row r="6" spans="1:17" ht="12.75" customHeight="1" x14ac:dyDescent="0.2">
      <c r="B6" s="5"/>
      <c r="J6" s="40" t="s">
        <v>92</v>
      </c>
      <c r="K6" s="40" t="s">
        <v>92</v>
      </c>
      <c r="L6" s="70">
        <v>0.8</v>
      </c>
      <c r="M6" s="70">
        <v>0.8</v>
      </c>
      <c r="N6" s="70">
        <v>1.4</v>
      </c>
      <c r="O6" s="70">
        <v>1.6</v>
      </c>
      <c r="P6" s="69"/>
      <c r="Q6" s="70"/>
    </row>
    <row r="7" spans="1:17" ht="12.75" customHeight="1" x14ac:dyDescent="0.2">
      <c r="B7" s="5"/>
      <c r="J7" s="40" t="s">
        <v>86</v>
      </c>
      <c r="K7" s="40" t="s">
        <v>86</v>
      </c>
      <c r="L7" s="70">
        <v>1.6</v>
      </c>
      <c r="M7" s="70">
        <v>2.1</v>
      </c>
      <c r="N7" s="70">
        <v>1.1000000000000001</v>
      </c>
      <c r="O7" s="70">
        <v>1.5</v>
      </c>
      <c r="P7" s="69"/>
      <c r="Q7" s="70"/>
    </row>
    <row r="8" spans="1:17" ht="12.75" customHeight="1" x14ac:dyDescent="0.2">
      <c r="J8" s="40" t="s">
        <v>209</v>
      </c>
      <c r="K8" s="40" t="s">
        <v>93</v>
      </c>
      <c r="L8" s="70">
        <v>3.9</v>
      </c>
      <c r="M8" s="70">
        <v>4</v>
      </c>
      <c r="N8" s="70">
        <v>4.2</v>
      </c>
      <c r="O8" s="70">
        <v>4</v>
      </c>
      <c r="P8" s="69"/>
      <c r="Q8" s="70"/>
    </row>
    <row r="9" spans="1:17" ht="12.75" customHeight="1" x14ac:dyDescent="0.2">
      <c r="J9" s="40" t="s">
        <v>0</v>
      </c>
      <c r="K9" s="40" t="s">
        <v>0</v>
      </c>
      <c r="L9" s="70">
        <v>0.5</v>
      </c>
      <c r="M9" s="70">
        <v>-0.4</v>
      </c>
      <c r="N9" s="70">
        <v>3</v>
      </c>
      <c r="O9" s="70">
        <v>1.2</v>
      </c>
      <c r="P9" s="40"/>
      <c r="Q9" s="70"/>
    </row>
    <row r="10" spans="1:17" ht="12.75" customHeight="1" x14ac:dyDescent="0.2">
      <c r="J10" s="40"/>
      <c r="K10" s="40"/>
      <c r="L10" s="40"/>
      <c r="M10" s="40"/>
      <c r="N10" s="40"/>
      <c r="O10" s="40"/>
      <c r="P10" s="40"/>
      <c r="Q10" s="70"/>
    </row>
    <row r="11" spans="1:17" ht="12.75" customHeight="1" x14ac:dyDescent="0.2">
      <c r="J11" s="40"/>
      <c r="K11" s="40"/>
      <c r="L11" s="40"/>
      <c r="M11" s="40"/>
      <c r="N11" s="40"/>
      <c r="O11" s="40"/>
      <c r="P11" s="40"/>
      <c r="Q11" s="70"/>
    </row>
    <row r="12" spans="1:17" ht="12.75" customHeight="1" x14ac:dyDescent="0.2">
      <c r="J12" s="40"/>
      <c r="K12" s="40"/>
      <c r="L12" s="40"/>
      <c r="M12" s="40"/>
      <c r="N12" s="40"/>
      <c r="O12" s="40"/>
      <c r="P12" s="40"/>
      <c r="Q12" s="46"/>
    </row>
    <row r="18" spans="2:7" ht="12.75" customHeight="1" x14ac:dyDescent="0.2">
      <c r="B18" s="7" t="s">
        <v>100</v>
      </c>
    </row>
    <row r="19" spans="2:7" ht="12.75" customHeight="1" x14ac:dyDescent="0.2">
      <c r="B19" s="139" t="s">
        <v>243</v>
      </c>
      <c r="C19" s="139"/>
      <c r="D19" s="139"/>
      <c r="E19" s="139"/>
      <c r="F19" s="139"/>
      <c r="G19" s="139"/>
    </row>
    <row r="20" spans="2:7" ht="12.75" customHeight="1" x14ac:dyDescent="0.2">
      <c r="B20" s="139"/>
      <c r="C20" s="139"/>
      <c r="D20" s="139"/>
      <c r="E20" s="139"/>
      <c r="F20" s="139"/>
      <c r="G20" s="139"/>
    </row>
    <row r="21" spans="2:7" ht="12.75" customHeight="1" x14ac:dyDescent="0.2">
      <c r="B21" s="139"/>
      <c r="C21" s="139"/>
      <c r="D21" s="139"/>
      <c r="E21" s="139"/>
      <c r="F21" s="139"/>
      <c r="G21" s="139"/>
    </row>
    <row r="22" spans="2:7" ht="12.75" customHeight="1" x14ac:dyDescent="0.2">
      <c r="B22" s="139"/>
      <c r="C22" s="139"/>
      <c r="D22" s="139"/>
      <c r="E22" s="139"/>
      <c r="F22" s="139"/>
      <c r="G22" s="139"/>
    </row>
    <row r="23" spans="2:7" ht="12.75" customHeight="1" x14ac:dyDescent="0.2">
      <c r="B23" s="139"/>
      <c r="C23" s="139"/>
      <c r="D23" s="139"/>
      <c r="E23" s="139"/>
      <c r="F23" s="139"/>
      <c r="G23" s="139"/>
    </row>
    <row r="27" spans="2:7" ht="12.75" customHeight="1" x14ac:dyDescent="0.2">
      <c r="B27" s="9" t="s">
        <v>391</v>
      </c>
    </row>
    <row r="28" spans="2:7" ht="12.75" customHeight="1" x14ac:dyDescent="0.2">
      <c r="B28" s="9" t="s">
        <v>211</v>
      </c>
    </row>
    <row r="29" spans="2:7" ht="12.75" customHeight="1" x14ac:dyDescent="0.2">
      <c r="B29" s="7" t="s">
        <v>212</v>
      </c>
    </row>
    <row r="43" spans="2:7" ht="12.75" customHeight="1" x14ac:dyDescent="0.2">
      <c r="B43" s="7" t="s">
        <v>103</v>
      </c>
    </row>
    <row r="44" spans="2:7" ht="12.75" customHeight="1" x14ac:dyDescent="0.2">
      <c r="B44" s="154" t="s">
        <v>472</v>
      </c>
      <c r="C44" s="154"/>
      <c r="D44" s="154"/>
      <c r="E44" s="154"/>
      <c r="F44" s="154"/>
      <c r="G44" s="154"/>
    </row>
    <row r="45" spans="2:7" ht="12.75" customHeight="1" x14ac:dyDescent="0.2">
      <c r="B45" s="154"/>
      <c r="C45" s="154"/>
      <c r="D45" s="154"/>
      <c r="E45" s="154"/>
      <c r="F45" s="154"/>
      <c r="G45" s="154"/>
    </row>
    <row r="46" spans="2:7" ht="12.75" customHeight="1" x14ac:dyDescent="0.2">
      <c r="B46" s="154"/>
      <c r="C46" s="154"/>
      <c r="D46" s="154"/>
      <c r="E46" s="154"/>
      <c r="F46" s="154"/>
      <c r="G46" s="154"/>
    </row>
    <row r="47" spans="2:7" ht="12.75" customHeight="1" x14ac:dyDescent="0.2">
      <c r="B47" s="154"/>
      <c r="C47" s="154"/>
      <c r="D47" s="154"/>
      <c r="E47" s="154"/>
      <c r="F47" s="154"/>
      <c r="G47" s="154"/>
    </row>
    <row r="48" spans="2:7" ht="12.75" customHeight="1" x14ac:dyDescent="0.2">
      <c r="B48" s="154"/>
      <c r="C48" s="154"/>
      <c r="D48" s="154"/>
      <c r="E48" s="154"/>
      <c r="F48" s="154"/>
      <c r="G48" s="154"/>
    </row>
    <row r="49" spans="2:7" ht="12.75" customHeight="1" x14ac:dyDescent="0.2">
      <c r="B49" s="71"/>
      <c r="C49" s="71"/>
      <c r="D49" s="71"/>
      <c r="E49" s="71"/>
      <c r="F49" s="71"/>
      <c r="G49" s="71"/>
    </row>
  </sheetData>
  <mergeCells count="2">
    <mergeCell ref="B19:G23"/>
    <mergeCell ref="B44:G48"/>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104"/>
  <sheetViews>
    <sheetView zoomScaleNormal="100" workbookViewId="0"/>
  </sheetViews>
  <sheetFormatPr defaultColWidth="9.140625" defaultRowHeight="12.75" customHeight="1" x14ac:dyDescent="0.2"/>
  <cols>
    <col min="1" max="9" width="9.140625" style="58"/>
    <col min="10" max="10" width="9.140625" style="20"/>
    <col min="11" max="12" width="9.140625" style="72" customWidth="1"/>
    <col min="13" max="14" width="9.140625" style="20"/>
    <col min="15" max="16384" width="9.140625" style="58"/>
  </cols>
  <sheetData>
    <row r="3" spans="2:16" ht="12.75" customHeight="1" x14ac:dyDescent="0.2">
      <c r="B3" s="57" t="s">
        <v>392</v>
      </c>
      <c r="K3" s="72" t="s">
        <v>474</v>
      </c>
      <c r="L3" s="72" t="s">
        <v>475</v>
      </c>
      <c r="M3" s="20" t="s">
        <v>529</v>
      </c>
      <c r="N3" s="20" t="s">
        <v>530</v>
      </c>
      <c r="O3" s="20" t="s">
        <v>476</v>
      </c>
      <c r="P3" s="20" t="s">
        <v>477</v>
      </c>
    </row>
    <row r="4" spans="2:16" ht="12.75" customHeight="1" x14ac:dyDescent="0.2">
      <c r="B4" s="57" t="s">
        <v>213</v>
      </c>
      <c r="C4" s="73"/>
      <c r="D4" s="73"/>
      <c r="E4" s="73"/>
      <c r="F4" s="73"/>
      <c r="G4" s="73"/>
      <c r="K4" s="72" t="s">
        <v>214</v>
      </c>
      <c r="L4" s="72" t="s">
        <v>215</v>
      </c>
      <c r="M4" s="20" t="s">
        <v>365</v>
      </c>
      <c r="N4" s="20" t="s">
        <v>364</v>
      </c>
      <c r="O4" s="20" t="s">
        <v>367</v>
      </c>
      <c r="P4" s="20" t="s">
        <v>366</v>
      </c>
    </row>
    <row r="5" spans="2:16" ht="12.75" customHeight="1" x14ac:dyDescent="0.2">
      <c r="B5" s="155" t="s">
        <v>233</v>
      </c>
      <c r="C5" s="155"/>
      <c r="D5" s="155"/>
      <c r="E5" s="155"/>
      <c r="F5" s="155"/>
      <c r="G5" s="155"/>
      <c r="J5" s="74">
        <v>-15</v>
      </c>
      <c r="K5" s="72">
        <v>0</v>
      </c>
      <c r="L5" s="72">
        <v>4.3700000000000003E-2</v>
      </c>
      <c r="M5" s="74"/>
      <c r="N5" s="74"/>
    </row>
    <row r="6" spans="2:16" ht="12.75" customHeight="1" x14ac:dyDescent="0.2">
      <c r="B6" s="67"/>
      <c r="J6" s="74">
        <v>-14.747474747474701</v>
      </c>
      <c r="K6" s="72">
        <v>0</v>
      </c>
      <c r="L6" s="72">
        <v>4.8399999999999999E-2</v>
      </c>
      <c r="M6" s="74"/>
      <c r="N6" s="74"/>
    </row>
    <row r="7" spans="2:16" ht="12.75" customHeight="1" x14ac:dyDescent="0.2">
      <c r="B7" s="67"/>
      <c r="J7" s="74">
        <v>-14.4949494949495</v>
      </c>
      <c r="K7" s="72">
        <v>0</v>
      </c>
      <c r="L7" s="72">
        <v>5.4699999999999999E-2</v>
      </c>
      <c r="M7" s="74"/>
      <c r="N7" s="74"/>
    </row>
    <row r="8" spans="2:16" ht="12.75" customHeight="1" x14ac:dyDescent="0.2">
      <c r="J8" s="74">
        <v>-14.242424242424201</v>
      </c>
      <c r="K8" s="72">
        <v>1E-4</v>
      </c>
      <c r="L8" s="72">
        <v>6.1699999999999998E-2</v>
      </c>
      <c r="M8" s="74"/>
      <c r="N8" s="74"/>
    </row>
    <row r="9" spans="2:16" ht="12.75" customHeight="1" x14ac:dyDescent="0.2">
      <c r="J9" s="74">
        <v>-13.989898989899</v>
      </c>
      <c r="K9" s="72">
        <v>2.9999999999999997E-4</v>
      </c>
      <c r="L9" s="72">
        <v>6.8099999999999994E-2</v>
      </c>
      <c r="M9" s="74"/>
      <c r="N9" s="74"/>
    </row>
    <row r="10" spans="2:16" ht="12.75" customHeight="1" x14ac:dyDescent="0.2">
      <c r="J10" s="74">
        <v>-13.737373737373701</v>
      </c>
      <c r="K10" s="72">
        <v>5.9999999999999995E-4</v>
      </c>
      <c r="L10" s="72">
        <v>7.3400000000000007E-2</v>
      </c>
      <c r="M10" s="74"/>
      <c r="N10" s="74"/>
    </row>
    <row r="11" spans="2:16" ht="12.75" customHeight="1" x14ac:dyDescent="0.2">
      <c r="J11" s="74">
        <v>-13.484848484848499</v>
      </c>
      <c r="K11" s="72">
        <v>1.2999999999999999E-3</v>
      </c>
      <c r="L11" s="72">
        <v>7.7499999999999999E-2</v>
      </c>
      <c r="M11" s="74"/>
      <c r="N11" s="74"/>
    </row>
    <row r="12" spans="2:16" ht="12.75" customHeight="1" x14ac:dyDescent="0.2">
      <c r="J12" s="74">
        <v>-13.232323232323202</v>
      </c>
      <c r="K12" s="72">
        <v>2.7000000000000001E-3</v>
      </c>
      <c r="L12" s="72">
        <v>8.1500000000000003E-2</v>
      </c>
      <c r="M12" s="74"/>
      <c r="N12" s="74"/>
    </row>
    <row r="13" spans="2:16" ht="12.75" customHeight="1" x14ac:dyDescent="0.2">
      <c r="J13" s="74">
        <v>-12.979797979797999</v>
      </c>
      <c r="K13" s="72">
        <v>5.1000000000000004E-3</v>
      </c>
      <c r="L13" s="72">
        <v>8.6900000000000005E-2</v>
      </c>
      <c r="M13" s="74"/>
      <c r="N13" s="74"/>
    </row>
    <row r="14" spans="2:16" ht="12.75" customHeight="1" x14ac:dyDescent="0.2">
      <c r="J14" s="74">
        <v>-12.727272727272702</v>
      </c>
      <c r="K14" s="72">
        <v>8.6999999999999994E-3</v>
      </c>
      <c r="L14" s="72">
        <v>9.5500000000000002E-2</v>
      </c>
      <c r="M14" s="74"/>
      <c r="N14" s="74"/>
    </row>
    <row r="15" spans="2:16" ht="12.75" customHeight="1" x14ac:dyDescent="0.2">
      <c r="J15" s="74">
        <v>-12.474747474747499</v>
      </c>
      <c r="K15" s="72">
        <v>1.3899999999999999E-2</v>
      </c>
      <c r="L15" s="72">
        <v>0.1086</v>
      </c>
      <c r="M15" s="74"/>
      <c r="N15" s="74"/>
    </row>
    <row r="16" spans="2:16" ht="12.75" customHeight="1" x14ac:dyDescent="0.2">
      <c r="J16" s="74">
        <v>-12.2222222222222</v>
      </c>
      <c r="K16" s="72">
        <v>2.0500000000000001E-2</v>
      </c>
      <c r="L16" s="72">
        <v>0.12740000000000001</v>
      </c>
      <c r="M16" s="74"/>
      <c r="N16" s="74"/>
    </row>
    <row r="17" spans="2:16" ht="12.75" customHeight="1" x14ac:dyDescent="0.2">
      <c r="J17" s="74">
        <v>-11.969696969696999</v>
      </c>
      <c r="K17" s="72">
        <v>2.7900000000000001E-2</v>
      </c>
      <c r="L17" s="72">
        <v>0.1517</v>
      </c>
      <c r="M17" s="74"/>
      <c r="N17" s="74"/>
    </row>
    <row r="18" spans="2:16" ht="12.75" customHeight="1" x14ac:dyDescent="0.2">
      <c r="J18" s="74">
        <v>-11.7171717171717</v>
      </c>
      <c r="K18" s="72">
        <v>3.5099999999999999E-2</v>
      </c>
      <c r="L18" s="72">
        <v>0.18140000000000001</v>
      </c>
      <c r="M18" s="74"/>
      <c r="N18" s="74"/>
    </row>
    <row r="19" spans="2:16" ht="12.75" customHeight="1" x14ac:dyDescent="0.2">
      <c r="J19" s="74">
        <v>-11.464646464646499</v>
      </c>
      <c r="K19" s="72">
        <v>4.0899999999999999E-2</v>
      </c>
      <c r="L19" s="72">
        <v>0.2152</v>
      </c>
      <c r="M19" s="74"/>
      <c r="N19" s="74"/>
    </row>
    <row r="20" spans="2:16" ht="12.75" customHeight="1" x14ac:dyDescent="0.2">
      <c r="J20" s="74">
        <v>-11.2121212121212</v>
      </c>
      <c r="K20" s="72">
        <v>4.3999999999999997E-2</v>
      </c>
      <c r="L20" s="72">
        <v>0.2515</v>
      </c>
      <c r="M20" s="74"/>
      <c r="N20" s="74"/>
      <c r="O20" s="72">
        <v>0.252</v>
      </c>
      <c r="P20" s="72"/>
    </row>
    <row r="21" spans="2:16" ht="12.75" customHeight="1" x14ac:dyDescent="0.2">
      <c r="J21" s="74">
        <v>-10.959595959595999</v>
      </c>
      <c r="K21" s="72">
        <v>4.3900000000000002E-2</v>
      </c>
      <c r="L21" s="72">
        <v>0.28849999999999998</v>
      </c>
      <c r="M21" s="74"/>
      <c r="N21" s="74"/>
    </row>
    <row r="22" spans="2:16" ht="12.75" customHeight="1" x14ac:dyDescent="0.2">
      <c r="J22" s="74">
        <v>-10.707070707070701</v>
      </c>
      <c r="K22" s="72">
        <v>4.07E-2</v>
      </c>
      <c r="L22" s="72">
        <v>0.32400000000000001</v>
      </c>
      <c r="M22" s="74"/>
      <c r="N22" s="74"/>
    </row>
    <row r="23" spans="2:16" ht="12.75" customHeight="1" x14ac:dyDescent="0.2">
      <c r="B23" s="58" t="s">
        <v>5</v>
      </c>
      <c r="J23" s="74">
        <v>-10.454545454545499</v>
      </c>
      <c r="K23" s="72">
        <v>3.5099999999999999E-2</v>
      </c>
      <c r="L23" s="72">
        <v>0.35639999999999999</v>
      </c>
      <c r="M23" s="74"/>
      <c r="N23" s="74"/>
    </row>
    <row r="24" spans="2:16" ht="12.75" customHeight="1" x14ac:dyDescent="0.2">
      <c r="B24" s="135"/>
      <c r="C24" s="135"/>
      <c r="D24" s="135"/>
      <c r="E24" s="135"/>
      <c r="F24" s="135"/>
      <c r="G24" s="135"/>
      <c r="J24" s="74">
        <v>-10.202020202020199</v>
      </c>
      <c r="K24" s="72">
        <v>2.86E-2</v>
      </c>
      <c r="L24" s="72">
        <v>0.38519999999999999</v>
      </c>
      <c r="M24" s="74"/>
      <c r="N24" s="74"/>
    </row>
    <row r="25" spans="2:16" ht="12.75" customHeight="1" x14ac:dyDescent="0.2">
      <c r="J25" s="74">
        <v>-9.9494949494949498</v>
      </c>
      <c r="K25" s="72">
        <v>2.2599999999999999E-2</v>
      </c>
      <c r="L25" s="72">
        <v>0.41139999999999999</v>
      </c>
      <c r="M25" s="74"/>
      <c r="N25" s="74"/>
    </row>
    <row r="26" spans="2:16" ht="12.75" customHeight="1" x14ac:dyDescent="0.2">
      <c r="J26" s="74">
        <v>-9.696969696969699</v>
      </c>
      <c r="K26" s="72">
        <v>1.83E-2</v>
      </c>
      <c r="L26" s="72">
        <v>0.43719999999999998</v>
      </c>
      <c r="M26" s="74"/>
      <c r="N26" s="74"/>
    </row>
    <row r="27" spans="2:16" ht="12.75" customHeight="1" x14ac:dyDescent="0.2">
      <c r="B27" s="57" t="s">
        <v>393</v>
      </c>
      <c r="C27" s="36"/>
      <c r="D27" s="36"/>
      <c r="E27" s="36"/>
      <c r="F27" s="36"/>
      <c r="G27" s="36"/>
      <c r="J27" s="74">
        <v>-9.4444444444444393</v>
      </c>
      <c r="K27" s="72">
        <v>1.6199999999999999E-2</v>
      </c>
      <c r="L27" s="72">
        <v>0.4657</v>
      </c>
      <c r="M27" s="74"/>
      <c r="N27" s="74"/>
    </row>
    <row r="28" spans="2:16" ht="12.75" customHeight="1" x14ac:dyDescent="0.2">
      <c r="B28" s="156" t="s">
        <v>244</v>
      </c>
      <c r="C28" s="156"/>
      <c r="D28" s="156"/>
      <c r="E28" s="156"/>
      <c r="F28" s="156"/>
      <c r="G28" s="156"/>
      <c r="J28" s="74">
        <v>-9.1919191919191903</v>
      </c>
      <c r="K28" s="72">
        <v>1.6199999999999999E-2</v>
      </c>
      <c r="L28" s="72">
        <v>0.49940000000000001</v>
      </c>
      <c r="M28" s="74"/>
      <c r="N28" s="74"/>
    </row>
    <row r="29" spans="2:16" ht="12.75" customHeight="1" x14ac:dyDescent="0.2">
      <c r="B29" s="156"/>
      <c r="C29" s="156"/>
      <c r="D29" s="156"/>
      <c r="E29" s="156"/>
      <c r="F29" s="156"/>
      <c r="G29" s="156"/>
      <c r="J29" s="74">
        <v>-8.9393939393939394</v>
      </c>
      <c r="K29" s="72">
        <v>1.77E-2</v>
      </c>
      <c r="L29" s="72">
        <v>0.5393</v>
      </c>
      <c r="M29" s="74"/>
      <c r="N29" s="74"/>
    </row>
    <row r="30" spans="2:16" ht="12.75" customHeight="1" x14ac:dyDescent="0.2">
      <c r="B30" s="155" t="s">
        <v>473</v>
      </c>
      <c r="C30" s="155"/>
      <c r="D30" s="155"/>
      <c r="E30" s="155"/>
      <c r="F30" s="155"/>
      <c r="G30" s="155"/>
      <c r="J30" s="74">
        <v>-8.6868686868686904</v>
      </c>
      <c r="K30" s="72">
        <v>1.9900000000000001E-2</v>
      </c>
      <c r="L30" s="72">
        <v>0.58499999999999996</v>
      </c>
      <c r="M30" s="74"/>
      <c r="N30" s="74"/>
    </row>
    <row r="31" spans="2:16" ht="12.75" customHeight="1" x14ac:dyDescent="0.2">
      <c r="J31" s="74">
        <v>-8.4343434343434307</v>
      </c>
      <c r="K31" s="72">
        <v>2.1700000000000001E-2</v>
      </c>
      <c r="L31" s="72">
        <v>0.63429999999999997</v>
      </c>
      <c r="M31" s="74"/>
      <c r="N31" s="74"/>
    </row>
    <row r="32" spans="2:16" ht="12.75" customHeight="1" x14ac:dyDescent="0.2">
      <c r="J32" s="74">
        <v>-8.1818181818181799</v>
      </c>
      <c r="K32" s="72">
        <v>2.24E-2</v>
      </c>
      <c r="L32" s="72">
        <v>0.68420000000000003</v>
      </c>
      <c r="M32" s="74"/>
      <c r="N32" s="74"/>
    </row>
    <row r="33" spans="2:16" ht="12.75" customHeight="1" x14ac:dyDescent="0.2">
      <c r="J33" s="74">
        <v>-7.9292929292929308</v>
      </c>
      <c r="K33" s="72">
        <v>2.1700000000000001E-2</v>
      </c>
      <c r="L33" s="72">
        <v>0.73180000000000001</v>
      </c>
      <c r="M33" s="74"/>
      <c r="N33" s="74"/>
    </row>
    <row r="34" spans="2:16" ht="12.75" customHeight="1" x14ac:dyDescent="0.2">
      <c r="J34" s="74">
        <v>-7.67676767676768</v>
      </c>
      <c r="K34" s="72">
        <v>1.9699999999999999E-2</v>
      </c>
      <c r="L34" s="72">
        <v>0.77559999999999996</v>
      </c>
      <c r="M34" s="74"/>
      <c r="N34" s="74"/>
    </row>
    <row r="35" spans="2:16" ht="12.75" customHeight="1" x14ac:dyDescent="0.2">
      <c r="J35" s="74">
        <v>-7.4242424242424194</v>
      </c>
      <c r="K35" s="72">
        <v>1.72E-2</v>
      </c>
      <c r="L35" s="72">
        <v>0.81579999999999997</v>
      </c>
      <c r="M35" s="74"/>
      <c r="N35" s="74"/>
    </row>
    <row r="36" spans="2:16" ht="12.75" customHeight="1" x14ac:dyDescent="0.2">
      <c r="J36" s="74">
        <v>-7.1717171717171695</v>
      </c>
      <c r="K36" s="72">
        <v>1.5100000000000001E-2</v>
      </c>
      <c r="L36" s="72">
        <v>0.85470000000000002</v>
      </c>
      <c r="M36" s="74"/>
      <c r="N36" s="74"/>
    </row>
    <row r="37" spans="2:16" ht="12.75" customHeight="1" x14ac:dyDescent="0.2">
      <c r="J37" s="74">
        <v>-6.9191919191919196</v>
      </c>
      <c r="K37" s="72">
        <v>1.4800000000000001E-2</v>
      </c>
      <c r="L37" s="72">
        <v>0.89690000000000003</v>
      </c>
      <c r="M37" s="74"/>
      <c r="N37" s="74"/>
    </row>
    <row r="38" spans="2:16" ht="12.75" customHeight="1" x14ac:dyDescent="0.2">
      <c r="J38" s="74">
        <v>-6.6666666666666696</v>
      </c>
      <c r="K38" s="72">
        <v>1.8200000000000001E-2</v>
      </c>
      <c r="L38" s="72">
        <v>0.94850000000000001</v>
      </c>
      <c r="M38" s="74"/>
      <c r="N38" s="74"/>
    </row>
    <row r="39" spans="2:16" ht="12.75" customHeight="1" x14ac:dyDescent="0.2">
      <c r="J39" s="74">
        <v>-6.4141414141414099</v>
      </c>
      <c r="K39" s="72">
        <v>2.7099999999999999E-2</v>
      </c>
      <c r="L39" s="72">
        <v>1.0165</v>
      </c>
      <c r="M39" s="74"/>
      <c r="N39" s="74"/>
    </row>
    <row r="40" spans="2:16" ht="12.75" customHeight="1" x14ac:dyDescent="0.2">
      <c r="J40" s="74">
        <v>-6.16161616161616</v>
      </c>
      <c r="K40" s="72">
        <v>4.4400000000000002E-2</v>
      </c>
      <c r="L40" s="72">
        <v>1.1079000000000001</v>
      </c>
      <c r="M40" s="74"/>
      <c r="N40" s="74"/>
    </row>
    <row r="41" spans="2:16" ht="12.75" customHeight="1" x14ac:dyDescent="0.2">
      <c r="J41" s="74">
        <v>-5.9090909090909101</v>
      </c>
      <c r="K41" s="72">
        <v>7.3200000000000001E-2</v>
      </c>
      <c r="L41" s="72">
        <v>1.2285999999999999</v>
      </c>
      <c r="M41" s="74"/>
      <c r="N41" s="74"/>
    </row>
    <row r="42" spans="2:16" ht="12.75" customHeight="1" x14ac:dyDescent="0.2">
      <c r="J42" s="74">
        <v>-5.6565656565656592</v>
      </c>
      <c r="K42" s="72">
        <v>0.11749999999999999</v>
      </c>
      <c r="L42" s="72">
        <v>1.3824000000000001</v>
      </c>
      <c r="M42" s="74"/>
      <c r="N42" s="74"/>
    </row>
    <row r="43" spans="2:16" ht="12.75" customHeight="1" x14ac:dyDescent="0.2">
      <c r="J43" s="74">
        <v>-5.4040404040403995</v>
      </c>
      <c r="K43" s="72">
        <v>0.18229999999999999</v>
      </c>
      <c r="L43" s="72">
        <v>1.5702</v>
      </c>
      <c r="M43" s="74"/>
      <c r="N43" s="74"/>
      <c r="P43" s="72">
        <v>1.57</v>
      </c>
    </row>
    <row r="44" spans="2:16" ht="12.75" customHeight="1" x14ac:dyDescent="0.2">
      <c r="J44" s="74">
        <v>-5.1515151515151496</v>
      </c>
      <c r="K44" s="72">
        <v>0.27300000000000002</v>
      </c>
      <c r="L44" s="72">
        <v>1.7905</v>
      </c>
      <c r="M44" s="74"/>
      <c r="N44" s="74"/>
    </row>
    <row r="45" spans="2:16" ht="12.75" customHeight="1" x14ac:dyDescent="0.2">
      <c r="J45" s="74">
        <v>-4.8989898989898997</v>
      </c>
      <c r="K45" s="72">
        <v>0.39650000000000002</v>
      </c>
      <c r="L45" s="72">
        <v>2.04</v>
      </c>
      <c r="M45" s="74"/>
      <c r="N45" s="74"/>
    </row>
    <row r="46" spans="2:16" ht="12.75" customHeight="1" x14ac:dyDescent="0.2">
      <c r="J46" s="74">
        <v>-4.64646464646464</v>
      </c>
      <c r="K46" s="72">
        <v>0.56089999999999995</v>
      </c>
      <c r="L46" s="72">
        <v>2.3157999999999999</v>
      </c>
      <c r="M46" s="74"/>
      <c r="N46" s="74"/>
    </row>
    <row r="47" spans="2:16" ht="12.75" customHeight="1" x14ac:dyDescent="0.2">
      <c r="J47" s="74">
        <v>-4.39393939393939</v>
      </c>
      <c r="K47" s="72">
        <v>0.77569999999999995</v>
      </c>
      <c r="L47" s="72">
        <v>2.6179000000000001</v>
      </c>
      <c r="M47" s="74"/>
      <c r="N47" s="74"/>
    </row>
    <row r="48" spans="2:16" ht="12.75" customHeight="1" x14ac:dyDescent="0.2">
      <c r="B48" s="58" t="s">
        <v>2</v>
      </c>
      <c r="J48" s="74">
        <v>-4.1414141414141401</v>
      </c>
      <c r="K48" s="72">
        <v>1.0528</v>
      </c>
      <c r="L48" s="72">
        <v>2.9510999999999998</v>
      </c>
      <c r="M48" s="74"/>
      <c r="N48" s="74"/>
    </row>
    <row r="49" spans="2:14" ht="12.75" customHeight="1" x14ac:dyDescent="0.2">
      <c r="B49" s="134"/>
      <c r="C49" s="134"/>
      <c r="D49" s="134"/>
      <c r="E49" s="134"/>
      <c r="F49" s="134"/>
      <c r="G49" s="134"/>
      <c r="J49" s="74">
        <v>-3.8888888888888902</v>
      </c>
      <c r="K49" s="72">
        <v>1.4067000000000001</v>
      </c>
      <c r="L49" s="72">
        <v>3.3237999999999999</v>
      </c>
      <c r="M49" s="74"/>
      <c r="N49" s="74"/>
    </row>
    <row r="50" spans="2:14" ht="12.75" customHeight="1" x14ac:dyDescent="0.2">
      <c r="B50" s="134"/>
      <c r="C50" s="134"/>
      <c r="D50" s="134"/>
      <c r="E50" s="134"/>
      <c r="F50" s="134"/>
      <c r="G50" s="134"/>
      <c r="J50" s="74">
        <v>-3.63636363636363</v>
      </c>
      <c r="K50" s="72">
        <v>1.8541000000000001</v>
      </c>
      <c r="L50" s="72">
        <v>3.7456999999999998</v>
      </c>
      <c r="M50" s="74">
        <v>1.85</v>
      </c>
      <c r="N50" s="74"/>
    </row>
    <row r="51" spans="2:14" ht="12.75" customHeight="1" x14ac:dyDescent="0.2">
      <c r="J51" s="74">
        <v>-3.3838383838383801</v>
      </c>
      <c r="K51" s="72">
        <v>2.4136000000000002</v>
      </c>
      <c r="L51" s="72">
        <v>4.2225000000000001</v>
      </c>
      <c r="M51" s="74"/>
      <c r="N51" s="74"/>
    </row>
    <row r="52" spans="2:14" ht="12.75" customHeight="1" x14ac:dyDescent="0.2">
      <c r="J52" s="74">
        <v>-3.1313131313131302</v>
      </c>
      <c r="K52" s="72">
        <v>3.1032000000000002</v>
      </c>
      <c r="L52" s="72">
        <v>4.7523</v>
      </c>
      <c r="M52" s="74"/>
      <c r="N52" s="74"/>
    </row>
    <row r="53" spans="2:14" ht="12.75" customHeight="1" x14ac:dyDescent="0.2">
      <c r="J53" s="74">
        <v>-2.8787878787878798</v>
      </c>
      <c r="K53" s="72">
        <v>3.9376000000000002</v>
      </c>
      <c r="L53" s="72">
        <v>5.3234000000000004</v>
      </c>
      <c r="M53" s="74"/>
      <c r="N53" s="74"/>
    </row>
    <row r="54" spans="2:14" ht="12.75" customHeight="1" x14ac:dyDescent="0.2">
      <c r="J54" s="74">
        <v>-2.6262626262626299</v>
      </c>
      <c r="K54" s="72">
        <v>4.9249999999999998</v>
      </c>
      <c r="L54" s="72">
        <v>5.9157999999999999</v>
      </c>
      <c r="M54" s="74"/>
      <c r="N54" s="74"/>
    </row>
    <row r="55" spans="2:14" ht="12.75" customHeight="1" x14ac:dyDescent="0.2">
      <c r="J55" s="74">
        <v>-2.3737373737373701</v>
      </c>
      <c r="K55" s="72">
        <v>6.0648999999999997</v>
      </c>
      <c r="L55" s="72">
        <v>6.5046999999999997</v>
      </c>
      <c r="M55" s="74"/>
      <c r="N55" s="74"/>
    </row>
    <row r="56" spans="2:14" ht="12.75" customHeight="1" x14ac:dyDescent="0.2">
      <c r="J56" s="74">
        <v>-2.1212121212121198</v>
      </c>
      <c r="K56" s="72">
        <v>7.3464999999999998</v>
      </c>
      <c r="L56" s="72">
        <v>7.0652999999999997</v>
      </c>
      <c r="M56" s="74"/>
      <c r="N56" s="74">
        <v>7.3465343400308303</v>
      </c>
    </row>
    <row r="57" spans="2:14" ht="12.75" customHeight="1" x14ac:dyDescent="0.2">
      <c r="J57" s="74">
        <v>-1.8686868686868701</v>
      </c>
      <c r="K57" s="72">
        <v>8.7493999999999996</v>
      </c>
      <c r="L57" s="72">
        <v>7.5766</v>
      </c>
      <c r="M57" s="74"/>
      <c r="N57" s="74"/>
    </row>
    <row r="58" spans="2:14" ht="12.75" customHeight="1" x14ac:dyDescent="0.2">
      <c r="J58" s="74">
        <v>-1.6161616161616199</v>
      </c>
      <c r="K58" s="72">
        <v>10.244</v>
      </c>
      <c r="L58" s="72">
        <v>8.0248000000000008</v>
      </c>
      <c r="M58" s="74"/>
      <c r="N58" s="74"/>
    </row>
    <row r="59" spans="2:14" ht="12.75" customHeight="1" x14ac:dyDescent="0.2">
      <c r="J59" s="74">
        <v>-1.36363636363636</v>
      </c>
      <c r="K59" s="72">
        <v>11.7927</v>
      </c>
      <c r="L59" s="72">
        <v>8.4041999999999994</v>
      </c>
      <c r="M59" s="74"/>
      <c r="N59" s="74"/>
    </row>
    <row r="60" spans="2:14" ht="12.75" customHeight="1" x14ac:dyDescent="0.2">
      <c r="J60" s="74">
        <v>-1.1111111111111098</v>
      </c>
      <c r="K60" s="72">
        <v>13.3513</v>
      </c>
      <c r="L60" s="72">
        <v>8.7195</v>
      </c>
      <c r="M60" s="74"/>
      <c r="N60" s="74"/>
    </row>
    <row r="61" spans="2:14" ht="12.75" customHeight="1" x14ac:dyDescent="0.2">
      <c r="J61" s="74">
        <v>-0.85858585858585601</v>
      </c>
      <c r="K61" s="72">
        <v>14.869199999999999</v>
      </c>
      <c r="L61" s="72">
        <v>8.9864999999999995</v>
      </c>
      <c r="M61" s="74"/>
      <c r="N61" s="74"/>
    </row>
    <row r="62" spans="2:14" ht="12.75" customHeight="1" x14ac:dyDescent="0.2">
      <c r="J62" s="74">
        <v>-0.60606060606060397</v>
      </c>
      <c r="K62" s="72">
        <v>16.2913</v>
      </c>
      <c r="L62" s="72">
        <v>9.2363</v>
      </c>
      <c r="M62" s="74"/>
      <c r="N62" s="74"/>
    </row>
    <row r="63" spans="2:14" ht="12.75" customHeight="1" x14ac:dyDescent="0.2">
      <c r="J63" s="74">
        <v>-0.35353535353535298</v>
      </c>
      <c r="K63" s="72">
        <v>17.5595</v>
      </c>
      <c r="L63" s="72">
        <v>9.5193999999999992</v>
      </c>
      <c r="M63" s="74"/>
      <c r="N63" s="74"/>
    </row>
    <row r="64" spans="2:14" ht="12.75" customHeight="1" x14ac:dyDescent="0.2">
      <c r="J64" s="74">
        <v>-0.101010101010099</v>
      </c>
      <c r="K64" s="72">
        <v>18.6175</v>
      </c>
      <c r="L64" s="72">
        <v>9.9092000000000002</v>
      </c>
      <c r="M64" s="74"/>
      <c r="N64" s="74"/>
    </row>
    <row r="65" spans="10:14" ht="12.75" customHeight="1" x14ac:dyDescent="0.2">
      <c r="J65" s="74">
        <v>0.15151515151515199</v>
      </c>
      <c r="K65" s="72">
        <v>19.415500000000002</v>
      </c>
      <c r="L65" s="72">
        <v>10.498100000000001</v>
      </c>
      <c r="M65" s="74"/>
      <c r="N65" s="74"/>
    </row>
    <row r="66" spans="10:14" ht="12.75" customHeight="1" x14ac:dyDescent="0.2">
      <c r="J66" s="74">
        <v>0.40404040404040698</v>
      </c>
      <c r="K66" s="72">
        <v>19.917300000000001</v>
      </c>
      <c r="L66" s="72">
        <v>11.379799999999999</v>
      </c>
      <c r="M66" s="74"/>
      <c r="N66" s="74"/>
    </row>
    <row r="67" spans="10:14" ht="12.75" customHeight="1" x14ac:dyDescent="0.2">
      <c r="J67" s="74">
        <v>0.65656565656565802</v>
      </c>
      <c r="K67" s="72">
        <v>20.104099999999999</v>
      </c>
      <c r="L67" s="72">
        <v>12.6143</v>
      </c>
      <c r="M67" s="74"/>
      <c r="N67" s="74"/>
    </row>
    <row r="68" spans="10:14" ht="12.75" customHeight="1" x14ac:dyDescent="0.2">
      <c r="J68" s="74">
        <v>0.90909090909091195</v>
      </c>
      <c r="K68" s="72">
        <v>19.976900000000001</v>
      </c>
      <c r="L68" s="72">
        <v>14.1852</v>
      </c>
      <c r="M68" s="74"/>
      <c r="N68" s="74"/>
    </row>
    <row r="69" spans="10:14" ht="12.75" customHeight="1" x14ac:dyDescent="0.2">
      <c r="J69" s="74">
        <v>1.16161616161616</v>
      </c>
      <c r="K69" s="72">
        <v>19.553899999999999</v>
      </c>
      <c r="L69" s="72">
        <v>15.9673</v>
      </c>
      <c r="M69" s="74"/>
      <c r="N69" s="74"/>
    </row>
    <row r="70" spans="10:14" ht="12.75" customHeight="1" x14ac:dyDescent="0.2">
      <c r="J70" s="74">
        <v>1.4141414141414101</v>
      </c>
      <c r="K70" s="72">
        <v>18.863900000000001</v>
      </c>
      <c r="L70" s="72">
        <v>17.7254</v>
      </c>
      <c r="M70" s="74"/>
      <c r="N70" s="74"/>
    </row>
    <row r="71" spans="10:14" ht="12.75" customHeight="1" x14ac:dyDescent="0.2">
      <c r="J71" s="74">
        <v>1.6666666666666701</v>
      </c>
      <c r="K71" s="72">
        <v>17.939900000000002</v>
      </c>
      <c r="L71" s="72">
        <v>19.158000000000001</v>
      </c>
      <c r="M71" s="74"/>
      <c r="N71" s="74"/>
    </row>
    <row r="72" spans="10:14" ht="12.75" customHeight="1" x14ac:dyDescent="0.2">
      <c r="J72" s="74">
        <v>1.91919191919192</v>
      </c>
      <c r="K72" s="72">
        <v>16.814</v>
      </c>
      <c r="L72" s="72">
        <v>19.974299999999999</v>
      </c>
      <c r="M72" s="74"/>
      <c r="N72" s="74"/>
    </row>
    <row r="73" spans="10:14" ht="12.75" customHeight="1" x14ac:dyDescent="0.2">
      <c r="J73" s="74">
        <v>2.1717171717171699</v>
      </c>
      <c r="K73" s="72">
        <v>15.516299999999999</v>
      </c>
      <c r="L73" s="72">
        <v>19.979199999999999</v>
      </c>
      <c r="M73" s="74"/>
      <c r="N73" s="74"/>
    </row>
    <row r="74" spans="10:14" ht="12.75" customHeight="1" x14ac:dyDescent="0.2">
      <c r="J74" s="74">
        <v>2.4242424242424301</v>
      </c>
      <c r="K74" s="72">
        <v>14.0783</v>
      </c>
      <c r="L74" s="72">
        <v>19.128599999999999</v>
      </c>
      <c r="M74" s="74"/>
      <c r="N74" s="74"/>
    </row>
    <row r="75" spans="10:14" ht="12.75" customHeight="1" x14ac:dyDescent="0.2">
      <c r="J75" s="74">
        <v>2.67676767676768</v>
      </c>
      <c r="K75" s="72">
        <v>12.538399999999999</v>
      </c>
      <c r="L75" s="72">
        <v>17.5365</v>
      </c>
      <c r="M75" s="74"/>
      <c r="N75" s="74"/>
    </row>
    <row r="76" spans="10:14" ht="12.75" customHeight="1" x14ac:dyDescent="0.2">
      <c r="J76" s="74">
        <v>2.9292929292929299</v>
      </c>
      <c r="K76" s="72">
        <v>10.944599999999999</v>
      </c>
      <c r="L76" s="72">
        <v>15.4323</v>
      </c>
      <c r="M76" s="74"/>
      <c r="N76" s="74"/>
    </row>
    <row r="77" spans="10:14" ht="12.75" customHeight="1" x14ac:dyDescent="0.2">
      <c r="J77" s="74">
        <v>3.1818181818181799</v>
      </c>
      <c r="K77" s="72">
        <v>9.3531999999999993</v>
      </c>
      <c r="L77" s="72">
        <v>13.0908</v>
      </c>
      <c r="M77" s="74"/>
      <c r="N77" s="74"/>
    </row>
    <row r="78" spans="10:14" ht="12.75" customHeight="1" x14ac:dyDescent="0.2">
      <c r="J78" s="74">
        <v>3.4343434343434396</v>
      </c>
      <c r="K78" s="72">
        <v>7.8228</v>
      </c>
      <c r="L78" s="72">
        <v>10.7637</v>
      </c>
      <c r="M78" s="74"/>
      <c r="N78" s="74"/>
    </row>
    <row r="79" spans="10:14" ht="12.75" customHeight="1" x14ac:dyDescent="0.2">
      <c r="J79" s="74">
        <v>3.68686868686869</v>
      </c>
      <c r="K79" s="72">
        <v>6.4054000000000002</v>
      </c>
      <c r="L79" s="72">
        <v>8.6343999999999994</v>
      </c>
      <c r="M79" s="74"/>
      <c r="N79" s="74"/>
    </row>
    <row r="80" spans="10:14" ht="12.75" customHeight="1" x14ac:dyDescent="0.2">
      <c r="J80" s="74">
        <v>3.9393939393939399</v>
      </c>
      <c r="K80" s="72">
        <v>5.1390000000000002</v>
      </c>
      <c r="L80" s="72">
        <v>6.8029000000000002</v>
      </c>
      <c r="M80" s="74"/>
      <c r="N80" s="74"/>
    </row>
    <row r="81" spans="10:14" ht="12.75" customHeight="1" x14ac:dyDescent="0.2">
      <c r="J81" s="74">
        <v>4.1919191919191894</v>
      </c>
      <c r="K81" s="72">
        <v>4.0438999999999998</v>
      </c>
      <c r="L81" s="72">
        <v>5.2957000000000001</v>
      </c>
      <c r="M81" s="74"/>
      <c r="N81" s="74"/>
    </row>
    <row r="82" spans="10:14" ht="12.75" customHeight="1" x14ac:dyDescent="0.2">
      <c r="J82" s="74">
        <v>4.44444444444445</v>
      </c>
      <c r="K82" s="72">
        <v>3.1238000000000001</v>
      </c>
      <c r="L82" s="72">
        <v>4.0891000000000002</v>
      </c>
      <c r="M82" s="74"/>
      <c r="N82" s="74"/>
    </row>
    <row r="83" spans="10:14" ht="12.75" customHeight="1" x14ac:dyDescent="0.2">
      <c r="J83" s="74">
        <v>4.6969696969696999</v>
      </c>
      <c r="K83" s="72">
        <v>2.3694000000000002</v>
      </c>
      <c r="L83" s="72">
        <v>3.1349</v>
      </c>
      <c r="M83" s="74"/>
      <c r="N83" s="74"/>
    </row>
    <row r="84" spans="10:14" ht="12.75" customHeight="1" x14ac:dyDescent="0.2">
      <c r="J84" s="74">
        <v>4.9494949494949498</v>
      </c>
      <c r="K84" s="72">
        <v>1.7639</v>
      </c>
      <c r="L84" s="72">
        <v>2.3805999999999998</v>
      </c>
      <c r="M84" s="74"/>
      <c r="N84" s="74"/>
    </row>
    <row r="85" spans="10:14" ht="12.75" customHeight="1" x14ac:dyDescent="0.2">
      <c r="J85" s="74">
        <v>5.2020202020201998</v>
      </c>
      <c r="K85" s="72">
        <v>1.2873000000000001</v>
      </c>
      <c r="L85" s="72">
        <v>1.7811999999999999</v>
      </c>
      <c r="M85" s="74"/>
      <c r="N85" s="74"/>
    </row>
    <row r="86" spans="10:14" ht="12.75" customHeight="1" x14ac:dyDescent="0.2">
      <c r="J86" s="74">
        <v>5.4545454545454595</v>
      </c>
      <c r="K86" s="72">
        <v>0.91959999999999997</v>
      </c>
      <c r="L86" s="72">
        <v>1.3041</v>
      </c>
      <c r="M86" s="74"/>
      <c r="N86" s="74"/>
    </row>
    <row r="87" spans="10:14" ht="12.75" customHeight="1" x14ac:dyDescent="0.2">
      <c r="J87" s="74">
        <v>5.7070707070707094</v>
      </c>
      <c r="K87" s="72">
        <v>0.6421</v>
      </c>
      <c r="L87" s="72">
        <v>0.92759999999999998</v>
      </c>
      <c r="M87" s="74"/>
      <c r="N87" s="74"/>
    </row>
    <row r="88" spans="10:14" ht="12.75" customHeight="1" x14ac:dyDescent="0.2">
      <c r="J88" s="74">
        <v>5.9595959595959602</v>
      </c>
      <c r="K88" s="72">
        <v>0.43780000000000002</v>
      </c>
      <c r="L88" s="72">
        <v>0.63729999999999998</v>
      </c>
      <c r="M88" s="74"/>
      <c r="N88" s="74"/>
    </row>
    <row r="89" spans="10:14" ht="12.75" customHeight="1" x14ac:dyDescent="0.2">
      <c r="J89" s="74">
        <v>6.2121212121212102</v>
      </c>
      <c r="K89" s="72">
        <v>0.2913</v>
      </c>
      <c r="L89" s="72">
        <v>0.4214</v>
      </c>
      <c r="M89" s="74"/>
      <c r="N89" s="74"/>
    </row>
    <row r="90" spans="10:14" ht="12.75" customHeight="1" x14ac:dyDescent="0.2">
      <c r="J90" s="74">
        <v>6.4646464646464699</v>
      </c>
      <c r="K90" s="72">
        <v>0.18920000000000001</v>
      </c>
      <c r="L90" s="72">
        <v>0.26860000000000001</v>
      </c>
      <c r="M90" s="74"/>
      <c r="N90" s="74"/>
    </row>
    <row r="91" spans="10:14" ht="12.75" customHeight="1" x14ac:dyDescent="0.2">
      <c r="J91" s="74">
        <v>6.7171717171717198</v>
      </c>
      <c r="K91" s="72">
        <v>0.11990000000000001</v>
      </c>
      <c r="L91" s="72">
        <v>0.1666</v>
      </c>
      <c r="M91" s="74"/>
      <c r="N91" s="74"/>
    </row>
    <row r="92" spans="10:14" ht="12.75" customHeight="1" x14ac:dyDescent="0.2">
      <c r="J92" s="74">
        <v>6.9696969696969706</v>
      </c>
      <c r="K92" s="72">
        <v>7.3999999999999996E-2</v>
      </c>
      <c r="L92" s="72">
        <v>0.1028</v>
      </c>
      <c r="M92" s="74"/>
      <c r="N92" s="74"/>
    </row>
    <row r="93" spans="10:14" ht="12.75" customHeight="1" x14ac:dyDescent="0.2">
      <c r="J93" s="74">
        <v>7.2222222222222205</v>
      </c>
      <c r="K93" s="72">
        <v>4.4400000000000002E-2</v>
      </c>
      <c r="L93" s="72">
        <v>6.5199999999999994E-2</v>
      </c>
      <c r="M93" s="74"/>
      <c r="N93" s="74"/>
    </row>
    <row r="94" spans="10:14" ht="12.75" customHeight="1" x14ac:dyDescent="0.2">
      <c r="J94" s="74">
        <v>7.4747474747474802</v>
      </c>
      <c r="K94" s="72">
        <v>2.5700000000000001E-2</v>
      </c>
      <c r="L94" s="72">
        <v>4.3999999999999997E-2</v>
      </c>
      <c r="M94" s="74"/>
      <c r="N94" s="74"/>
    </row>
    <row r="95" spans="10:14" ht="12.75" customHeight="1" x14ac:dyDescent="0.2">
      <c r="J95" s="74">
        <v>7.7272727272727302</v>
      </c>
      <c r="K95" s="72">
        <v>1.43E-2</v>
      </c>
      <c r="L95" s="72">
        <v>3.1800000000000002E-2</v>
      </c>
      <c r="M95" s="74"/>
      <c r="N95" s="74"/>
    </row>
    <row r="96" spans="10:14" ht="12.75" customHeight="1" x14ac:dyDescent="0.2">
      <c r="J96" s="74">
        <v>7.9797979797979801</v>
      </c>
      <c r="K96" s="72">
        <v>7.6E-3</v>
      </c>
      <c r="L96" s="72">
        <v>2.4199999999999999E-2</v>
      </c>
      <c r="M96" s="74"/>
      <c r="N96" s="74"/>
    </row>
    <row r="97" spans="10:14" ht="12.75" customHeight="1" x14ac:dyDescent="0.2">
      <c r="J97" s="74">
        <v>8.2323232323232389</v>
      </c>
      <c r="K97" s="72">
        <v>3.8999999999999998E-3</v>
      </c>
      <c r="L97" s="72">
        <v>1.84E-2</v>
      </c>
      <c r="M97" s="74"/>
      <c r="N97" s="74"/>
    </row>
    <row r="98" spans="10:14" ht="12.75" customHeight="1" x14ac:dyDescent="0.2">
      <c r="J98" s="74">
        <v>8.4848484848484897</v>
      </c>
      <c r="K98" s="72">
        <v>1.8E-3</v>
      </c>
      <c r="L98" s="72">
        <v>1.37E-2</v>
      </c>
      <c r="M98" s="74"/>
      <c r="N98" s="74"/>
    </row>
    <row r="99" spans="10:14" ht="12.75" customHeight="1" x14ac:dyDescent="0.2">
      <c r="J99" s="74">
        <v>8.7373737373737388</v>
      </c>
      <c r="K99" s="72">
        <v>8.0000000000000004E-4</v>
      </c>
      <c r="L99" s="72">
        <v>9.5999999999999992E-3</v>
      </c>
      <c r="M99" s="74"/>
      <c r="N99" s="74"/>
    </row>
    <row r="100" spans="10:14" ht="12.75" customHeight="1" x14ac:dyDescent="0.2">
      <c r="J100" s="74">
        <v>8.9898989898989896</v>
      </c>
      <c r="K100" s="72">
        <v>2.9999999999999997E-4</v>
      </c>
      <c r="L100" s="72">
        <v>6.3E-3</v>
      </c>
      <c r="M100" s="74"/>
      <c r="N100" s="74"/>
    </row>
    <row r="101" spans="10:14" ht="12.75" customHeight="1" x14ac:dyDescent="0.2">
      <c r="J101" s="74">
        <v>9.2424242424242387</v>
      </c>
      <c r="K101" s="72">
        <v>1E-4</v>
      </c>
      <c r="L101" s="72">
        <v>3.8999999999999998E-3</v>
      </c>
      <c r="M101" s="74"/>
      <c r="N101" s="74"/>
    </row>
    <row r="102" spans="10:14" ht="12.75" customHeight="1" x14ac:dyDescent="0.2">
      <c r="J102" s="74">
        <v>9.4949494949495001</v>
      </c>
      <c r="K102" s="72">
        <v>0</v>
      </c>
      <c r="L102" s="72">
        <v>2.2000000000000001E-3</v>
      </c>
      <c r="M102" s="74"/>
      <c r="N102" s="74"/>
    </row>
    <row r="103" spans="10:14" ht="12.75" customHeight="1" x14ac:dyDescent="0.2">
      <c r="J103" s="74">
        <v>9.747474747474751</v>
      </c>
      <c r="K103" s="72">
        <v>0</v>
      </c>
      <c r="L103" s="72">
        <v>1.1000000000000001E-3</v>
      </c>
      <c r="M103" s="74"/>
      <c r="N103" s="74"/>
    </row>
    <row r="104" spans="10:14" ht="12.75" customHeight="1" x14ac:dyDescent="0.2">
      <c r="J104" s="74">
        <v>10</v>
      </c>
      <c r="K104" s="72">
        <v>0</v>
      </c>
      <c r="L104" s="72">
        <v>5.9999999999999995E-4</v>
      </c>
      <c r="M104" s="74"/>
      <c r="N104" s="74"/>
    </row>
  </sheetData>
  <mergeCells count="3">
    <mergeCell ref="B5:G5"/>
    <mergeCell ref="B28:G29"/>
    <mergeCell ref="B30:G30"/>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89"/>
  <sheetViews>
    <sheetView zoomScaleNormal="100" workbookViewId="0"/>
  </sheetViews>
  <sheetFormatPr defaultColWidth="9.140625" defaultRowHeight="12.75" customHeight="1" x14ac:dyDescent="0.2"/>
  <cols>
    <col min="1" max="9" width="9.140625" style="78"/>
    <col min="10" max="10" width="9.140625" style="50" customWidth="1"/>
    <col min="11" max="16" width="9.140625" style="59" customWidth="1"/>
    <col min="17" max="16384" width="9.140625" style="78"/>
  </cols>
  <sheetData>
    <row r="3" spans="2:16" ht="12.75" customHeight="1" x14ac:dyDescent="0.2">
      <c r="B3" s="75" t="s">
        <v>394</v>
      </c>
      <c r="K3" s="49" t="s">
        <v>479</v>
      </c>
      <c r="L3" s="49" t="s">
        <v>480</v>
      </c>
      <c r="M3" s="49" t="s">
        <v>481</v>
      </c>
      <c r="N3" s="49" t="s">
        <v>482</v>
      </c>
      <c r="O3" s="49" t="s">
        <v>483</v>
      </c>
      <c r="P3" s="49" t="s">
        <v>484</v>
      </c>
    </row>
    <row r="4" spans="2:16" ht="12.75" customHeight="1" x14ac:dyDescent="0.2">
      <c r="B4" s="75" t="s">
        <v>216</v>
      </c>
      <c r="K4" s="49" t="s">
        <v>218</v>
      </c>
      <c r="L4" s="49" t="s">
        <v>219</v>
      </c>
      <c r="M4" s="49" t="s">
        <v>220</v>
      </c>
      <c r="N4" s="49" t="s">
        <v>221</v>
      </c>
      <c r="O4" s="49" t="s">
        <v>222</v>
      </c>
      <c r="P4" s="49" t="s">
        <v>223</v>
      </c>
    </row>
    <row r="5" spans="2:16" ht="12.75" customHeight="1" x14ac:dyDescent="0.2">
      <c r="B5" s="60" t="s">
        <v>217</v>
      </c>
      <c r="J5" s="50">
        <v>42643</v>
      </c>
      <c r="K5" s="28">
        <v>402.34</v>
      </c>
      <c r="L5" s="28">
        <v>91.97</v>
      </c>
      <c r="M5" s="28">
        <v>41.95</v>
      </c>
      <c r="N5" s="28">
        <v>397.98</v>
      </c>
      <c r="O5" s="28">
        <v>63.06</v>
      </c>
      <c r="P5" s="28">
        <v>97.91</v>
      </c>
    </row>
    <row r="6" spans="2:16" ht="12.75" customHeight="1" x14ac:dyDescent="0.2">
      <c r="B6" s="60"/>
      <c r="J6" s="50">
        <v>42674</v>
      </c>
      <c r="K6" s="28">
        <v>507.62</v>
      </c>
      <c r="L6" s="28">
        <v>87.71</v>
      </c>
      <c r="M6" s="28">
        <v>43.49</v>
      </c>
      <c r="N6" s="28">
        <v>421.57</v>
      </c>
      <c r="O6" s="28">
        <v>1.19</v>
      </c>
      <c r="P6" s="28">
        <v>98.2</v>
      </c>
    </row>
    <row r="7" spans="2:16" ht="12.75" customHeight="1" x14ac:dyDescent="0.2">
      <c r="B7" s="60"/>
      <c r="J7" s="50">
        <v>42704</v>
      </c>
      <c r="K7" s="28">
        <v>503.36</v>
      </c>
      <c r="L7" s="28">
        <v>87.94</v>
      </c>
      <c r="M7" s="28">
        <v>37.81</v>
      </c>
      <c r="N7" s="28">
        <v>469.82</v>
      </c>
      <c r="O7" s="28">
        <v>1.19</v>
      </c>
      <c r="P7" s="28">
        <v>99.5</v>
      </c>
    </row>
    <row r="8" spans="2:16" ht="12.75" customHeight="1" x14ac:dyDescent="0.2">
      <c r="J8" s="50">
        <v>42735</v>
      </c>
      <c r="K8" s="28">
        <v>476.35</v>
      </c>
      <c r="L8" s="28">
        <v>129.29</v>
      </c>
      <c r="M8" s="28">
        <v>37.130000000000003</v>
      </c>
      <c r="N8" s="28">
        <v>382.92</v>
      </c>
      <c r="O8" s="28">
        <v>111.91</v>
      </c>
      <c r="P8" s="28">
        <v>93.61</v>
      </c>
    </row>
    <row r="9" spans="2:16" ht="12.75" customHeight="1" x14ac:dyDescent="0.2">
      <c r="J9" s="50">
        <v>42766</v>
      </c>
      <c r="K9" s="28">
        <v>654.17999999999995</v>
      </c>
      <c r="L9" s="28">
        <v>98.75</v>
      </c>
      <c r="M9" s="28">
        <v>33.56</v>
      </c>
      <c r="N9" s="28">
        <v>555.54999999999995</v>
      </c>
      <c r="O9" s="28">
        <v>9.2799999999999994</v>
      </c>
      <c r="P9" s="28">
        <v>87.38</v>
      </c>
    </row>
    <row r="10" spans="2:16" ht="12.75" customHeight="1" x14ac:dyDescent="0.2">
      <c r="J10" s="50">
        <v>42794</v>
      </c>
      <c r="K10" s="28">
        <v>713.81</v>
      </c>
      <c r="L10" s="28">
        <v>98.75</v>
      </c>
      <c r="M10" s="28">
        <v>37.54</v>
      </c>
      <c r="N10" s="28">
        <v>644.37</v>
      </c>
      <c r="O10" s="28">
        <v>1.92</v>
      </c>
      <c r="P10" s="28">
        <v>88.86</v>
      </c>
    </row>
    <row r="11" spans="2:16" ht="12.75" customHeight="1" x14ac:dyDescent="0.2">
      <c r="J11" s="50">
        <v>42825</v>
      </c>
      <c r="K11" s="28">
        <v>777.02</v>
      </c>
      <c r="L11" s="28">
        <v>219.22</v>
      </c>
      <c r="M11" s="28">
        <v>33.82</v>
      </c>
      <c r="N11" s="28">
        <v>654.9</v>
      </c>
      <c r="O11" s="28">
        <v>97.36</v>
      </c>
      <c r="P11" s="28">
        <v>86.67</v>
      </c>
    </row>
    <row r="12" spans="2:16" ht="12.75" customHeight="1" x14ac:dyDescent="0.2">
      <c r="J12" s="50">
        <v>42855</v>
      </c>
      <c r="K12" s="28">
        <v>827.84</v>
      </c>
      <c r="L12" s="28">
        <v>105.59</v>
      </c>
      <c r="M12" s="28">
        <v>34.36</v>
      </c>
      <c r="N12" s="28">
        <v>777.02</v>
      </c>
      <c r="O12" s="28">
        <v>15.38</v>
      </c>
      <c r="P12" s="28">
        <v>84.84</v>
      </c>
    </row>
    <row r="13" spans="2:16" ht="12.75" customHeight="1" x14ac:dyDescent="0.2">
      <c r="J13" s="50">
        <v>42886</v>
      </c>
      <c r="K13" s="28">
        <v>858.94</v>
      </c>
      <c r="L13" s="28">
        <v>90.42</v>
      </c>
      <c r="M13" s="28">
        <v>34.869999999999997</v>
      </c>
      <c r="N13" s="28">
        <v>763.37</v>
      </c>
      <c r="O13" s="28">
        <v>1.94</v>
      </c>
      <c r="P13" s="28">
        <v>97.67</v>
      </c>
    </row>
    <row r="14" spans="2:16" ht="12.75" customHeight="1" x14ac:dyDescent="0.2">
      <c r="J14" s="50">
        <v>42916</v>
      </c>
      <c r="K14" s="28">
        <v>797.94</v>
      </c>
      <c r="L14" s="28">
        <v>211.48</v>
      </c>
      <c r="M14" s="28">
        <v>31.73</v>
      </c>
      <c r="N14" s="28">
        <v>625.83000000000004</v>
      </c>
      <c r="O14" s="28">
        <v>103.61</v>
      </c>
      <c r="P14" s="28">
        <v>83.88</v>
      </c>
    </row>
    <row r="15" spans="2:16" ht="12.75" customHeight="1" x14ac:dyDescent="0.2">
      <c r="J15" s="50">
        <v>42947</v>
      </c>
      <c r="K15" s="28">
        <v>857.94</v>
      </c>
      <c r="L15" s="28">
        <v>96.96</v>
      </c>
      <c r="M15" s="28">
        <v>30.99</v>
      </c>
      <c r="N15" s="28">
        <v>767.79</v>
      </c>
      <c r="O15" s="28">
        <v>1.75</v>
      </c>
      <c r="P15" s="28">
        <v>99.28</v>
      </c>
    </row>
    <row r="16" spans="2:16" ht="12.75" customHeight="1" x14ac:dyDescent="0.2">
      <c r="J16" s="50">
        <v>42978</v>
      </c>
      <c r="K16" s="28">
        <v>817.35</v>
      </c>
      <c r="L16" s="28">
        <v>123.17</v>
      </c>
      <c r="M16" s="28">
        <v>33.51</v>
      </c>
      <c r="N16" s="28">
        <v>794.41</v>
      </c>
      <c r="O16" s="28">
        <v>1.73</v>
      </c>
      <c r="P16" s="28">
        <v>97.73</v>
      </c>
    </row>
    <row r="17" spans="2:16" ht="12.75" customHeight="1" x14ac:dyDescent="0.2">
      <c r="J17" s="50">
        <v>43008</v>
      </c>
      <c r="K17" s="28">
        <v>831.22</v>
      </c>
      <c r="L17" s="28">
        <v>208.29</v>
      </c>
      <c r="M17" s="28">
        <v>32.14</v>
      </c>
      <c r="N17" s="28">
        <v>753.15</v>
      </c>
      <c r="O17" s="28">
        <v>113.06</v>
      </c>
      <c r="P17" s="28">
        <v>97.49</v>
      </c>
    </row>
    <row r="18" spans="2:16" ht="12.75" customHeight="1" x14ac:dyDescent="0.2">
      <c r="J18" s="50">
        <v>43039</v>
      </c>
      <c r="K18" s="28">
        <v>925.07</v>
      </c>
      <c r="L18" s="28">
        <v>71.73</v>
      </c>
      <c r="M18" s="28">
        <v>31.43</v>
      </c>
      <c r="N18" s="28">
        <v>825.98</v>
      </c>
      <c r="O18" s="28">
        <v>1.79</v>
      </c>
      <c r="P18" s="28">
        <v>102.76</v>
      </c>
    </row>
    <row r="19" spans="2:16" ht="12.75" customHeight="1" x14ac:dyDescent="0.2">
      <c r="J19" s="50">
        <v>43069</v>
      </c>
      <c r="K19" s="28">
        <v>953.31</v>
      </c>
      <c r="L19" s="28">
        <v>128.21</v>
      </c>
      <c r="M19" s="28">
        <v>31.92</v>
      </c>
      <c r="N19" s="28">
        <v>760.58</v>
      </c>
      <c r="O19" s="28">
        <v>2.1</v>
      </c>
      <c r="P19" s="28">
        <v>103.03</v>
      </c>
    </row>
    <row r="20" spans="2:16" ht="12.75" customHeight="1" x14ac:dyDescent="0.2">
      <c r="J20" s="50">
        <v>43100</v>
      </c>
      <c r="K20" s="28">
        <v>872.69</v>
      </c>
      <c r="L20" s="28">
        <v>212.84</v>
      </c>
      <c r="M20" s="28">
        <v>27.05</v>
      </c>
      <c r="N20" s="28">
        <v>624.39</v>
      </c>
      <c r="O20" s="28">
        <v>137.37</v>
      </c>
      <c r="P20" s="28">
        <v>101.16</v>
      </c>
    </row>
    <row r="21" spans="2:16" ht="12.75" customHeight="1" x14ac:dyDescent="0.2">
      <c r="J21" s="50">
        <v>43131</v>
      </c>
      <c r="K21" s="28">
        <v>883.89</v>
      </c>
      <c r="L21" s="28">
        <v>135.78</v>
      </c>
      <c r="M21" s="28">
        <v>26.56</v>
      </c>
      <c r="N21" s="28">
        <v>766.41</v>
      </c>
      <c r="O21" s="28">
        <v>2.11</v>
      </c>
      <c r="P21" s="28">
        <v>111.81</v>
      </c>
    </row>
    <row r="22" spans="2:16" ht="12.75" customHeight="1" x14ac:dyDescent="0.2">
      <c r="J22" s="50">
        <v>43159</v>
      </c>
      <c r="K22" s="28">
        <v>688.18</v>
      </c>
      <c r="L22" s="28">
        <v>125.14</v>
      </c>
      <c r="M22" s="28">
        <v>26.34</v>
      </c>
      <c r="N22" s="28">
        <v>863.18</v>
      </c>
      <c r="O22" s="28">
        <v>81.64</v>
      </c>
      <c r="P22" s="28">
        <v>105.78</v>
      </c>
    </row>
    <row r="23" spans="2:16" ht="12.75" customHeight="1" x14ac:dyDescent="0.2">
      <c r="J23" s="50">
        <v>43190</v>
      </c>
      <c r="K23" s="28">
        <v>595.08000000000004</v>
      </c>
      <c r="L23" s="28">
        <v>209.11</v>
      </c>
      <c r="M23" s="28">
        <v>26.4</v>
      </c>
      <c r="N23" s="28">
        <v>809.19</v>
      </c>
      <c r="O23" s="28">
        <v>108.95</v>
      </c>
      <c r="P23" s="28">
        <v>100.4</v>
      </c>
    </row>
    <row r="24" spans="2:16" ht="12.75" customHeight="1" x14ac:dyDescent="0.2">
      <c r="B24" s="60" t="s">
        <v>5</v>
      </c>
      <c r="J24" s="50">
        <v>43220</v>
      </c>
      <c r="K24" s="28">
        <v>658.86</v>
      </c>
      <c r="L24" s="28">
        <v>142.32</v>
      </c>
      <c r="M24" s="28">
        <v>25.81</v>
      </c>
      <c r="N24" s="28">
        <v>870.47</v>
      </c>
      <c r="O24" s="28">
        <v>106.44</v>
      </c>
      <c r="P24" s="28">
        <v>118.34</v>
      </c>
    </row>
    <row r="25" spans="2:16" ht="12.75" customHeight="1" x14ac:dyDescent="0.2">
      <c r="J25" s="50">
        <v>43251</v>
      </c>
      <c r="K25" s="28">
        <v>693.46</v>
      </c>
      <c r="L25" s="28">
        <v>123.08</v>
      </c>
      <c r="M25" s="28">
        <v>30.82</v>
      </c>
      <c r="N25" s="28">
        <v>880.27</v>
      </c>
      <c r="O25" s="28">
        <v>104.68</v>
      </c>
      <c r="P25" s="28">
        <v>124.62</v>
      </c>
    </row>
    <row r="26" spans="2:16" ht="12.75" customHeight="1" x14ac:dyDescent="0.2">
      <c r="J26" s="50">
        <v>43281</v>
      </c>
      <c r="K26" s="28">
        <v>674.35</v>
      </c>
      <c r="L26" s="28">
        <v>211.37</v>
      </c>
      <c r="M26" s="28">
        <v>31.09</v>
      </c>
      <c r="N26" s="28">
        <v>818.61</v>
      </c>
      <c r="O26" s="28">
        <v>115.05</v>
      </c>
      <c r="P26" s="28">
        <v>115.14</v>
      </c>
    </row>
    <row r="27" spans="2:16" ht="12.75" customHeight="1" x14ac:dyDescent="0.2">
      <c r="J27" s="50">
        <v>43312</v>
      </c>
      <c r="K27" s="28">
        <v>658.35</v>
      </c>
      <c r="L27" s="28">
        <v>106.84</v>
      </c>
      <c r="M27" s="28">
        <v>29.4</v>
      </c>
      <c r="N27" s="28">
        <v>921.94</v>
      </c>
      <c r="O27" s="28">
        <v>104.48</v>
      </c>
      <c r="P27" s="28">
        <v>115.2</v>
      </c>
    </row>
    <row r="28" spans="2:16" ht="12.75" customHeight="1" x14ac:dyDescent="0.2">
      <c r="B28" s="132" t="s">
        <v>395</v>
      </c>
      <c r="C28" s="2"/>
      <c r="D28" s="2"/>
      <c r="E28" s="2"/>
      <c r="F28" s="2"/>
      <c r="G28" s="2"/>
      <c r="J28" s="50">
        <v>43343</v>
      </c>
      <c r="K28" s="28">
        <v>652.38</v>
      </c>
      <c r="L28" s="28">
        <v>120.26</v>
      </c>
      <c r="M28" s="28">
        <v>30.29</v>
      </c>
      <c r="N28" s="28">
        <v>959.61</v>
      </c>
      <c r="O28" s="28">
        <v>104.53</v>
      </c>
      <c r="P28" s="28">
        <v>120.08</v>
      </c>
    </row>
    <row r="29" spans="2:16" ht="12.75" customHeight="1" x14ac:dyDescent="0.2">
      <c r="B29" s="132" t="s">
        <v>478</v>
      </c>
      <c r="C29" s="2"/>
      <c r="D29" s="2"/>
      <c r="E29" s="2"/>
      <c r="F29" s="2"/>
      <c r="G29" s="2"/>
      <c r="J29" s="50">
        <v>43373</v>
      </c>
      <c r="K29" s="28">
        <v>634.13</v>
      </c>
      <c r="L29" s="28">
        <v>232.68</v>
      </c>
      <c r="M29" s="28">
        <v>29.38</v>
      </c>
      <c r="N29" s="28">
        <v>876.54</v>
      </c>
      <c r="O29" s="28">
        <v>110.24</v>
      </c>
      <c r="P29" s="28">
        <v>151.76</v>
      </c>
    </row>
    <row r="30" spans="2:16" ht="12.75" customHeight="1" x14ac:dyDescent="0.2">
      <c r="B30" s="5" t="s">
        <v>281</v>
      </c>
      <c r="C30" s="2"/>
      <c r="D30" s="2"/>
      <c r="E30" s="2"/>
      <c r="F30" s="2"/>
      <c r="G30" s="2"/>
      <c r="J30" s="50">
        <v>43404</v>
      </c>
      <c r="K30" s="28">
        <v>629.23</v>
      </c>
      <c r="L30" s="28">
        <v>89.17</v>
      </c>
      <c r="M30" s="28">
        <v>31.93</v>
      </c>
      <c r="N30" s="28">
        <v>1001.98</v>
      </c>
      <c r="O30" s="28">
        <v>129.43</v>
      </c>
      <c r="P30" s="28">
        <v>163.04</v>
      </c>
    </row>
    <row r="31" spans="2:16" ht="12.75" customHeight="1" x14ac:dyDescent="0.2">
      <c r="J31" s="50">
        <v>43434</v>
      </c>
      <c r="K31" s="28">
        <v>726.95</v>
      </c>
      <c r="L31" s="28">
        <v>108.86</v>
      </c>
      <c r="M31" s="28">
        <v>31.2</v>
      </c>
      <c r="N31" s="28">
        <v>913.97</v>
      </c>
      <c r="O31" s="28">
        <v>142.6</v>
      </c>
      <c r="P31" s="28">
        <v>153.59</v>
      </c>
    </row>
    <row r="32" spans="2:16" ht="12.75" customHeight="1" x14ac:dyDescent="0.2">
      <c r="J32" s="50">
        <v>43465</v>
      </c>
      <c r="K32" s="28">
        <v>767.23</v>
      </c>
      <c r="L32" s="28">
        <v>225.7</v>
      </c>
      <c r="M32" s="28">
        <v>31.54</v>
      </c>
      <c r="N32" s="28">
        <v>714.5</v>
      </c>
      <c r="O32" s="28">
        <v>149.9</v>
      </c>
      <c r="P32" s="28">
        <v>136.07</v>
      </c>
    </row>
    <row r="33" spans="10:16" ht="12.75" customHeight="1" x14ac:dyDescent="0.2">
      <c r="J33" s="50">
        <v>43496</v>
      </c>
      <c r="K33" s="28">
        <v>615.24</v>
      </c>
      <c r="L33" s="28">
        <v>147.19</v>
      </c>
      <c r="M33" s="28">
        <v>32.68</v>
      </c>
      <c r="N33" s="28">
        <v>902.13</v>
      </c>
      <c r="O33" s="28">
        <v>156.72999999999999</v>
      </c>
      <c r="P33" s="28">
        <v>134.66999999999999</v>
      </c>
    </row>
    <row r="34" spans="10:16" ht="12.75" customHeight="1" x14ac:dyDescent="0.2">
      <c r="J34" s="50">
        <v>43524</v>
      </c>
      <c r="K34" s="28">
        <v>637.30999999999995</v>
      </c>
      <c r="L34" s="28">
        <v>153.36000000000001</v>
      </c>
      <c r="M34" s="28">
        <v>36.869999999999997</v>
      </c>
      <c r="N34" s="28">
        <v>834.23</v>
      </c>
      <c r="O34" s="28">
        <v>156.35</v>
      </c>
      <c r="P34" s="28">
        <v>141.24</v>
      </c>
    </row>
    <row r="35" spans="10:16" ht="12.75" customHeight="1" x14ac:dyDescent="0.2">
      <c r="J35" s="50">
        <v>43555</v>
      </c>
      <c r="K35" s="28">
        <v>618.97</v>
      </c>
      <c r="L35" s="28">
        <v>261.62</v>
      </c>
      <c r="M35" s="28">
        <v>34.31</v>
      </c>
      <c r="N35" s="28">
        <v>711</v>
      </c>
      <c r="O35" s="28">
        <v>161.24</v>
      </c>
      <c r="P35" s="28">
        <v>139.66999999999999</v>
      </c>
    </row>
    <row r="36" spans="10:16" ht="12.75" customHeight="1" x14ac:dyDescent="0.2">
      <c r="J36" s="50">
        <v>43585</v>
      </c>
      <c r="K36" s="28">
        <v>585.22</v>
      </c>
      <c r="L36" s="28">
        <v>134.59</v>
      </c>
      <c r="M36" s="28">
        <v>38.229999999999997</v>
      </c>
      <c r="N36" s="28">
        <v>848.96</v>
      </c>
      <c r="O36" s="28">
        <v>156.31</v>
      </c>
      <c r="P36" s="28">
        <v>152.72999999999999</v>
      </c>
    </row>
    <row r="37" spans="10:16" ht="12.75" customHeight="1" x14ac:dyDescent="0.2">
      <c r="J37" s="50">
        <v>43616</v>
      </c>
      <c r="K37" s="28">
        <v>571.41</v>
      </c>
      <c r="L37" s="28">
        <v>124.23</v>
      </c>
      <c r="M37" s="28">
        <v>42.99</v>
      </c>
      <c r="N37" s="28">
        <v>856.83</v>
      </c>
      <c r="O37" s="28">
        <v>156.29</v>
      </c>
      <c r="P37" s="28">
        <v>163.54</v>
      </c>
    </row>
    <row r="38" spans="10:16" ht="12.75" customHeight="1" x14ac:dyDescent="0.2">
      <c r="J38" s="50">
        <v>43646</v>
      </c>
      <c r="K38" s="28">
        <v>563.07000000000005</v>
      </c>
      <c r="L38" s="28">
        <v>251.47</v>
      </c>
      <c r="M38" s="28">
        <v>43.33</v>
      </c>
      <c r="N38" s="28">
        <v>680.17</v>
      </c>
      <c r="O38" s="28">
        <v>198.05</v>
      </c>
      <c r="P38" s="28">
        <v>150.33000000000001</v>
      </c>
    </row>
    <row r="39" spans="10:16" ht="12.75" customHeight="1" x14ac:dyDescent="0.2">
      <c r="J39" s="50">
        <v>43677</v>
      </c>
      <c r="K39" s="28">
        <v>633.73</v>
      </c>
      <c r="L39" s="28">
        <v>124.7</v>
      </c>
      <c r="M39" s="28">
        <v>42.77</v>
      </c>
      <c r="N39" s="28">
        <v>847.95</v>
      </c>
      <c r="O39" s="28">
        <v>156.46</v>
      </c>
      <c r="P39" s="28">
        <v>151.38</v>
      </c>
    </row>
    <row r="40" spans="10:16" ht="12.75" customHeight="1" x14ac:dyDescent="0.2">
      <c r="J40" s="50">
        <v>43708</v>
      </c>
      <c r="K40" s="28">
        <v>597.14</v>
      </c>
      <c r="L40" s="28">
        <v>99.85</v>
      </c>
      <c r="M40" s="28">
        <v>47.78</v>
      </c>
      <c r="N40" s="28">
        <v>890.76</v>
      </c>
      <c r="O40" s="28">
        <v>156.47999999999999</v>
      </c>
      <c r="P40" s="28">
        <v>162.31</v>
      </c>
    </row>
    <row r="41" spans="10:16" ht="12.75" customHeight="1" x14ac:dyDescent="0.2">
      <c r="J41" s="50">
        <v>43738</v>
      </c>
      <c r="K41" s="28">
        <v>587.41999999999996</v>
      </c>
      <c r="L41" s="28">
        <v>242.1</v>
      </c>
      <c r="M41" s="28">
        <v>44.27</v>
      </c>
      <c r="N41" s="28">
        <v>710.21</v>
      </c>
      <c r="O41" s="28">
        <v>202.76</v>
      </c>
      <c r="P41" s="28">
        <v>154.30000000000001</v>
      </c>
    </row>
    <row r="42" spans="10:16" ht="12.75" customHeight="1" x14ac:dyDescent="0.2">
      <c r="J42" s="50">
        <v>43769</v>
      </c>
      <c r="K42" s="28">
        <v>646.5</v>
      </c>
      <c r="L42" s="28">
        <v>110.41</v>
      </c>
      <c r="M42" s="28">
        <v>43.84</v>
      </c>
      <c r="N42" s="28">
        <v>840.03</v>
      </c>
      <c r="O42" s="28">
        <v>177.72</v>
      </c>
      <c r="P42" s="28">
        <v>145.79</v>
      </c>
    </row>
    <row r="43" spans="10:16" ht="12.75" customHeight="1" x14ac:dyDescent="0.2">
      <c r="J43" s="50">
        <v>43799</v>
      </c>
      <c r="K43" s="28">
        <v>614.53</v>
      </c>
      <c r="L43" s="28">
        <v>98.11</v>
      </c>
      <c r="M43" s="28">
        <v>42.19</v>
      </c>
      <c r="N43" s="28">
        <v>901.57</v>
      </c>
      <c r="O43" s="28">
        <v>177.66</v>
      </c>
      <c r="P43" s="28">
        <v>144.55000000000001</v>
      </c>
    </row>
    <row r="44" spans="10:16" ht="12.75" customHeight="1" x14ac:dyDescent="0.2">
      <c r="J44" s="50">
        <v>43830</v>
      </c>
      <c r="K44" s="28">
        <v>700.78</v>
      </c>
      <c r="L44" s="28">
        <v>250.87</v>
      </c>
      <c r="M44" s="28">
        <v>38.19</v>
      </c>
      <c r="N44" s="28">
        <v>620.36</v>
      </c>
      <c r="O44" s="28">
        <v>176.93</v>
      </c>
      <c r="P44" s="28">
        <v>152.34</v>
      </c>
    </row>
    <row r="45" spans="10:16" ht="12.75" customHeight="1" x14ac:dyDescent="0.2">
      <c r="J45" s="50">
        <v>43861</v>
      </c>
      <c r="K45" s="28">
        <v>548.71</v>
      </c>
      <c r="L45" s="28">
        <v>96.74</v>
      </c>
      <c r="M45" s="28">
        <v>40.950000000000003</v>
      </c>
      <c r="N45" s="28">
        <v>866.79</v>
      </c>
      <c r="O45" s="28">
        <v>182.83</v>
      </c>
      <c r="P45" s="28">
        <v>153.33000000000001</v>
      </c>
    </row>
    <row r="46" spans="10:16" ht="12.75" customHeight="1" x14ac:dyDescent="0.2">
      <c r="J46" s="50">
        <v>43890</v>
      </c>
      <c r="K46" s="28">
        <v>556.11</v>
      </c>
      <c r="L46" s="28">
        <v>97.43</v>
      </c>
      <c r="M46" s="28">
        <v>50.39</v>
      </c>
      <c r="N46" s="28">
        <v>867.74</v>
      </c>
      <c r="O46" s="28">
        <v>182.63</v>
      </c>
      <c r="P46" s="28">
        <v>161.97999999999999</v>
      </c>
    </row>
    <row r="47" spans="10:16" ht="12.75" customHeight="1" x14ac:dyDescent="0.2">
      <c r="J47" s="50">
        <v>43921</v>
      </c>
      <c r="K47" s="28">
        <v>547.1</v>
      </c>
      <c r="L47" s="28">
        <v>194.75</v>
      </c>
      <c r="M47" s="28">
        <v>55.72</v>
      </c>
      <c r="N47" s="28">
        <v>788.89</v>
      </c>
      <c r="O47" s="28">
        <v>192.28</v>
      </c>
      <c r="P47" s="28">
        <v>218.25</v>
      </c>
    </row>
    <row r="48" spans="10:16" ht="12.75" customHeight="1" x14ac:dyDescent="0.2">
      <c r="J48" s="50">
        <v>43951</v>
      </c>
      <c r="K48" s="28">
        <v>496.43</v>
      </c>
      <c r="L48" s="28">
        <v>98.28</v>
      </c>
      <c r="M48" s="28">
        <v>50.4</v>
      </c>
      <c r="N48" s="28">
        <v>848.3</v>
      </c>
      <c r="O48" s="28">
        <v>181.86</v>
      </c>
      <c r="P48" s="28">
        <v>202.38</v>
      </c>
    </row>
    <row r="49" spans="2:16" ht="12.75" customHeight="1" x14ac:dyDescent="0.2">
      <c r="B49" s="7" t="s">
        <v>2</v>
      </c>
      <c r="J49" s="50">
        <v>43982</v>
      </c>
      <c r="K49" s="28">
        <v>536.6</v>
      </c>
      <c r="L49" s="28">
        <v>70.58</v>
      </c>
      <c r="M49" s="28">
        <v>51.91</v>
      </c>
      <c r="N49" s="28">
        <v>821.97</v>
      </c>
      <c r="O49" s="28">
        <v>182.08</v>
      </c>
      <c r="P49" s="28">
        <v>205.92</v>
      </c>
    </row>
    <row r="50" spans="2:16" ht="12.75" customHeight="1" x14ac:dyDescent="0.2">
      <c r="J50" s="50">
        <v>44012</v>
      </c>
      <c r="K50" s="28">
        <v>575.74</v>
      </c>
      <c r="L50" s="28">
        <v>159.13</v>
      </c>
      <c r="M50" s="28">
        <v>42.17</v>
      </c>
      <c r="N50" s="28">
        <v>667.64</v>
      </c>
      <c r="O50" s="28">
        <v>195.56</v>
      </c>
      <c r="P50" s="28">
        <v>197.82</v>
      </c>
    </row>
    <row r="51" spans="2:16" ht="12.75" customHeight="1" x14ac:dyDescent="0.2">
      <c r="J51" s="50">
        <v>44043</v>
      </c>
      <c r="K51" s="28">
        <v>545.9</v>
      </c>
      <c r="L51" s="28">
        <v>26.98</v>
      </c>
      <c r="M51" s="28">
        <v>46.23</v>
      </c>
      <c r="N51" s="28">
        <v>810.31</v>
      </c>
      <c r="O51" s="28">
        <v>182.57</v>
      </c>
      <c r="P51" s="28">
        <v>187.34</v>
      </c>
    </row>
    <row r="52" spans="2:16" ht="12.75" customHeight="1" x14ac:dyDescent="0.2">
      <c r="J52" s="50">
        <v>44074</v>
      </c>
      <c r="K52" s="28">
        <v>575</v>
      </c>
      <c r="L52" s="28">
        <v>79.45</v>
      </c>
      <c r="M52" s="28">
        <v>42.1</v>
      </c>
      <c r="N52" s="28">
        <v>696.3</v>
      </c>
      <c r="O52" s="28">
        <v>182.93</v>
      </c>
      <c r="P52" s="28">
        <v>174.67</v>
      </c>
    </row>
    <row r="53" spans="2:16" ht="12.75" customHeight="1" x14ac:dyDescent="0.2">
      <c r="J53" s="50">
        <v>44104</v>
      </c>
      <c r="K53" s="28">
        <v>589.5</v>
      </c>
      <c r="L53" s="28">
        <v>184.52</v>
      </c>
      <c r="M53" s="28">
        <v>43.67</v>
      </c>
      <c r="N53" s="28">
        <v>606.66</v>
      </c>
      <c r="O53" s="28">
        <v>187.36</v>
      </c>
      <c r="P53" s="28">
        <v>201.73</v>
      </c>
    </row>
    <row r="54" spans="2:16" ht="12.75" customHeight="1" x14ac:dyDescent="0.2">
      <c r="J54" s="50">
        <v>44135</v>
      </c>
      <c r="K54" s="28">
        <v>613.54</v>
      </c>
      <c r="L54" s="28">
        <v>78.510000000000005</v>
      </c>
      <c r="M54" s="28">
        <v>40.97</v>
      </c>
      <c r="N54" s="28">
        <v>719.06</v>
      </c>
      <c r="O54" s="28">
        <v>184.44</v>
      </c>
      <c r="P54" s="28">
        <v>199.03</v>
      </c>
    </row>
    <row r="55" spans="2:16" ht="12.75" customHeight="1" x14ac:dyDescent="0.2">
      <c r="J55" s="50">
        <v>44165</v>
      </c>
      <c r="K55" s="28">
        <v>633.08000000000004</v>
      </c>
      <c r="L55" s="28">
        <v>23.06</v>
      </c>
      <c r="M55" s="28">
        <v>37.24</v>
      </c>
      <c r="N55" s="28">
        <v>767.46</v>
      </c>
      <c r="O55" s="28">
        <v>186.41</v>
      </c>
      <c r="P55" s="28">
        <v>175.2</v>
      </c>
    </row>
    <row r="56" spans="2:16" ht="12.75" customHeight="1" x14ac:dyDescent="0.2">
      <c r="J56" s="50">
        <v>44196</v>
      </c>
      <c r="K56" s="28">
        <v>511.94</v>
      </c>
      <c r="L56" s="28">
        <v>246.15</v>
      </c>
      <c r="M56" s="28">
        <v>36.450000000000003</v>
      </c>
      <c r="N56" s="28">
        <v>546.42999999999995</v>
      </c>
      <c r="O56" s="28">
        <v>349.62</v>
      </c>
      <c r="P56" s="28">
        <v>169.86</v>
      </c>
    </row>
    <row r="57" spans="2:16" ht="12.75" customHeight="1" x14ac:dyDescent="0.2">
      <c r="J57" s="50">
        <v>44227</v>
      </c>
      <c r="K57" s="28">
        <v>473.07</v>
      </c>
      <c r="L57" s="28">
        <v>99.82</v>
      </c>
      <c r="M57" s="28">
        <v>38.19</v>
      </c>
      <c r="N57" s="28">
        <v>704.45</v>
      </c>
      <c r="O57" s="28">
        <v>303.36</v>
      </c>
      <c r="P57" s="28">
        <v>165.5</v>
      </c>
    </row>
    <row r="58" spans="2:16" ht="12.75" customHeight="1" x14ac:dyDescent="0.2">
      <c r="J58" s="50">
        <v>44255</v>
      </c>
      <c r="K58" s="28">
        <v>431.05</v>
      </c>
      <c r="L58" s="28">
        <v>145.03</v>
      </c>
      <c r="M58" s="28">
        <v>36.94</v>
      </c>
      <c r="N58" s="28">
        <v>730.57</v>
      </c>
      <c r="O58" s="28">
        <v>303.31</v>
      </c>
      <c r="P58" s="28">
        <v>165.18</v>
      </c>
    </row>
    <row r="59" spans="2:16" ht="12.75" customHeight="1" x14ac:dyDescent="0.2">
      <c r="J59" s="50">
        <v>44286</v>
      </c>
      <c r="K59" s="28">
        <v>448.75</v>
      </c>
      <c r="L59" s="28">
        <v>185.95</v>
      </c>
      <c r="M59" s="28">
        <v>41.46</v>
      </c>
      <c r="N59" s="28">
        <v>542.16999999999996</v>
      </c>
      <c r="O59" s="28">
        <v>301.13</v>
      </c>
      <c r="P59" s="28">
        <v>166.56</v>
      </c>
    </row>
    <row r="60" spans="2:16" ht="12.75" customHeight="1" x14ac:dyDescent="0.2">
      <c r="J60" s="50">
        <v>44316</v>
      </c>
      <c r="K60" s="28">
        <v>446.86</v>
      </c>
      <c r="L60" s="28">
        <v>81.069999999999993</v>
      </c>
      <c r="M60" s="28">
        <v>31.47</v>
      </c>
      <c r="N60" s="28">
        <v>633.95000000000005</v>
      </c>
      <c r="O60" s="28">
        <v>269.95999999999998</v>
      </c>
      <c r="P60" s="28">
        <v>163.74</v>
      </c>
    </row>
    <row r="61" spans="2:16" ht="12.75" customHeight="1" x14ac:dyDescent="0.2">
      <c r="J61" s="50">
        <v>44347</v>
      </c>
      <c r="K61" s="28">
        <v>450.24</v>
      </c>
      <c r="L61" s="28">
        <v>82.26</v>
      </c>
      <c r="M61" s="28">
        <v>31.85</v>
      </c>
      <c r="N61" s="28">
        <v>671.18</v>
      </c>
      <c r="O61" s="28">
        <v>270.01</v>
      </c>
      <c r="P61" s="28">
        <v>166.83</v>
      </c>
    </row>
    <row r="62" spans="2:16" ht="12.75" customHeight="1" x14ac:dyDescent="0.2">
      <c r="J62" s="50">
        <v>44377</v>
      </c>
      <c r="K62" s="28">
        <v>449.94</v>
      </c>
      <c r="L62" s="28">
        <v>220.22</v>
      </c>
      <c r="M62" s="28">
        <v>32.049999999999997</v>
      </c>
      <c r="N62" s="28">
        <v>525.46</v>
      </c>
      <c r="O62" s="28">
        <v>264.76</v>
      </c>
      <c r="P62" s="28">
        <v>164.68</v>
      </c>
    </row>
    <row r="63" spans="2:16" ht="12.75" customHeight="1" x14ac:dyDescent="0.2">
      <c r="J63" s="50">
        <v>44408</v>
      </c>
      <c r="K63" s="28">
        <v>512.4</v>
      </c>
      <c r="L63" s="28">
        <v>27.79</v>
      </c>
      <c r="M63" s="28">
        <v>32.71</v>
      </c>
      <c r="N63" s="28">
        <v>651.46</v>
      </c>
      <c r="O63" s="28">
        <v>256.45</v>
      </c>
      <c r="P63" s="28">
        <v>159.47</v>
      </c>
    </row>
    <row r="64" spans="2:16" ht="12.75" customHeight="1" x14ac:dyDescent="0.2">
      <c r="J64" s="50">
        <v>44439</v>
      </c>
      <c r="K64" s="28">
        <v>549.94000000000005</v>
      </c>
      <c r="L64" s="28">
        <v>27.81</v>
      </c>
      <c r="M64" s="28">
        <v>31.59</v>
      </c>
      <c r="N64" s="28">
        <v>681.71</v>
      </c>
      <c r="O64" s="28">
        <v>256.24</v>
      </c>
      <c r="P64" s="28">
        <v>166.76</v>
      </c>
    </row>
    <row r="65" spans="10:16" ht="12.75" customHeight="1" x14ac:dyDescent="0.2">
      <c r="J65" s="50">
        <v>44469</v>
      </c>
      <c r="K65" s="28">
        <v>548.30999999999995</v>
      </c>
      <c r="L65" s="28">
        <v>118.03</v>
      </c>
      <c r="M65" s="28">
        <v>30.6</v>
      </c>
      <c r="N65" s="28">
        <v>604.03</v>
      </c>
      <c r="O65" s="28">
        <v>339.97</v>
      </c>
      <c r="P65" s="28">
        <v>191.08</v>
      </c>
    </row>
    <row r="66" spans="10:16" ht="12.75" customHeight="1" x14ac:dyDescent="0.2">
      <c r="J66" s="50">
        <v>44500</v>
      </c>
      <c r="K66" s="28">
        <v>632.59</v>
      </c>
      <c r="L66" s="28">
        <v>38.65</v>
      </c>
      <c r="M66" s="28">
        <v>30.52</v>
      </c>
      <c r="N66" s="28">
        <v>704.26</v>
      </c>
      <c r="O66" s="28">
        <v>251.98</v>
      </c>
      <c r="P66" s="28">
        <v>219.48</v>
      </c>
    </row>
    <row r="67" spans="10:16" ht="12.75" customHeight="1" x14ac:dyDescent="0.2">
      <c r="J67" s="50">
        <v>44530</v>
      </c>
      <c r="K67" s="28">
        <v>775.01</v>
      </c>
      <c r="L67" s="28">
        <v>55.35</v>
      </c>
      <c r="M67" s="28">
        <v>30.68</v>
      </c>
      <c r="N67" s="28">
        <v>631.55999999999995</v>
      </c>
      <c r="O67" s="28">
        <v>267.7</v>
      </c>
      <c r="P67" s="28">
        <v>219.61</v>
      </c>
    </row>
    <row r="68" spans="10:16" ht="12.75" customHeight="1" x14ac:dyDescent="0.2">
      <c r="J68" s="50">
        <v>44561</v>
      </c>
      <c r="K68" s="28">
        <v>505.66</v>
      </c>
      <c r="L68" s="28">
        <v>78.319999999999993</v>
      </c>
      <c r="M68" s="28">
        <v>31.12</v>
      </c>
      <c r="N68" s="28">
        <v>595.91999999999996</v>
      </c>
      <c r="O68" s="28">
        <v>588.94000000000005</v>
      </c>
      <c r="P68" s="28">
        <v>264.01</v>
      </c>
    </row>
    <row r="69" spans="10:16" ht="12.75" customHeight="1" x14ac:dyDescent="0.2">
      <c r="J69" s="50">
        <v>44592</v>
      </c>
      <c r="K69" s="28">
        <v>503.98</v>
      </c>
      <c r="L69" s="28">
        <v>177.47</v>
      </c>
      <c r="M69" s="28">
        <v>32.01</v>
      </c>
      <c r="N69" s="28">
        <v>848.48</v>
      </c>
      <c r="O69" s="28">
        <v>314.26</v>
      </c>
      <c r="P69" s="28">
        <v>284.52</v>
      </c>
    </row>
    <row r="70" spans="10:16" ht="12.75" customHeight="1" x14ac:dyDescent="0.2">
      <c r="J70" s="50">
        <v>44620</v>
      </c>
      <c r="K70" s="28">
        <v>510.7</v>
      </c>
      <c r="L70" s="28">
        <v>233.99</v>
      </c>
      <c r="M70" s="28">
        <v>30.43</v>
      </c>
      <c r="N70" s="28">
        <v>861.59</v>
      </c>
      <c r="O70" s="28">
        <v>320.24</v>
      </c>
      <c r="P70" s="28">
        <v>268.70999999999998</v>
      </c>
    </row>
    <row r="71" spans="10:16" ht="12.75" customHeight="1" x14ac:dyDescent="0.2">
      <c r="J71" s="50">
        <v>44651</v>
      </c>
      <c r="K71" s="28">
        <v>559.63</v>
      </c>
      <c r="L71" s="28">
        <v>277.77</v>
      </c>
      <c r="M71" s="28">
        <v>33.17</v>
      </c>
      <c r="N71" s="28">
        <v>768.67</v>
      </c>
      <c r="O71" s="28">
        <v>325.14</v>
      </c>
      <c r="P71" s="28">
        <v>307.04000000000002</v>
      </c>
    </row>
    <row r="72" spans="10:16" ht="12.75" customHeight="1" x14ac:dyDescent="0.2">
      <c r="J72" s="50">
        <v>44681</v>
      </c>
      <c r="K72" s="28">
        <v>540.95000000000005</v>
      </c>
      <c r="L72" s="28">
        <v>83.17</v>
      </c>
      <c r="M72" s="28">
        <v>30</v>
      </c>
      <c r="N72" s="28">
        <v>1109.1400000000001</v>
      </c>
      <c r="O72" s="28">
        <v>319.16000000000003</v>
      </c>
      <c r="P72" s="28">
        <v>340.62</v>
      </c>
    </row>
    <row r="73" spans="10:16" ht="12.75" customHeight="1" x14ac:dyDescent="0.2">
      <c r="J73" s="50">
        <v>44712</v>
      </c>
      <c r="K73" s="28">
        <v>529.27</v>
      </c>
      <c r="L73" s="28">
        <v>207.06</v>
      </c>
      <c r="M73" s="28">
        <v>31.13</v>
      </c>
      <c r="N73" s="28">
        <v>962.9</v>
      </c>
      <c r="O73" s="28">
        <v>282.32</v>
      </c>
      <c r="P73" s="28">
        <v>373.09</v>
      </c>
    </row>
    <row r="74" spans="10:16" ht="12.75" customHeight="1" x14ac:dyDescent="0.2">
      <c r="J74" s="50">
        <v>44742</v>
      </c>
      <c r="K74" s="28">
        <v>587.95000000000005</v>
      </c>
      <c r="L74" s="28">
        <v>101.5</v>
      </c>
      <c r="M74" s="28">
        <v>29.17</v>
      </c>
      <c r="N74" s="28">
        <v>983.84</v>
      </c>
      <c r="O74" s="28">
        <v>251.36</v>
      </c>
      <c r="P74" s="28">
        <v>375.61</v>
      </c>
    </row>
    <row r="75" spans="10:16" ht="12.75" customHeight="1" x14ac:dyDescent="0.2">
      <c r="J75" s="50">
        <v>44773</v>
      </c>
      <c r="K75" s="28">
        <v>469.85</v>
      </c>
      <c r="L75" s="28">
        <v>101.22</v>
      </c>
      <c r="M75" s="28">
        <v>26.86</v>
      </c>
      <c r="N75" s="28">
        <v>949.31</v>
      </c>
      <c r="O75" s="28">
        <v>253.67</v>
      </c>
      <c r="P75" s="28">
        <v>352.98</v>
      </c>
    </row>
    <row r="76" spans="10:16" ht="12.75" customHeight="1" x14ac:dyDescent="0.2">
      <c r="J76" s="50">
        <v>44804</v>
      </c>
      <c r="K76" s="28">
        <v>557.80999999999995</v>
      </c>
      <c r="L76" s="28">
        <v>100.53</v>
      </c>
      <c r="M76" s="28">
        <v>33.83</v>
      </c>
      <c r="N76" s="28">
        <v>929.25</v>
      </c>
      <c r="O76" s="28">
        <v>184.08</v>
      </c>
      <c r="P76" s="28">
        <v>372.25</v>
      </c>
    </row>
    <row r="77" spans="10:16" ht="12.75" customHeight="1" x14ac:dyDescent="0.2">
      <c r="J77" s="50">
        <v>44834</v>
      </c>
      <c r="K77" s="28">
        <v>510.25</v>
      </c>
      <c r="L77" s="28">
        <v>100.22</v>
      </c>
      <c r="M77" s="28">
        <v>35.54</v>
      </c>
      <c r="N77" s="28">
        <v>815.96</v>
      </c>
      <c r="O77" s="28">
        <v>183.87</v>
      </c>
      <c r="P77" s="28">
        <v>376.94</v>
      </c>
    </row>
    <row r="78" spans="10:16" ht="12.75" customHeight="1" x14ac:dyDescent="0.2">
      <c r="J78" s="50">
        <v>44865</v>
      </c>
      <c r="K78" s="28">
        <v>474.21</v>
      </c>
      <c r="L78" s="28">
        <v>110.95</v>
      </c>
      <c r="M78" s="28">
        <v>35.159999999999997</v>
      </c>
      <c r="N78" s="28">
        <v>754.76</v>
      </c>
      <c r="O78" s="28">
        <v>203.74</v>
      </c>
      <c r="P78" s="28">
        <v>389.81</v>
      </c>
    </row>
    <row r="79" spans="10:16" ht="12.75" customHeight="1" x14ac:dyDescent="0.2">
      <c r="J79" s="50">
        <v>44895</v>
      </c>
      <c r="K79" s="28">
        <v>451.45</v>
      </c>
      <c r="L79" s="28">
        <v>120.59</v>
      </c>
      <c r="M79" s="28">
        <v>34.32</v>
      </c>
      <c r="N79" s="28">
        <v>765.2</v>
      </c>
      <c r="O79" s="28">
        <v>203.14</v>
      </c>
      <c r="P79" s="28">
        <v>326.70999999999998</v>
      </c>
    </row>
    <row r="80" spans="10:16" ht="12.75" customHeight="1" x14ac:dyDescent="0.2">
      <c r="J80" s="50">
        <v>44926</v>
      </c>
      <c r="K80" s="28">
        <v>445.8</v>
      </c>
      <c r="L80" s="28">
        <v>191.59</v>
      </c>
      <c r="M80" s="28">
        <v>36.76</v>
      </c>
      <c r="N80" s="28">
        <v>716.08</v>
      </c>
      <c r="O80" s="28">
        <v>225.41</v>
      </c>
      <c r="P80" s="28">
        <v>345.83</v>
      </c>
    </row>
    <row r="81" spans="10:16" ht="12.75" customHeight="1" x14ac:dyDescent="0.2">
      <c r="J81" s="50">
        <v>44957</v>
      </c>
      <c r="K81" s="28">
        <v>458.66</v>
      </c>
      <c r="L81" s="28">
        <v>133.71</v>
      </c>
      <c r="M81" s="28">
        <v>45.83</v>
      </c>
      <c r="N81" s="28">
        <v>686.12</v>
      </c>
      <c r="O81" s="28">
        <v>225.23</v>
      </c>
      <c r="P81" s="28">
        <v>325.55</v>
      </c>
    </row>
    <row r="82" spans="10:16" ht="12.75" customHeight="1" x14ac:dyDescent="0.2">
      <c r="J82" s="50">
        <v>44985</v>
      </c>
      <c r="K82" s="28">
        <v>449.44</v>
      </c>
      <c r="L82" s="28">
        <v>143.6</v>
      </c>
      <c r="M82" s="28">
        <v>47.51</v>
      </c>
      <c r="N82" s="28">
        <v>597.44000000000005</v>
      </c>
      <c r="O82" s="28">
        <v>223.12</v>
      </c>
      <c r="P82" s="28">
        <v>337.93</v>
      </c>
    </row>
    <row r="83" spans="10:16" ht="12.75" customHeight="1" x14ac:dyDescent="0.2">
      <c r="J83" s="50">
        <v>45016</v>
      </c>
      <c r="K83" s="28">
        <v>458.8</v>
      </c>
      <c r="L83" s="28">
        <v>141.13999999999999</v>
      </c>
      <c r="M83" s="28">
        <v>47.05</v>
      </c>
      <c r="N83" s="28">
        <v>710.2</v>
      </c>
      <c r="O83" s="28">
        <v>209.55</v>
      </c>
      <c r="P83" s="28">
        <v>330.45</v>
      </c>
    </row>
    <row r="84" spans="10:16" ht="12.75" customHeight="1" x14ac:dyDescent="0.2">
      <c r="J84" s="50">
        <v>45046</v>
      </c>
      <c r="K84" s="28">
        <v>450.17</v>
      </c>
      <c r="L84" s="28">
        <v>141.91</v>
      </c>
      <c r="M84" s="28">
        <v>49.28</v>
      </c>
      <c r="N84" s="28">
        <v>633.02</v>
      </c>
      <c r="O84" s="28">
        <v>209.69</v>
      </c>
      <c r="P84" s="28">
        <v>317.52</v>
      </c>
    </row>
    <row r="85" spans="10:16" ht="12.75" customHeight="1" x14ac:dyDescent="0.2">
      <c r="J85" s="50">
        <v>45077</v>
      </c>
      <c r="K85" s="28">
        <v>422.34</v>
      </c>
      <c r="L85" s="28">
        <v>143.65</v>
      </c>
      <c r="M85" s="28">
        <v>54.11</v>
      </c>
      <c r="N85" s="28">
        <v>663.04</v>
      </c>
      <c r="O85" s="28">
        <v>208.2</v>
      </c>
      <c r="P85" s="28">
        <v>303.57</v>
      </c>
    </row>
    <row r="86" spans="10:16" ht="12.75" customHeight="1" x14ac:dyDescent="0.2">
      <c r="J86" s="50">
        <v>45107</v>
      </c>
      <c r="K86" s="28">
        <v>460.81</v>
      </c>
      <c r="L86" s="28">
        <v>169.1</v>
      </c>
      <c r="M86" s="28">
        <v>47.36</v>
      </c>
      <c r="N86" s="28">
        <v>676.14</v>
      </c>
      <c r="O86" s="28">
        <v>208.27</v>
      </c>
      <c r="P86" s="28">
        <v>291.18</v>
      </c>
    </row>
    <row r="87" spans="10:16" ht="12.75" customHeight="1" x14ac:dyDescent="0.2">
      <c r="J87" s="50">
        <v>45138</v>
      </c>
      <c r="K87" s="28">
        <v>475.6</v>
      </c>
      <c r="L87" s="28">
        <v>170.35</v>
      </c>
      <c r="M87" s="28">
        <v>46.58</v>
      </c>
      <c r="N87" s="28">
        <v>661.28</v>
      </c>
      <c r="O87" s="28">
        <v>198.52</v>
      </c>
      <c r="P87" s="28">
        <v>282.88</v>
      </c>
    </row>
    <row r="88" spans="10:16" ht="12.75" customHeight="1" x14ac:dyDescent="0.2">
      <c r="J88" s="50">
        <v>45169</v>
      </c>
      <c r="K88" s="28">
        <v>479.79</v>
      </c>
      <c r="L88" s="28">
        <v>171.32</v>
      </c>
      <c r="M88" s="28">
        <v>51.56</v>
      </c>
      <c r="N88" s="28">
        <v>694.56</v>
      </c>
      <c r="O88" s="28">
        <v>196.65</v>
      </c>
      <c r="P88" s="28">
        <v>280.89</v>
      </c>
    </row>
    <row r="89" spans="10:16" ht="12.75" customHeight="1" x14ac:dyDescent="0.2">
      <c r="J89" s="50">
        <v>45199</v>
      </c>
      <c r="K89" s="28">
        <v>448.41</v>
      </c>
      <c r="L89" s="28">
        <v>200.1</v>
      </c>
      <c r="M89" s="28">
        <v>51.61</v>
      </c>
      <c r="N89" s="28">
        <v>744.69</v>
      </c>
      <c r="O89" s="28">
        <v>195.66</v>
      </c>
      <c r="P89" s="28">
        <v>292.45999999999998</v>
      </c>
    </row>
  </sheetData>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700"/>
  <sheetViews>
    <sheetView zoomScaleNormal="100" workbookViewId="0"/>
  </sheetViews>
  <sheetFormatPr defaultColWidth="9.140625" defaultRowHeight="12.75" customHeight="1" x14ac:dyDescent="0.25"/>
  <cols>
    <col min="1" max="9" width="9.140625" style="25"/>
    <col min="10" max="10" width="9.140625" style="26" customWidth="1"/>
    <col min="11" max="12" width="9.140625" style="25" customWidth="1"/>
    <col min="13" max="16384" width="9.140625" style="25"/>
  </cols>
  <sheetData>
    <row r="1" spans="2:16" ht="12.75" customHeight="1" x14ac:dyDescent="0.25">
      <c r="J1" s="25"/>
    </row>
    <row r="2" spans="2:16" ht="12.75" customHeight="1" x14ac:dyDescent="0.25">
      <c r="G2" s="77"/>
    </row>
    <row r="3" spans="2:16" ht="12.75" customHeight="1" x14ac:dyDescent="0.2">
      <c r="B3" s="27" t="s">
        <v>396</v>
      </c>
      <c r="K3" s="28" t="s">
        <v>224</v>
      </c>
      <c r="L3" s="28" t="s">
        <v>225</v>
      </c>
      <c r="M3" s="28" t="s">
        <v>226</v>
      </c>
      <c r="N3" s="28" t="s">
        <v>227</v>
      </c>
      <c r="O3" s="28" t="s">
        <v>228</v>
      </c>
      <c r="P3" s="28"/>
    </row>
    <row r="4" spans="2:16" ht="12.75" customHeight="1" x14ac:dyDescent="0.25">
      <c r="B4" s="13" t="s">
        <v>527</v>
      </c>
      <c r="J4" s="26">
        <v>45232</v>
      </c>
      <c r="K4" s="29">
        <v>-55.5</v>
      </c>
      <c r="L4" s="29">
        <v>-49.5</v>
      </c>
      <c r="M4" s="29">
        <v>-45.5</v>
      </c>
      <c r="N4" s="29">
        <v>-38.5</v>
      </c>
      <c r="O4" s="29">
        <v>-34.5</v>
      </c>
    </row>
    <row r="5" spans="2:16" ht="12.75" customHeight="1" x14ac:dyDescent="0.25">
      <c r="B5" s="30" t="s">
        <v>229</v>
      </c>
      <c r="J5" s="26">
        <v>45231</v>
      </c>
      <c r="K5" s="29">
        <v>-55.5</v>
      </c>
      <c r="L5" s="29">
        <v>-49.5</v>
      </c>
      <c r="M5" s="29">
        <v>-45.5</v>
      </c>
      <c r="N5" s="29">
        <v>-38.5</v>
      </c>
      <c r="O5" s="29">
        <v>-34.5</v>
      </c>
    </row>
    <row r="6" spans="2:16" ht="12.75" customHeight="1" x14ac:dyDescent="0.25">
      <c r="B6" s="31"/>
      <c r="J6" s="26">
        <v>45230</v>
      </c>
      <c r="K6" s="29">
        <v>-55.5</v>
      </c>
      <c r="L6" s="29">
        <v>-49.5</v>
      </c>
      <c r="M6" s="29">
        <v>-45.5</v>
      </c>
      <c r="N6" s="29">
        <v>-38.5</v>
      </c>
      <c r="O6" s="29">
        <v>-34.5</v>
      </c>
    </row>
    <row r="7" spans="2:16" ht="12.75" customHeight="1" x14ac:dyDescent="0.25">
      <c r="B7" s="31"/>
      <c r="J7" s="26">
        <v>45229</v>
      </c>
      <c r="K7" s="29">
        <v>-55.5</v>
      </c>
      <c r="L7" s="29">
        <v>-49.5</v>
      </c>
      <c r="M7" s="29">
        <v>-45.5</v>
      </c>
      <c r="N7" s="29">
        <v>-38.5</v>
      </c>
      <c r="O7" s="29">
        <v>-34.5</v>
      </c>
    </row>
    <row r="8" spans="2:16" ht="12.75" customHeight="1" x14ac:dyDescent="0.25">
      <c r="J8" s="26">
        <v>45226</v>
      </c>
      <c r="K8" s="29">
        <v>-55.5</v>
      </c>
      <c r="L8" s="29">
        <v>-49.5</v>
      </c>
      <c r="M8" s="29">
        <v>-45.5</v>
      </c>
      <c r="N8" s="29">
        <v>-38.5</v>
      </c>
      <c r="O8" s="29">
        <v>-34.5</v>
      </c>
    </row>
    <row r="9" spans="2:16" ht="12.75" customHeight="1" x14ac:dyDescent="0.25">
      <c r="J9" s="26">
        <v>45225</v>
      </c>
      <c r="K9" s="29">
        <v>-55.5</v>
      </c>
      <c r="L9" s="29">
        <v>-50.5</v>
      </c>
      <c r="M9" s="29">
        <v>-45.5</v>
      </c>
      <c r="N9" s="29">
        <v>-38.5</v>
      </c>
      <c r="O9" s="29">
        <v>-34.5</v>
      </c>
    </row>
    <row r="10" spans="2:16" ht="12.75" customHeight="1" x14ac:dyDescent="0.25">
      <c r="J10" s="26">
        <v>45224</v>
      </c>
      <c r="K10" s="29">
        <v>-55.5</v>
      </c>
      <c r="L10" s="29">
        <v>-51.5</v>
      </c>
      <c r="M10" s="29">
        <v>-45.5</v>
      </c>
      <c r="N10" s="29">
        <v>-38.5</v>
      </c>
      <c r="O10" s="29">
        <v>-33.5</v>
      </c>
    </row>
    <row r="11" spans="2:16" ht="12.75" customHeight="1" x14ac:dyDescent="0.25">
      <c r="J11" s="26">
        <v>45223</v>
      </c>
      <c r="K11" s="29">
        <v>-56.5</v>
      </c>
      <c r="L11" s="29">
        <v>-52.5</v>
      </c>
      <c r="M11" s="29">
        <v>-45.5</v>
      </c>
      <c r="N11" s="29">
        <v>-38.5</v>
      </c>
      <c r="O11" s="29">
        <v>-33.5</v>
      </c>
    </row>
    <row r="12" spans="2:16" ht="12.75" customHeight="1" x14ac:dyDescent="0.25">
      <c r="J12" s="26">
        <v>45222</v>
      </c>
      <c r="K12" s="29">
        <v>-56.5</v>
      </c>
      <c r="L12" s="29">
        <v>-52.5</v>
      </c>
      <c r="M12" s="29">
        <v>-45.5</v>
      </c>
      <c r="N12" s="29">
        <v>-38.5</v>
      </c>
      <c r="O12" s="29">
        <v>-33.5</v>
      </c>
    </row>
    <row r="13" spans="2:16" ht="12.75" customHeight="1" x14ac:dyDescent="0.25">
      <c r="J13" s="26">
        <v>45219</v>
      </c>
      <c r="K13" s="29">
        <v>-56.5</v>
      </c>
      <c r="L13" s="29">
        <v>-52.5</v>
      </c>
      <c r="M13" s="29">
        <v>-45.5</v>
      </c>
      <c r="N13" s="29">
        <v>-38.5</v>
      </c>
      <c r="O13" s="29">
        <v>-33.5</v>
      </c>
    </row>
    <row r="14" spans="2:16" ht="12.75" customHeight="1" x14ac:dyDescent="0.25">
      <c r="J14" s="26">
        <v>45218</v>
      </c>
      <c r="K14" s="29">
        <v>-56.5</v>
      </c>
      <c r="L14" s="29">
        <v>-52.5</v>
      </c>
      <c r="M14" s="29">
        <v>-45.5</v>
      </c>
      <c r="N14" s="29">
        <v>-38.5</v>
      </c>
      <c r="O14" s="29">
        <v>-33.5</v>
      </c>
    </row>
    <row r="15" spans="2:16" ht="12.75" customHeight="1" x14ac:dyDescent="0.25">
      <c r="J15" s="26">
        <v>45217</v>
      </c>
      <c r="K15" s="29">
        <v>-56.5</v>
      </c>
      <c r="L15" s="29">
        <v>-52.5</v>
      </c>
      <c r="M15" s="29">
        <v>-46.5</v>
      </c>
      <c r="N15" s="29">
        <v>-39.5</v>
      </c>
      <c r="O15" s="29">
        <v>-34.5</v>
      </c>
    </row>
    <row r="16" spans="2:16" ht="12.75" customHeight="1" x14ac:dyDescent="0.25">
      <c r="J16" s="26">
        <v>45216</v>
      </c>
      <c r="K16" s="29">
        <v>-57.5</v>
      </c>
      <c r="L16" s="29">
        <v>-53.5</v>
      </c>
      <c r="M16" s="29">
        <v>-46.5</v>
      </c>
      <c r="N16" s="29">
        <v>-39.5</v>
      </c>
      <c r="O16" s="29">
        <v>-34.5</v>
      </c>
    </row>
    <row r="17" spans="2:15" ht="12.75" customHeight="1" x14ac:dyDescent="0.25">
      <c r="J17" s="26">
        <v>45215</v>
      </c>
      <c r="K17" s="29">
        <v>-57.5</v>
      </c>
      <c r="L17" s="29">
        <v>-53.5</v>
      </c>
      <c r="M17" s="29">
        <v>-46.5</v>
      </c>
      <c r="N17" s="29">
        <v>-39.5</v>
      </c>
      <c r="O17" s="29">
        <v>-34.5</v>
      </c>
    </row>
    <row r="18" spans="2:15" ht="12.75" customHeight="1" x14ac:dyDescent="0.25">
      <c r="J18" s="26">
        <v>45212</v>
      </c>
      <c r="K18" s="29">
        <v>-57.5</v>
      </c>
      <c r="L18" s="29">
        <v>-53.5</v>
      </c>
      <c r="M18" s="29">
        <v>-46.5</v>
      </c>
      <c r="N18" s="29">
        <v>-39.5</v>
      </c>
      <c r="O18" s="29">
        <v>-34.5</v>
      </c>
    </row>
    <row r="19" spans="2:15" ht="12.75" customHeight="1" x14ac:dyDescent="0.25">
      <c r="J19" s="26">
        <v>45211</v>
      </c>
      <c r="K19" s="29">
        <v>-55.5</v>
      </c>
      <c r="L19" s="29">
        <v>-52.5</v>
      </c>
      <c r="M19" s="29">
        <v>-46.5</v>
      </c>
      <c r="N19" s="29">
        <v>-39.5</v>
      </c>
      <c r="O19" s="29">
        <v>-34.5</v>
      </c>
    </row>
    <row r="20" spans="2:15" ht="12.75" customHeight="1" x14ac:dyDescent="0.25">
      <c r="J20" s="26">
        <v>45210</v>
      </c>
      <c r="K20" s="29">
        <v>-53.5</v>
      </c>
      <c r="L20" s="29">
        <v>-49.5</v>
      </c>
      <c r="M20" s="29">
        <v>-45.5</v>
      </c>
      <c r="N20" s="29">
        <v>-39.5</v>
      </c>
      <c r="O20" s="29">
        <v>-34.5</v>
      </c>
    </row>
    <row r="21" spans="2:15" ht="12.75" customHeight="1" x14ac:dyDescent="0.25">
      <c r="J21" s="26">
        <v>45209</v>
      </c>
      <c r="K21" s="29">
        <v>-51.5</v>
      </c>
      <c r="L21" s="29">
        <v>-48.5</v>
      </c>
      <c r="M21" s="29">
        <v>-44.5</v>
      </c>
      <c r="N21" s="29">
        <v>-38.5</v>
      </c>
      <c r="O21" s="29">
        <v>-33.5</v>
      </c>
    </row>
    <row r="22" spans="2:15" ht="12.75" customHeight="1" x14ac:dyDescent="0.25">
      <c r="B22" s="76" t="s">
        <v>73</v>
      </c>
      <c r="C22" s="77"/>
      <c r="D22" s="77"/>
      <c r="E22" s="77"/>
      <c r="F22" s="77"/>
      <c r="G22" s="77"/>
      <c r="J22" s="26">
        <v>45208</v>
      </c>
      <c r="K22" s="29">
        <v>-52.5</v>
      </c>
      <c r="L22" s="29">
        <v>-47.5</v>
      </c>
      <c r="M22" s="29">
        <v>-43.5</v>
      </c>
      <c r="N22" s="29">
        <v>-37.5</v>
      </c>
      <c r="O22" s="29">
        <v>-32.5</v>
      </c>
    </row>
    <row r="23" spans="2:15" ht="12.75" customHeight="1" x14ac:dyDescent="0.25">
      <c r="B23" s="157" t="s">
        <v>531</v>
      </c>
      <c r="C23" s="157"/>
      <c r="D23" s="157"/>
      <c r="E23" s="157"/>
      <c r="F23" s="157"/>
      <c r="G23" s="157"/>
      <c r="J23" s="26">
        <v>45205</v>
      </c>
      <c r="K23" s="29">
        <v>-52.5</v>
      </c>
      <c r="L23" s="29">
        <v>-47</v>
      </c>
      <c r="M23" s="29">
        <v>-43</v>
      </c>
      <c r="N23" s="29">
        <v>-37.5</v>
      </c>
      <c r="O23" s="29">
        <v>-32.5</v>
      </c>
    </row>
    <row r="24" spans="2:15" ht="12.75" customHeight="1" x14ac:dyDescent="0.25">
      <c r="B24" s="157"/>
      <c r="C24" s="157"/>
      <c r="D24" s="157"/>
      <c r="E24" s="157"/>
      <c r="F24" s="157"/>
      <c r="G24" s="157"/>
      <c r="J24" s="26">
        <v>45204</v>
      </c>
      <c r="K24" s="29">
        <v>-52.5</v>
      </c>
      <c r="L24" s="29">
        <v>-47.5</v>
      </c>
      <c r="M24" s="29">
        <v>-43.5</v>
      </c>
      <c r="N24" s="29">
        <v>-37.5</v>
      </c>
      <c r="O24" s="29">
        <v>-32.5</v>
      </c>
    </row>
    <row r="25" spans="2:15" ht="12.75" customHeight="1" x14ac:dyDescent="0.25">
      <c r="B25" s="157"/>
      <c r="C25" s="157"/>
      <c r="D25" s="157"/>
      <c r="E25" s="157"/>
      <c r="F25" s="157"/>
      <c r="G25" s="157"/>
      <c r="J25" s="26">
        <v>45203</v>
      </c>
      <c r="K25" s="29">
        <v>-51.5</v>
      </c>
      <c r="L25" s="29">
        <v>-47.5</v>
      </c>
      <c r="M25" s="29">
        <v>-43.5</v>
      </c>
      <c r="N25" s="29">
        <v>-37.5</v>
      </c>
      <c r="O25" s="29">
        <v>-32.5</v>
      </c>
    </row>
    <row r="26" spans="2:15" ht="12.75" customHeight="1" x14ac:dyDescent="0.25">
      <c r="B26" s="157"/>
      <c r="C26" s="157"/>
      <c r="D26" s="157"/>
      <c r="E26" s="157"/>
      <c r="F26" s="157"/>
      <c r="G26" s="157"/>
      <c r="J26" s="26">
        <v>45202</v>
      </c>
      <c r="K26" s="29">
        <v>-51.5</v>
      </c>
      <c r="L26" s="29">
        <v>-47.5</v>
      </c>
      <c r="M26" s="29">
        <v>-43.5</v>
      </c>
      <c r="N26" s="29">
        <v>-37.5</v>
      </c>
      <c r="O26" s="29">
        <v>-32.5</v>
      </c>
    </row>
    <row r="27" spans="2:15" ht="12.75" customHeight="1" x14ac:dyDescent="0.25">
      <c r="B27" s="157"/>
      <c r="C27" s="157"/>
      <c r="D27" s="157"/>
      <c r="E27" s="157"/>
      <c r="F27" s="157"/>
      <c r="G27" s="157"/>
      <c r="J27" s="26">
        <v>45201</v>
      </c>
      <c r="K27" s="29">
        <v>-49.5</v>
      </c>
      <c r="L27" s="29">
        <v>-46.5</v>
      </c>
      <c r="M27" s="29">
        <v>-42.5</v>
      </c>
      <c r="N27" s="29">
        <v>-37.5</v>
      </c>
      <c r="O27" s="29">
        <v>-32.5</v>
      </c>
    </row>
    <row r="28" spans="2:15" ht="12.75" customHeight="1" x14ac:dyDescent="0.2">
      <c r="B28" s="35"/>
      <c r="C28" s="34"/>
      <c r="D28" s="34"/>
      <c r="E28" s="34"/>
      <c r="F28" s="34"/>
      <c r="G28" s="34"/>
      <c r="H28" s="34"/>
      <c r="J28" s="26">
        <v>45198</v>
      </c>
      <c r="K28" s="29">
        <v>-56.5</v>
      </c>
      <c r="L28" s="29">
        <v>-48.5</v>
      </c>
      <c r="M28" s="29">
        <v>-44.5</v>
      </c>
      <c r="N28" s="29">
        <v>-39.5</v>
      </c>
      <c r="O28" s="29">
        <v>-34.5</v>
      </c>
    </row>
    <row r="29" spans="2:15" ht="12.75" customHeight="1" x14ac:dyDescent="0.25">
      <c r="B29" s="27"/>
      <c r="J29" s="26">
        <v>45197</v>
      </c>
      <c r="K29" s="29">
        <v>-55.5</v>
      </c>
      <c r="L29" s="29">
        <v>-47.5</v>
      </c>
      <c r="M29" s="29">
        <v>-43.5</v>
      </c>
      <c r="N29" s="29">
        <v>-38.5</v>
      </c>
      <c r="O29" s="29">
        <v>-34.5</v>
      </c>
    </row>
    <row r="30" spans="2:15" ht="12.75" customHeight="1" x14ac:dyDescent="0.2">
      <c r="B30" s="35"/>
      <c r="J30" s="26">
        <v>45196</v>
      </c>
      <c r="K30" s="29">
        <v>-55.5</v>
      </c>
      <c r="L30" s="29">
        <v>-47.5</v>
      </c>
      <c r="M30" s="29">
        <v>-43.5</v>
      </c>
      <c r="N30" s="29">
        <v>-38.5</v>
      </c>
      <c r="O30" s="29">
        <v>-34.5</v>
      </c>
    </row>
    <row r="31" spans="2:15" ht="12.75" customHeight="1" x14ac:dyDescent="0.25">
      <c r="B31" s="13" t="s">
        <v>433</v>
      </c>
      <c r="C31" s="37"/>
      <c r="D31" s="37"/>
      <c r="E31" s="37"/>
      <c r="F31" s="37"/>
      <c r="J31" s="26">
        <v>45195</v>
      </c>
      <c r="K31" s="29">
        <v>-52.5</v>
      </c>
      <c r="L31" s="29">
        <v>-47.5</v>
      </c>
      <c r="M31" s="29">
        <v>-43.5</v>
      </c>
      <c r="N31" s="29">
        <v>-38.5</v>
      </c>
      <c r="O31" s="29">
        <v>-34.5</v>
      </c>
    </row>
    <row r="32" spans="2:15" ht="12.75" customHeight="1" x14ac:dyDescent="0.25">
      <c r="B32" s="13" t="s">
        <v>485</v>
      </c>
      <c r="C32" s="37"/>
      <c r="D32" s="37"/>
      <c r="E32" s="37"/>
      <c r="F32" s="37"/>
      <c r="J32" s="26">
        <v>45194</v>
      </c>
      <c r="K32" s="29">
        <v>-52.5</v>
      </c>
      <c r="L32" s="29">
        <v>-47.5</v>
      </c>
      <c r="M32" s="29">
        <v>-43.5</v>
      </c>
      <c r="N32" s="29">
        <v>-38.5</v>
      </c>
      <c r="O32" s="29">
        <v>-34.5</v>
      </c>
    </row>
    <row r="33" spans="2:15" ht="12.75" customHeight="1" x14ac:dyDescent="0.25">
      <c r="B33" s="30" t="s">
        <v>232</v>
      </c>
      <c r="C33" s="37"/>
      <c r="D33" s="37"/>
      <c r="E33" s="37"/>
      <c r="F33" s="37"/>
      <c r="J33" s="26">
        <v>45191</v>
      </c>
      <c r="K33" s="29">
        <v>-52.5</v>
      </c>
      <c r="L33" s="29">
        <v>-47.5</v>
      </c>
      <c r="M33" s="29">
        <v>-43.5</v>
      </c>
      <c r="N33" s="29">
        <v>-38.5</v>
      </c>
      <c r="O33" s="29">
        <v>-34.5</v>
      </c>
    </row>
    <row r="34" spans="2:15" ht="12.75" customHeight="1" x14ac:dyDescent="0.25">
      <c r="B34" s="31"/>
      <c r="J34" s="26">
        <v>45190</v>
      </c>
      <c r="K34" s="29">
        <v>-52.5</v>
      </c>
      <c r="L34" s="29">
        <v>-47.5</v>
      </c>
      <c r="M34" s="29">
        <v>-43.5</v>
      </c>
      <c r="N34" s="29">
        <v>-38.5</v>
      </c>
      <c r="O34" s="29">
        <v>-34.5</v>
      </c>
    </row>
    <row r="35" spans="2:15" ht="12.75" customHeight="1" x14ac:dyDescent="0.25">
      <c r="B35" s="31"/>
      <c r="J35" s="26">
        <v>45189</v>
      </c>
      <c r="K35" s="29">
        <v>-52.5</v>
      </c>
      <c r="L35" s="29">
        <v>-47.5</v>
      </c>
      <c r="M35" s="29">
        <v>-43.5</v>
      </c>
      <c r="N35" s="29">
        <v>-38.5</v>
      </c>
      <c r="O35" s="29">
        <v>-34.5</v>
      </c>
    </row>
    <row r="36" spans="2:15" ht="12.75" customHeight="1" x14ac:dyDescent="0.25">
      <c r="J36" s="26">
        <v>45188</v>
      </c>
      <c r="K36" s="29">
        <v>-50.5</v>
      </c>
      <c r="L36" s="29">
        <v>-47.5</v>
      </c>
      <c r="M36" s="29">
        <v>-43.5</v>
      </c>
      <c r="N36" s="29">
        <v>-38.5</v>
      </c>
      <c r="O36" s="29">
        <v>-34.5</v>
      </c>
    </row>
    <row r="37" spans="2:15" ht="12.75" customHeight="1" x14ac:dyDescent="0.25">
      <c r="J37" s="26">
        <v>45187</v>
      </c>
      <c r="K37" s="29">
        <v>-49.5</v>
      </c>
      <c r="L37" s="29">
        <v>-46.5</v>
      </c>
      <c r="M37" s="29">
        <v>-42.5</v>
      </c>
      <c r="N37" s="29">
        <v>-37.5</v>
      </c>
      <c r="O37" s="29">
        <v>-33.5</v>
      </c>
    </row>
    <row r="38" spans="2:15" ht="12.75" customHeight="1" x14ac:dyDescent="0.25">
      <c r="J38" s="26">
        <v>45184</v>
      </c>
      <c r="K38" s="29">
        <v>-46.5</v>
      </c>
      <c r="L38" s="29">
        <v>-44.5</v>
      </c>
      <c r="M38" s="29">
        <v>-41.5</v>
      </c>
      <c r="N38" s="29">
        <v>-37.5</v>
      </c>
      <c r="O38" s="29">
        <v>-33.5</v>
      </c>
    </row>
    <row r="39" spans="2:15" ht="12.75" customHeight="1" x14ac:dyDescent="0.25">
      <c r="J39" s="26">
        <v>45183</v>
      </c>
      <c r="K39" s="29">
        <v>-46.5</v>
      </c>
      <c r="L39" s="29">
        <v>-44.5</v>
      </c>
      <c r="M39" s="29">
        <v>-41.5</v>
      </c>
      <c r="N39" s="29">
        <v>-37.5</v>
      </c>
      <c r="O39" s="29">
        <v>-33.5</v>
      </c>
    </row>
    <row r="40" spans="2:15" ht="12.75" customHeight="1" x14ac:dyDescent="0.25">
      <c r="J40" s="26">
        <v>45182</v>
      </c>
      <c r="K40" s="29">
        <v>-45.5</v>
      </c>
      <c r="L40" s="29">
        <v>-44.5</v>
      </c>
      <c r="M40" s="29">
        <v>-41.5</v>
      </c>
      <c r="N40" s="29">
        <v>-37.5</v>
      </c>
      <c r="O40" s="29">
        <v>-32.5</v>
      </c>
    </row>
    <row r="41" spans="2:15" ht="12.75" customHeight="1" x14ac:dyDescent="0.25">
      <c r="J41" s="26">
        <v>45181</v>
      </c>
      <c r="K41" s="29">
        <v>-44.5</v>
      </c>
      <c r="L41" s="29">
        <v>-42.5</v>
      </c>
      <c r="M41" s="29">
        <v>-40.5</v>
      </c>
      <c r="N41" s="29">
        <v>-36.5</v>
      </c>
      <c r="O41" s="29">
        <v>-32.5</v>
      </c>
    </row>
    <row r="42" spans="2:15" ht="12.75" customHeight="1" x14ac:dyDescent="0.25">
      <c r="J42" s="26">
        <v>45180</v>
      </c>
      <c r="K42" s="29">
        <v>-42.5</v>
      </c>
      <c r="L42" s="29">
        <v>-41</v>
      </c>
      <c r="M42" s="29">
        <v>-39.5</v>
      </c>
      <c r="N42" s="29">
        <v>-37</v>
      </c>
      <c r="O42" s="29">
        <v>-32.5</v>
      </c>
    </row>
    <row r="43" spans="2:15" ht="12.75" customHeight="1" x14ac:dyDescent="0.25">
      <c r="J43" s="26">
        <v>45177</v>
      </c>
      <c r="K43" s="29">
        <v>-42.5</v>
      </c>
      <c r="L43" s="29">
        <v>-41</v>
      </c>
      <c r="M43" s="29">
        <v>-39.5</v>
      </c>
      <c r="N43" s="29">
        <v>-37</v>
      </c>
      <c r="O43" s="29">
        <v>-32.5</v>
      </c>
    </row>
    <row r="44" spans="2:15" ht="12.75" customHeight="1" x14ac:dyDescent="0.25">
      <c r="J44" s="26">
        <v>45176</v>
      </c>
      <c r="K44" s="29">
        <v>-42.5</v>
      </c>
      <c r="L44" s="29">
        <v>-41.5</v>
      </c>
      <c r="M44" s="29">
        <v>-39.5</v>
      </c>
      <c r="N44" s="29">
        <v>-37.5</v>
      </c>
      <c r="O44" s="29">
        <v>-31.5</v>
      </c>
    </row>
    <row r="45" spans="2:15" ht="12.75" customHeight="1" x14ac:dyDescent="0.25">
      <c r="J45" s="26">
        <v>45175</v>
      </c>
      <c r="K45" s="29">
        <v>-42.5</v>
      </c>
      <c r="L45" s="29">
        <v>-41.5</v>
      </c>
      <c r="M45" s="29">
        <v>-39.5</v>
      </c>
      <c r="N45" s="29">
        <v>-37.5</v>
      </c>
      <c r="O45" s="29">
        <v>-31.5</v>
      </c>
    </row>
    <row r="46" spans="2:15" ht="12.75" customHeight="1" x14ac:dyDescent="0.25">
      <c r="J46" s="26">
        <v>45174</v>
      </c>
      <c r="K46" s="29">
        <v>-40.5</v>
      </c>
      <c r="L46" s="29">
        <v>-39.5</v>
      </c>
      <c r="M46" s="29">
        <v>-39.5</v>
      </c>
      <c r="N46" s="29">
        <v>-36.5</v>
      </c>
      <c r="O46" s="29">
        <v>-31.5</v>
      </c>
    </row>
    <row r="47" spans="2:15" ht="12.75" customHeight="1" x14ac:dyDescent="0.25">
      <c r="J47" s="26">
        <v>45173</v>
      </c>
      <c r="K47" s="29">
        <v>-40.5</v>
      </c>
      <c r="L47" s="29">
        <v>-39.5</v>
      </c>
      <c r="M47" s="29">
        <v>-39.5</v>
      </c>
      <c r="N47" s="29">
        <v>-36.5</v>
      </c>
      <c r="O47" s="29">
        <v>-31.5</v>
      </c>
    </row>
    <row r="48" spans="2:15" ht="12.75" customHeight="1" x14ac:dyDescent="0.25">
      <c r="B48" s="22" t="s">
        <v>74</v>
      </c>
      <c r="C48" s="77"/>
      <c r="D48" s="77"/>
      <c r="E48" s="77"/>
      <c r="F48" s="77"/>
      <c r="G48" s="77"/>
      <c r="J48" s="26">
        <v>45170</v>
      </c>
      <c r="K48" s="29">
        <v>-40.5</v>
      </c>
      <c r="L48" s="29">
        <v>-39.5</v>
      </c>
      <c r="M48" s="29">
        <v>-39.5</v>
      </c>
      <c r="N48" s="29">
        <v>-36.5</v>
      </c>
      <c r="O48" s="29">
        <v>-31.5</v>
      </c>
    </row>
    <row r="49" spans="2:15" ht="12.75" customHeight="1" x14ac:dyDescent="0.25">
      <c r="B49" s="141" t="s">
        <v>536</v>
      </c>
      <c r="C49" s="141"/>
      <c r="D49" s="141"/>
      <c r="E49" s="141"/>
      <c r="F49" s="141"/>
      <c r="G49" s="141"/>
      <c r="J49" s="26">
        <v>45169</v>
      </c>
      <c r="K49" s="29">
        <v>-40.5</v>
      </c>
      <c r="L49" s="29">
        <v>-39.5</v>
      </c>
      <c r="M49" s="29">
        <v>-39.5</v>
      </c>
      <c r="N49" s="29">
        <v>-36.5</v>
      </c>
      <c r="O49" s="29">
        <v>-31.5</v>
      </c>
    </row>
    <row r="50" spans="2:15" ht="12.75" customHeight="1" x14ac:dyDescent="0.25">
      <c r="B50" s="141"/>
      <c r="C50" s="141"/>
      <c r="D50" s="141"/>
      <c r="E50" s="141"/>
      <c r="F50" s="141"/>
      <c r="G50" s="141"/>
      <c r="J50" s="26">
        <v>45168</v>
      </c>
      <c r="K50" s="29">
        <v>-40.5</v>
      </c>
      <c r="L50" s="29">
        <v>-39.5</v>
      </c>
      <c r="M50" s="29">
        <v>-39.5</v>
      </c>
      <c r="N50" s="29">
        <v>-36.5</v>
      </c>
      <c r="O50" s="29">
        <v>-31.5</v>
      </c>
    </row>
    <row r="51" spans="2:15" ht="12.75" customHeight="1" x14ac:dyDescent="0.25">
      <c r="B51" s="141"/>
      <c r="C51" s="141"/>
      <c r="D51" s="141"/>
      <c r="E51" s="141"/>
      <c r="F51" s="141"/>
      <c r="G51" s="141"/>
      <c r="J51" s="26">
        <v>45167</v>
      </c>
      <c r="K51" s="29">
        <v>-41.5</v>
      </c>
      <c r="L51" s="29">
        <v>-39.5</v>
      </c>
      <c r="M51" s="29">
        <v>-37.5</v>
      </c>
      <c r="N51" s="29">
        <v>-34.5</v>
      </c>
      <c r="O51" s="29">
        <v>-30.5</v>
      </c>
    </row>
    <row r="52" spans="2:15" ht="12.75" customHeight="1" x14ac:dyDescent="0.25">
      <c r="B52" s="141"/>
      <c r="C52" s="141"/>
      <c r="D52" s="141"/>
      <c r="E52" s="141"/>
      <c r="F52" s="141"/>
      <c r="G52" s="141"/>
      <c r="J52" s="26">
        <v>45166</v>
      </c>
      <c r="K52" s="29">
        <v>-42.5</v>
      </c>
      <c r="L52" s="29">
        <v>-39.5</v>
      </c>
      <c r="M52" s="29">
        <v>-37.5</v>
      </c>
      <c r="N52" s="29">
        <v>-34.5</v>
      </c>
      <c r="O52" s="29">
        <v>-30.5</v>
      </c>
    </row>
    <row r="53" spans="2:15" ht="12.75" customHeight="1" x14ac:dyDescent="0.25">
      <c r="B53" s="141"/>
      <c r="C53" s="141"/>
      <c r="D53" s="141"/>
      <c r="E53" s="141"/>
      <c r="F53" s="141"/>
      <c r="G53" s="141"/>
      <c r="J53" s="26">
        <v>45163</v>
      </c>
      <c r="K53" s="29">
        <v>-42.5</v>
      </c>
      <c r="L53" s="29">
        <v>-39.5</v>
      </c>
      <c r="M53" s="29">
        <v>-37.5</v>
      </c>
      <c r="N53" s="29">
        <v>-34.5</v>
      </c>
      <c r="O53" s="29">
        <v>-30.5</v>
      </c>
    </row>
    <row r="54" spans="2:15" ht="12.75" customHeight="1" x14ac:dyDescent="0.25">
      <c r="B54" s="137"/>
      <c r="C54" s="137"/>
      <c r="D54" s="137"/>
      <c r="E54" s="137"/>
      <c r="F54" s="137"/>
      <c r="G54" s="137"/>
      <c r="J54" s="26">
        <v>45162</v>
      </c>
      <c r="K54" s="29">
        <v>-41.5</v>
      </c>
      <c r="L54" s="29">
        <v>-39.5</v>
      </c>
      <c r="M54" s="29">
        <v>-37.5</v>
      </c>
      <c r="N54" s="29">
        <v>-33.5</v>
      </c>
      <c r="O54" s="29">
        <v>-29.5</v>
      </c>
    </row>
    <row r="55" spans="2:15" ht="12.75" customHeight="1" x14ac:dyDescent="0.25">
      <c r="B55" s="137"/>
      <c r="C55" s="137"/>
      <c r="D55" s="137"/>
      <c r="E55" s="137"/>
      <c r="F55" s="137"/>
      <c r="G55" s="137"/>
      <c r="J55" s="26">
        <v>45161</v>
      </c>
      <c r="K55" s="29">
        <v>-41.5</v>
      </c>
      <c r="L55" s="29">
        <v>-39.5</v>
      </c>
      <c r="M55" s="29">
        <v>-37.5</v>
      </c>
      <c r="N55" s="29">
        <v>-33.5</v>
      </c>
      <c r="O55" s="29">
        <v>-29.5</v>
      </c>
    </row>
    <row r="56" spans="2:15" ht="12.75" customHeight="1" x14ac:dyDescent="0.25">
      <c r="B56" s="137"/>
      <c r="C56" s="137"/>
      <c r="D56" s="137"/>
      <c r="E56" s="137"/>
      <c r="F56" s="137"/>
      <c r="G56" s="137"/>
      <c r="J56" s="26">
        <v>45160</v>
      </c>
      <c r="K56" s="29">
        <v>-41.5</v>
      </c>
      <c r="L56" s="29">
        <v>-39.5</v>
      </c>
      <c r="M56" s="29">
        <v>-37.5</v>
      </c>
      <c r="N56" s="29">
        <v>-33.5</v>
      </c>
      <c r="O56" s="29">
        <v>-29.5</v>
      </c>
    </row>
    <row r="57" spans="2:15" ht="12.75" customHeight="1" x14ac:dyDescent="0.25">
      <c r="B57" s="137"/>
      <c r="C57" s="137"/>
      <c r="D57" s="137"/>
      <c r="E57" s="137"/>
      <c r="F57" s="137"/>
      <c r="G57" s="137"/>
      <c r="J57" s="26">
        <v>45159</v>
      </c>
      <c r="K57" s="29">
        <v>-41.5</v>
      </c>
      <c r="L57" s="29">
        <v>-39.5</v>
      </c>
      <c r="M57" s="29">
        <v>-37.5</v>
      </c>
      <c r="N57" s="29">
        <v>-33.5</v>
      </c>
      <c r="O57" s="29">
        <v>-29.5</v>
      </c>
    </row>
    <row r="58" spans="2:15" ht="12.75" customHeight="1" x14ac:dyDescent="0.25">
      <c r="B58" s="137"/>
      <c r="C58" s="137"/>
      <c r="D58" s="137"/>
      <c r="E58" s="137"/>
      <c r="F58" s="137"/>
      <c r="G58" s="137"/>
      <c r="J58" s="26">
        <v>45156</v>
      </c>
      <c r="K58" s="29">
        <v>-37.5</v>
      </c>
      <c r="L58" s="29">
        <v>-39</v>
      </c>
      <c r="M58" s="29">
        <v>-37</v>
      </c>
      <c r="N58" s="29">
        <v>-33</v>
      </c>
      <c r="O58" s="29">
        <v>-29</v>
      </c>
    </row>
    <row r="59" spans="2:15" ht="12.75" customHeight="1" x14ac:dyDescent="0.25">
      <c r="B59" s="131"/>
      <c r="C59" s="131"/>
      <c r="D59" s="131"/>
      <c r="E59" s="131"/>
      <c r="F59" s="131"/>
      <c r="G59" s="131"/>
      <c r="J59" s="26">
        <v>45155</v>
      </c>
      <c r="K59" s="29">
        <v>-37.5</v>
      </c>
      <c r="L59" s="29">
        <v>-40</v>
      </c>
      <c r="M59" s="29">
        <v>-36</v>
      </c>
      <c r="N59" s="29">
        <v>-32</v>
      </c>
      <c r="O59" s="29">
        <v>-28</v>
      </c>
    </row>
    <row r="60" spans="2:15" ht="12.75" customHeight="1" x14ac:dyDescent="0.25">
      <c r="J60" s="26">
        <v>45154</v>
      </c>
      <c r="K60" s="29">
        <v>-37.5</v>
      </c>
      <c r="L60" s="29">
        <v>-40</v>
      </c>
      <c r="M60" s="29">
        <v>-36</v>
      </c>
      <c r="N60" s="29">
        <v>-32</v>
      </c>
      <c r="O60" s="29">
        <v>-28</v>
      </c>
    </row>
    <row r="61" spans="2:15" ht="12.75" customHeight="1" x14ac:dyDescent="0.25">
      <c r="J61" s="26">
        <v>45153</v>
      </c>
      <c r="K61" s="29">
        <v>-37.5</v>
      </c>
      <c r="L61" s="29">
        <v>-40</v>
      </c>
      <c r="M61" s="29">
        <v>-36</v>
      </c>
      <c r="N61" s="29">
        <v>-32</v>
      </c>
      <c r="O61" s="29">
        <v>-28</v>
      </c>
    </row>
    <row r="62" spans="2:15" ht="12.75" customHeight="1" x14ac:dyDescent="0.25">
      <c r="J62" s="26">
        <v>45152</v>
      </c>
      <c r="K62" s="29">
        <v>-37.5</v>
      </c>
      <c r="L62" s="29">
        <v>-37</v>
      </c>
      <c r="M62" s="29">
        <v>-36</v>
      </c>
      <c r="N62" s="29">
        <v>-32</v>
      </c>
      <c r="O62" s="29">
        <v>-28</v>
      </c>
    </row>
    <row r="63" spans="2:15" ht="12.75" customHeight="1" x14ac:dyDescent="0.25">
      <c r="J63" s="26">
        <v>45149</v>
      </c>
      <c r="K63" s="29">
        <v>-37.5</v>
      </c>
      <c r="L63" s="29">
        <v>-36</v>
      </c>
      <c r="M63" s="29">
        <v>-35</v>
      </c>
      <c r="N63" s="29">
        <v>-31</v>
      </c>
      <c r="O63" s="29">
        <v>-27</v>
      </c>
    </row>
    <row r="64" spans="2:15" ht="12.75" customHeight="1" x14ac:dyDescent="0.25">
      <c r="J64" s="26">
        <v>45148</v>
      </c>
      <c r="K64" s="29">
        <v>-37.5</v>
      </c>
      <c r="L64" s="29">
        <v>-36</v>
      </c>
      <c r="M64" s="29">
        <v>-35</v>
      </c>
      <c r="N64" s="29">
        <v>-31</v>
      </c>
      <c r="O64" s="29">
        <v>-27</v>
      </c>
    </row>
    <row r="65" spans="10:15" ht="12.75" customHeight="1" x14ac:dyDescent="0.25">
      <c r="J65" s="26">
        <v>45147</v>
      </c>
      <c r="K65" s="29">
        <v>-37.5</v>
      </c>
      <c r="L65" s="29">
        <v>-36</v>
      </c>
      <c r="M65" s="29">
        <v>-35</v>
      </c>
      <c r="N65" s="29">
        <v>-31</v>
      </c>
      <c r="O65" s="29">
        <v>-27</v>
      </c>
    </row>
    <row r="66" spans="10:15" ht="12.75" customHeight="1" x14ac:dyDescent="0.25">
      <c r="J66" s="26">
        <v>45146</v>
      </c>
      <c r="K66" s="29">
        <v>-37.5</v>
      </c>
      <c r="L66" s="29">
        <v>-36</v>
      </c>
      <c r="M66" s="29">
        <v>-35</v>
      </c>
      <c r="N66" s="29">
        <v>-31</v>
      </c>
      <c r="O66" s="29">
        <v>-27</v>
      </c>
    </row>
    <row r="67" spans="10:15" ht="12.75" customHeight="1" x14ac:dyDescent="0.25">
      <c r="J67" s="26">
        <v>45145</v>
      </c>
      <c r="K67" s="29">
        <v>-37.5</v>
      </c>
      <c r="L67" s="29">
        <v>-36</v>
      </c>
      <c r="M67" s="29">
        <v>-35</v>
      </c>
      <c r="N67" s="29">
        <v>-31</v>
      </c>
      <c r="O67" s="29">
        <v>-27</v>
      </c>
    </row>
    <row r="68" spans="10:15" ht="12.75" customHeight="1" x14ac:dyDescent="0.25">
      <c r="J68" s="26">
        <v>45142</v>
      </c>
      <c r="K68" s="29">
        <v>-37.5</v>
      </c>
      <c r="L68" s="29">
        <v>-36.5</v>
      </c>
      <c r="M68" s="29">
        <v>-35.5</v>
      </c>
      <c r="N68" s="29">
        <v>-31.5</v>
      </c>
      <c r="O68" s="29">
        <v>-27</v>
      </c>
    </row>
    <row r="69" spans="10:15" ht="12.75" customHeight="1" x14ac:dyDescent="0.25">
      <c r="J69" s="26">
        <v>45141</v>
      </c>
      <c r="K69" s="29">
        <v>-37.5</v>
      </c>
      <c r="L69" s="29">
        <v>-36.5</v>
      </c>
      <c r="M69" s="29">
        <v>-35.5</v>
      </c>
      <c r="N69" s="29">
        <v>-31.5</v>
      </c>
      <c r="O69" s="29">
        <v>-27.5</v>
      </c>
    </row>
    <row r="70" spans="10:15" ht="12.75" customHeight="1" x14ac:dyDescent="0.25">
      <c r="J70" s="26">
        <v>45140</v>
      </c>
      <c r="K70" s="29">
        <v>-37.5</v>
      </c>
      <c r="L70" s="29">
        <v>-36.5</v>
      </c>
      <c r="M70" s="29">
        <v>-35.5</v>
      </c>
      <c r="N70" s="29">
        <v>-31.5</v>
      </c>
      <c r="O70" s="29">
        <v>-27.5</v>
      </c>
    </row>
    <row r="71" spans="10:15" ht="12.75" customHeight="1" x14ac:dyDescent="0.25">
      <c r="J71" s="26">
        <v>45139</v>
      </c>
      <c r="K71" s="29">
        <v>-37.5</v>
      </c>
      <c r="L71" s="29">
        <v>-36.5</v>
      </c>
      <c r="M71" s="29">
        <v>-35.5</v>
      </c>
      <c r="N71" s="29">
        <v>-31.5</v>
      </c>
      <c r="O71" s="29">
        <v>-27.5</v>
      </c>
    </row>
    <row r="72" spans="10:15" ht="12.75" customHeight="1" x14ac:dyDescent="0.25">
      <c r="J72" s="26">
        <v>45138</v>
      </c>
      <c r="K72" s="29">
        <v>-37.5</v>
      </c>
      <c r="L72" s="29">
        <v>-36.5</v>
      </c>
      <c r="M72" s="29">
        <v>-35.5</v>
      </c>
      <c r="N72" s="29">
        <v>-31.5</v>
      </c>
      <c r="O72" s="29">
        <v>-27.5</v>
      </c>
    </row>
    <row r="73" spans="10:15" ht="12.75" customHeight="1" x14ac:dyDescent="0.25">
      <c r="J73" s="26">
        <v>45135</v>
      </c>
      <c r="K73" s="29">
        <v>-37.5</v>
      </c>
      <c r="L73" s="29">
        <v>-35.5</v>
      </c>
      <c r="M73" s="29">
        <v>-34.5</v>
      </c>
      <c r="N73" s="29">
        <v>-30.5</v>
      </c>
      <c r="O73" s="29">
        <v>-27.5</v>
      </c>
    </row>
    <row r="74" spans="10:15" ht="12.75" customHeight="1" x14ac:dyDescent="0.25">
      <c r="J74" s="26">
        <v>45134</v>
      </c>
      <c r="K74" s="29">
        <v>-37.5</v>
      </c>
      <c r="L74" s="29">
        <v>-35.5</v>
      </c>
      <c r="M74" s="29">
        <v>-34.5</v>
      </c>
      <c r="N74" s="29">
        <v>-30.5</v>
      </c>
      <c r="O74" s="29">
        <v>-27.5</v>
      </c>
    </row>
    <row r="75" spans="10:15" ht="12.75" customHeight="1" x14ac:dyDescent="0.25">
      <c r="J75" s="26">
        <v>45133</v>
      </c>
      <c r="K75" s="29">
        <v>-37.5</v>
      </c>
      <c r="L75" s="29">
        <v>-35.5</v>
      </c>
      <c r="M75" s="29">
        <v>-34.5</v>
      </c>
      <c r="N75" s="29">
        <v>-30.5</v>
      </c>
      <c r="O75" s="29">
        <v>-27.5</v>
      </c>
    </row>
    <row r="76" spans="10:15" ht="12.75" customHeight="1" x14ac:dyDescent="0.25">
      <c r="J76" s="26">
        <v>45132</v>
      </c>
      <c r="K76" s="29">
        <v>-35.5</v>
      </c>
      <c r="L76" s="29">
        <v>-35</v>
      </c>
      <c r="M76" s="29">
        <v>-33</v>
      </c>
      <c r="N76" s="29">
        <v>-29</v>
      </c>
      <c r="O76" s="29">
        <v>-26</v>
      </c>
    </row>
    <row r="77" spans="10:15" ht="12.75" customHeight="1" x14ac:dyDescent="0.25">
      <c r="J77" s="26">
        <v>45131</v>
      </c>
      <c r="K77" s="29">
        <v>-35.5</v>
      </c>
      <c r="L77" s="29">
        <v>-35</v>
      </c>
      <c r="M77" s="29">
        <v>-33</v>
      </c>
      <c r="N77" s="29">
        <v>-29</v>
      </c>
      <c r="O77" s="29">
        <v>-26</v>
      </c>
    </row>
    <row r="78" spans="10:15" ht="12.75" customHeight="1" x14ac:dyDescent="0.25">
      <c r="J78" s="26">
        <v>45128</v>
      </c>
      <c r="K78" s="29">
        <v>-35.5</v>
      </c>
      <c r="L78" s="29">
        <v>-35</v>
      </c>
      <c r="M78" s="29">
        <v>-33</v>
      </c>
      <c r="N78" s="29">
        <v>-29</v>
      </c>
      <c r="O78" s="29">
        <v>-26</v>
      </c>
    </row>
    <row r="79" spans="10:15" ht="12.75" customHeight="1" x14ac:dyDescent="0.25">
      <c r="J79" s="26">
        <v>45127</v>
      </c>
      <c r="K79" s="29">
        <v>-35.5</v>
      </c>
      <c r="L79" s="29">
        <v>-35</v>
      </c>
      <c r="M79" s="29">
        <v>-33</v>
      </c>
      <c r="N79" s="29">
        <v>-29</v>
      </c>
      <c r="O79" s="29">
        <v>-26</v>
      </c>
    </row>
    <row r="80" spans="10:15" ht="12.75" customHeight="1" x14ac:dyDescent="0.25">
      <c r="J80" s="26">
        <v>45126</v>
      </c>
      <c r="K80" s="29">
        <v>-35.5</v>
      </c>
      <c r="L80" s="29">
        <v>-35</v>
      </c>
      <c r="M80" s="29">
        <v>-33</v>
      </c>
      <c r="N80" s="29">
        <v>-29</v>
      </c>
      <c r="O80" s="29">
        <v>-26</v>
      </c>
    </row>
    <row r="81" spans="10:15" ht="12.75" customHeight="1" x14ac:dyDescent="0.25">
      <c r="J81" s="26">
        <v>45125</v>
      </c>
      <c r="K81" s="29">
        <v>-35.5</v>
      </c>
      <c r="L81" s="29">
        <v>-34</v>
      </c>
      <c r="M81" s="29">
        <v>-30</v>
      </c>
      <c r="N81" s="29">
        <v>-26.5</v>
      </c>
      <c r="O81" s="29">
        <v>-24.5</v>
      </c>
    </row>
    <row r="82" spans="10:15" ht="12.75" customHeight="1" x14ac:dyDescent="0.25">
      <c r="J82" s="26">
        <v>45124</v>
      </c>
      <c r="K82" s="29">
        <v>-35.5</v>
      </c>
      <c r="L82" s="29">
        <v>-32</v>
      </c>
      <c r="M82" s="29">
        <v>-29</v>
      </c>
      <c r="N82" s="29">
        <v>-26.5</v>
      </c>
      <c r="O82" s="29">
        <v>-24.5</v>
      </c>
    </row>
    <row r="83" spans="10:15" ht="12.75" customHeight="1" x14ac:dyDescent="0.25">
      <c r="J83" s="26">
        <v>45121</v>
      </c>
      <c r="K83" s="29">
        <v>-35.5</v>
      </c>
      <c r="L83" s="29">
        <v>-32.5</v>
      </c>
      <c r="M83" s="29">
        <v>-29.5</v>
      </c>
      <c r="N83" s="29">
        <v>-26.5</v>
      </c>
      <c r="O83" s="29">
        <v>-28.5</v>
      </c>
    </row>
    <row r="84" spans="10:15" ht="12.75" customHeight="1" x14ac:dyDescent="0.25">
      <c r="J84" s="26">
        <v>45120</v>
      </c>
      <c r="K84" s="29">
        <v>-35.5</v>
      </c>
      <c r="L84" s="29">
        <v>-32.5</v>
      </c>
      <c r="M84" s="29">
        <v>-29.5</v>
      </c>
      <c r="N84" s="29">
        <v>-26.5</v>
      </c>
      <c r="O84" s="29">
        <v>-28.5</v>
      </c>
    </row>
    <row r="85" spans="10:15" ht="12.75" customHeight="1" x14ac:dyDescent="0.25">
      <c r="J85" s="26">
        <v>45119</v>
      </c>
      <c r="K85" s="29">
        <v>-35.5</v>
      </c>
      <c r="L85" s="29">
        <v>-32.5</v>
      </c>
      <c r="M85" s="29">
        <v>-29.5</v>
      </c>
      <c r="N85" s="29">
        <v>-26.5</v>
      </c>
      <c r="O85" s="29">
        <v>-28.5</v>
      </c>
    </row>
    <row r="86" spans="10:15" ht="12.75" customHeight="1" x14ac:dyDescent="0.25">
      <c r="J86" s="26">
        <v>45118</v>
      </c>
      <c r="K86" s="29">
        <v>-38.5</v>
      </c>
      <c r="L86" s="29">
        <v>-34.5</v>
      </c>
      <c r="M86" s="29">
        <v>-31.5</v>
      </c>
      <c r="N86" s="29">
        <v>-28.5</v>
      </c>
      <c r="O86" s="29">
        <v>-28.5</v>
      </c>
    </row>
    <row r="87" spans="10:15" ht="12.75" customHeight="1" x14ac:dyDescent="0.25">
      <c r="J87" s="26">
        <v>45117</v>
      </c>
      <c r="K87" s="29">
        <v>-38.5</v>
      </c>
      <c r="L87" s="29">
        <v>-34.5</v>
      </c>
      <c r="M87" s="29">
        <v>-31.5</v>
      </c>
      <c r="N87" s="29">
        <v>-28.5</v>
      </c>
      <c r="O87" s="29">
        <v>-28.5</v>
      </c>
    </row>
    <row r="88" spans="10:15" ht="12.75" customHeight="1" x14ac:dyDescent="0.25">
      <c r="J88" s="26">
        <v>45114</v>
      </c>
      <c r="K88" s="29">
        <v>-38.5</v>
      </c>
      <c r="L88" s="29">
        <v>-34.5</v>
      </c>
      <c r="M88" s="29">
        <v>-31.5</v>
      </c>
      <c r="N88" s="29">
        <v>-28.5</v>
      </c>
      <c r="O88" s="29">
        <v>-28.5</v>
      </c>
    </row>
    <row r="89" spans="10:15" ht="12.75" customHeight="1" x14ac:dyDescent="0.25">
      <c r="J89" s="26">
        <v>45113</v>
      </c>
      <c r="K89" s="29">
        <v>-38.5</v>
      </c>
      <c r="L89" s="29">
        <v>-34.5</v>
      </c>
      <c r="M89" s="29">
        <v>-31.5</v>
      </c>
      <c r="N89" s="29">
        <v>-28.5</v>
      </c>
      <c r="O89" s="29">
        <v>-28.5</v>
      </c>
    </row>
    <row r="90" spans="10:15" ht="12.75" customHeight="1" x14ac:dyDescent="0.25">
      <c r="J90" s="26">
        <v>45112</v>
      </c>
      <c r="K90" s="29">
        <v>-38.5</v>
      </c>
      <c r="L90" s="29">
        <v>-34.5</v>
      </c>
      <c r="M90" s="29">
        <v>-31.5</v>
      </c>
      <c r="N90" s="29">
        <v>-28.5</v>
      </c>
      <c r="O90" s="29">
        <v>-28.5</v>
      </c>
    </row>
    <row r="91" spans="10:15" ht="12.75" customHeight="1" x14ac:dyDescent="0.25">
      <c r="J91" s="26">
        <v>45111</v>
      </c>
      <c r="K91" s="29">
        <v>-38.5</v>
      </c>
      <c r="L91" s="29">
        <v>-34.5</v>
      </c>
      <c r="M91" s="29">
        <v>-31.5</v>
      </c>
      <c r="N91" s="29">
        <v>-28.5</v>
      </c>
      <c r="O91" s="29">
        <v>-28.5</v>
      </c>
    </row>
    <row r="92" spans="10:15" ht="12.75" customHeight="1" x14ac:dyDescent="0.25">
      <c r="J92" s="26">
        <v>45110</v>
      </c>
      <c r="K92" s="29">
        <v>-38.5</v>
      </c>
      <c r="L92" s="29">
        <v>-34.5</v>
      </c>
      <c r="M92" s="29">
        <v>-31.5</v>
      </c>
      <c r="N92" s="29">
        <v>-28.5</v>
      </c>
      <c r="O92" s="29">
        <v>-28.5</v>
      </c>
    </row>
    <row r="93" spans="10:15" ht="12.75" customHeight="1" x14ac:dyDescent="0.25">
      <c r="J93" s="26">
        <v>45107</v>
      </c>
      <c r="K93" s="29">
        <v>-39.5</v>
      </c>
      <c r="L93" s="29">
        <v>-35.5</v>
      </c>
      <c r="M93" s="29">
        <v>-32.5</v>
      </c>
      <c r="N93" s="29">
        <v>-29.5</v>
      </c>
      <c r="O93" s="29">
        <v>-28.5</v>
      </c>
    </row>
    <row r="94" spans="10:15" ht="12.75" customHeight="1" x14ac:dyDescent="0.25">
      <c r="J94" s="26">
        <v>45106</v>
      </c>
      <c r="K94" s="29">
        <v>-39.5</v>
      </c>
      <c r="L94" s="29">
        <v>-38.5</v>
      </c>
      <c r="M94" s="29">
        <v>-34.5</v>
      </c>
      <c r="N94" s="29">
        <v>-31.5</v>
      </c>
      <c r="O94" s="29">
        <v>-28.5</v>
      </c>
    </row>
    <row r="95" spans="10:15" ht="12.75" customHeight="1" x14ac:dyDescent="0.25">
      <c r="J95" s="26">
        <v>45105</v>
      </c>
      <c r="K95" s="29">
        <v>-41.5</v>
      </c>
      <c r="L95" s="29">
        <v>-38.5</v>
      </c>
      <c r="M95" s="29">
        <v>-35.5</v>
      </c>
      <c r="N95" s="29">
        <v>-32.5</v>
      </c>
      <c r="O95" s="29">
        <v>-29.5</v>
      </c>
    </row>
    <row r="96" spans="10:15" ht="12.75" customHeight="1" x14ac:dyDescent="0.25">
      <c r="J96" s="26">
        <v>45104</v>
      </c>
      <c r="K96" s="29">
        <v>-41.5</v>
      </c>
      <c r="L96" s="29">
        <v>-38.5</v>
      </c>
      <c r="M96" s="29">
        <v>-35.5</v>
      </c>
      <c r="N96" s="29">
        <v>-32.5</v>
      </c>
      <c r="O96" s="29">
        <v>-29.5</v>
      </c>
    </row>
    <row r="97" spans="10:15" ht="12.75" customHeight="1" x14ac:dyDescent="0.25">
      <c r="J97" s="26">
        <v>45103</v>
      </c>
      <c r="K97" s="29">
        <v>-41.5</v>
      </c>
      <c r="L97" s="29">
        <v>-38.5</v>
      </c>
      <c r="M97" s="29">
        <v>-35.5</v>
      </c>
      <c r="N97" s="29">
        <v>-32.5</v>
      </c>
      <c r="O97" s="29">
        <v>-29.5</v>
      </c>
    </row>
    <row r="98" spans="10:15" ht="12.75" customHeight="1" x14ac:dyDescent="0.25">
      <c r="J98" s="26">
        <v>45100</v>
      </c>
      <c r="K98" s="29">
        <v>-41.5</v>
      </c>
      <c r="L98" s="29">
        <v>-38.5</v>
      </c>
      <c r="M98" s="29">
        <v>-35.5</v>
      </c>
      <c r="N98" s="29">
        <v>-32.5</v>
      </c>
      <c r="O98" s="29">
        <v>-29.5</v>
      </c>
    </row>
    <row r="99" spans="10:15" ht="12.75" customHeight="1" x14ac:dyDescent="0.25">
      <c r="J99" s="26">
        <v>45099</v>
      </c>
      <c r="K99" s="29">
        <v>-41.5</v>
      </c>
      <c r="L99" s="29">
        <v>-38.5</v>
      </c>
      <c r="M99" s="29">
        <v>-35.5</v>
      </c>
      <c r="N99" s="29">
        <v>-32.5</v>
      </c>
      <c r="O99" s="29">
        <v>-29.5</v>
      </c>
    </row>
    <row r="100" spans="10:15" ht="12.75" customHeight="1" x14ac:dyDescent="0.25">
      <c r="J100" s="26">
        <v>45098</v>
      </c>
      <c r="K100" s="29">
        <v>-42.5</v>
      </c>
      <c r="L100" s="29">
        <v>-39.5</v>
      </c>
      <c r="M100" s="29">
        <v>-35.5</v>
      </c>
      <c r="N100" s="29">
        <v>-32.5</v>
      </c>
      <c r="O100" s="29">
        <v>-29.5</v>
      </c>
    </row>
    <row r="101" spans="10:15" ht="12.75" customHeight="1" x14ac:dyDescent="0.25">
      <c r="J101" s="26">
        <v>45097</v>
      </c>
      <c r="K101" s="29">
        <v>-43.5</v>
      </c>
      <c r="L101" s="29">
        <v>-41.5</v>
      </c>
      <c r="M101" s="29">
        <v>-37.5</v>
      </c>
      <c r="N101" s="29">
        <v>-33.5</v>
      </c>
      <c r="O101" s="29">
        <v>-30.5</v>
      </c>
    </row>
    <row r="102" spans="10:15" ht="12.75" customHeight="1" x14ac:dyDescent="0.25">
      <c r="J102" s="26">
        <v>45096</v>
      </c>
      <c r="K102" s="29">
        <v>-43.5</v>
      </c>
      <c r="L102" s="29">
        <v>-41.5</v>
      </c>
      <c r="M102" s="29">
        <v>-37.5</v>
      </c>
      <c r="N102" s="29">
        <v>-33.5</v>
      </c>
      <c r="O102" s="29">
        <v>-30.5</v>
      </c>
    </row>
    <row r="103" spans="10:15" ht="12.75" customHeight="1" x14ac:dyDescent="0.25">
      <c r="J103" s="26">
        <v>45093</v>
      </c>
      <c r="K103" s="29">
        <v>-43.5</v>
      </c>
      <c r="L103" s="29">
        <v>-41.5</v>
      </c>
      <c r="M103" s="29">
        <v>-39.5</v>
      </c>
      <c r="N103" s="29">
        <v>-36.5</v>
      </c>
      <c r="O103" s="29">
        <v>-31.5</v>
      </c>
    </row>
    <row r="104" spans="10:15" ht="12.75" customHeight="1" x14ac:dyDescent="0.25">
      <c r="J104" s="26">
        <v>45092</v>
      </c>
      <c r="K104" s="29">
        <v>-45.5</v>
      </c>
      <c r="L104" s="29">
        <v>-43.5</v>
      </c>
      <c r="M104" s="29">
        <v>-38.5</v>
      </c>
      <c r="N104" s="29">
        <v>-35.5</v>
      </c>
      <c r="O104" s="29">
        <v>-31.5</v>
      </c>
    </row>
    <row r="105" spans="10:15" ht="12.75" customHeight="1" x14ac:dyDescent="0.25">
      <c r="J105" s="26">
        <v>45091</v>
      </c>
      <c r="K105" s="29">
        <v>-45.5</v>
      </c>
      <c r="L105" s="29">
        <v>-43.5</v>
      </c>
      <c r="M105" s="29">
        <v>-38.5</v>
      </c>
      <c r="N105" s="29">
        <v>-35.5</v>
      </c>
      <c r="O105" s="29">
        <v>-31.5</v>
      </c>
    </row>
    <row r="106" spans="10:15" ht="12.75" customHeight="1" x14ac:dyDescent="0.25">
      <c r="J106" s="26">
        <v>45090</v>
      </c>
      <c r="K106" s="29">
        <v>-49.5</v>
      </c>
      <c r="L106" s="29">
        <v>-44.5</v>
      </c>
      <c r="M106" s="29">
        <v>-39.5</v>
      </c>
      <c r="N106" s="29">
        <v>-36.5</v>
      </c>
      <c r="O106" s="29">
        <v>-32.5</v>
      </c>
    </row>
    <row r="107" spans="10:15" ht="12.75" customHeight="1" x14ac:dyDescent="0.25">
      <c r="J107" s="26">
        <v>45089</v>
      </c>
      <c r="K107" s="29">
        <v>-49.5</v>
      </c>
      <c r="L107" s="29">
        <v>-44.5</v>
      </c>
      <c r="M107" s="29">
        <v>-39.5</v>
      </c>
      <c r="N107" s="29">
        <v>-36.5</v>
      </c>
      <c r="O107" s="29">
        <v>-32.5</v>
      </c>
    </row>
    <row r="108" spans="10:15" ht="12.75" customHeight="1" x14ac:dyDescent="0.25">
      <c r="J108" s="26">
        <v>45086</v>
      </c>
      <c r="K108" s="29">
        <v>-49.5</v>
      </c>
      <c r="L108" s="29">
        <v>-44.5</v>
      </c>
      <c r="M108" s="29">
        <v>-39.5</v>
      </c>
      <c r="N108" s="29">
        <v>-36.5</v>
      </c>
      <c r="O108" s="29">
        <v>-32.5</v>
      </c>
    </row>
    <row r="109" spans="10:15" ht="12.75" customHeight="1" x14ac:dyDescent="0.25">
      <c r="J109" s="26">
        <v>45085</v>
      </c>
      <c r="K109" s="29">
        <v>-50.5</v>
      </c>
      <c r="L109" s="29">
        <v>-44.5</v>
      </c>
      <c r="M109" s="29">
        <v>-39.5</v>
      </c>
      <c r="N109" s="29">
        <v>-36.5</v>
      </c>
      <c r="O109" s="29">
        <v>-32.5</v>
      </c>
    </row>
    <row r="110" spans="10:15" ht="12.75" customHeight="1" x14ac:dyDescent="0.25">
      <c r="J110" s="26">
        <v>45084</v>
      </c>
      <c r="K110" s="29">
        <v>-50.5</v>
      </c>
      <c r="L110" s="29">
        <v>-44.5</v>
      </c>
      <c r="M110" s="29">
        <v>-39.5</v>
      </c>
      <c r="N110" s="29">
        <v>-36.5</v>
      </c>
      <c r="O110" s="29">
        <v>-32.5</v>
      </c>
    </row>
    <row r="111" spans="10:15" ht="12.75" customHeight="1" x14ac:dyDescent="0.25">
      <c r="J111" s="26">
        <v>45083</v>
      </c>
      <c r="K111" s="29">
        <v>-50.5</v>
      </c>
      <c r="L111" s="29">
        <v>-44.5</v>
      </c>
      <c r="M111" s="29">
        <v>-39.5</v>
      </c>
      <c r="N111" s="29">
        <v>-35.5</v>
      </c>
      <c r="O111" s="29">
        <v>-32.5</v>
      </c>
    </row>
    <row r="112" spans="10:15" ht="12.75" customHeight="1" x14ac:dyDescent="0.25">
      <c r="J112" s="26">
        <v>45082</v>
      </c>
      <c r="K112" s="29">
        <v>-47.5</v>
      </c>
      <c r="L112" s="29">
        <v>-42</v>
      </c>
      <c r="M112" s="29">
        <v>-38.5</v>
      </c>
      <c r="N112" s="29">
        <v>-35</v>
      </c>
      <c r="O112" s="29">
        <v>-31.5</v>
      </c>
    </row>
    <row r="113" spans="10:15" ht="12.75" customHeight="1" x14ac:dyDescent="0.25">
      <c r="J113" s="26">
        <v>45079</v>
      </c>
      <c r="K113" s="29">
        <v>-47.5</v>
      </c>
      <c r="L113" s="29">
        <v>-40.5</v>
      </c>
      <c r="M113" s="29">
        <v>-37</v>
      </c>
      <c r="N113" s="29">
        <v>-33.5</v>
      </c>
      <c r="O113" s="29">
        <v>-30.5</v>
      </c>
    </row>
    <row r="114" spans="10:15" ht="12.75" customHeight="1" x14ac:dyDescent="0.25">
      <c r="J114" s="26">
        <v>45078</v>
      </c>
      <c r="K114" s="29">
        <v>-47.5</v>
      </c>
      <c r="L114" s="29">
        <v>-40.5</v>
      </c>
      <c r="M114" s="29">
        <v>-37</v>
      </c>
      <c r="N114" s="29">
        <v>-33.5</v>
      </c>
      <c r="O114" s="29">
        <v>-30.5</v>
      </c>
    </row>
    <row r="115" spans="10:15" ht="12.75" customHeight="1" x14ac:dyDescent="0.25">
      <c r="J115" s="26">
        <v>45077</v>
      </c>
      <c r="K115" s="29">
        <v>-47.5</v>
      </c>
      <c r="L115" s="29">
        <v>-42</v>
      </c>
      <c r="M115" s="29">
        <v>-37.5</v>
      </c>
      <c r="N115" s="29">
        <v>-34</v>
      </c>
      <c r="O115" s="29">
        <v>-30.5</v>
      </c>
    </row>
    <row r="116" spans="10:15" ht="12.75" customHeight="1" x14ac:dyDescent="0.25">
      <c r="J116" s="26">
        <v>45076</v>
      </c>
      <c r="K116" s="29">
        <v>-47.5</v>
      </c>
      <c r="L116" s="29">
        <v>-42</v>
      </c>
      <c r="M116" s="29">
        <v>-37.5</v>
      </c>
      <c r="N116" s="29">
        <v>-34</v>
      </c>
      <c r="O116" s="29">
        <v>-30.5</v>
      </c>
    </row>
    <row r="117" spans="10:15" ht="12.75" customHeight="1" x14ac:dyDescent="0.25">
      <c r="J117" s="26">
        <v>45075</v>
      </c>
      <c r="K117" s="29">
        <v>-47.5</v>
      </c>
      <c r="L117" s="29">
        <v>-42.5</v>
      </c>
      <c r="M117" s="29">
        <v>-37.5</v>
      </c>
      <c r="N117" s="29">
        <v>-34.5</v>
      </c>
      <c r="O117" s="29">
        <v>-30.5</v>
      </c>
    </row>
    <row r="118" spans="10:15" ht="12.75" customHeight="1" x14ac:dyDescent="0.25">
      <c r="J118" s="26">
        <v>45072</v>
      </c>
      <c r="K118" s="29">
        <v>-47.5</v>
      </c>
      <c r="L118" s="29">
        <v>-42.5</v>
      </c>
      <c r="M118" s="29">
        <v>-37.5</v>
      </c>
      <c r="N118" s="29">
        <v>-34.5</v>
      </c>
      <c r="O118" s="29">
        <v>-30.5</v>
      </c>
    </row>
    <row r="119" spans="10:15" ht="12.75" customHeight="1" x14ac:dyDescent="0.25">
      <c r="J119" s="26">
        <v>45071</v>
      </c>
      <c r="K119" s="29">
        <v>-47.5</v>
      </c>
      <c r="L119" s="29">
        <v>-42.5</v>
      </c>
      <c r="M119" s="29">
        <v>-38.5</v>
      </c>
      <c r="N119" s="29">
        <v>-35.5</v>
      </c>
      <c r="O119" s="29">
        <v>-31.5</v>
      </c>
    </row>
    <row r="120" spans="10:15" ht="12.75" customHeight="1" x14ac:dyDescent="0.25">
      <c r="J120" s="26">
        <v>45070</v>
      </c>
      <c r="K120" s="29">
        <v>-47.5</v>
      </c>
      <c r="L120" s="29">
        <v>-42.5</v>
      </c>
      <c r="M120" s="29">
        <v>-37.5</v>
      </c>
      <c r="N120" s="29">
        <v>-34.5</v>
      </c>
      <c r="O120" s="29">
        <v>-31.5</v>
      </c>
    </row>
    <row r="121" spans="10:15" ht="12.75" customHeight="1" x14ac:dyDescent="0.25">
      <c r="J121" s="26">
        <v>45069</v>
      </c>
      <c r="K121" s="29">
        <v>-48.5</v>
      </c>
      <c r="L121" s="29">
        <v>-43.5</v>
      </c>
      <c r="M121" s="29">
        <v>-38.5</v>
      </c>
      <c r="N121" s="29">
        <v>-35.5</v>
      </c>
      <c r="O121" s="29">
        <v>-32.5</v>
      </c>
    </row>
    <row r="122" spans="10:15" ht="12.75" customHeight="1" x14ac:dyDescent="0.25">
      <c r="J122" s="26">
        <v>45068</v>
      </c>
      <c r="K122" s="29">
        <v>-48.5</v>
      </c>
      <c r="L122" s="29">
        <v>-43.5</v>
      </c>
      <c r="M122" s="29">
        <v>-38.5</v>
      </c>
      <c r="N122" s="29">
        <v>-35.5</v>
      </c>
      <c r="O122" s="29">
        <v>-32.5</v>
      </c>
    </row>
    <row r="123" spans="10:15" ht="12.75" customHeight="1" x14ac:dyDescent="0.25">
      <c r="J123" s="26">
        <v>45065</v>
      </c>
      <c r="K123" s="29">
        <v>-47.5</v>
      </c>
      <c r="L123" s="29">
        <v>-42.5</v>
      </c>
      <c r="M123" s="29">
        <v>-38.5</v>
      </c>
      <c r="N123" s="29">
        <v>-35.5</v>
      </c>
      <c r="O123" s="29">
        <v>-32.5</v>
      </c>
    </row>
    <row r="124" spans="10:15" ht="12.75" customHeight="1" x14ac:dyDescent="0.25">
      <c r="J124" s="26">
        <v>45064</v>
      </c>
      <c r="K124" s="29">
        <v>-47.5</v>
      </c>
      <c r="L124" s="29">
        <v>-42.5</v>
      </c>
      <c r="M124" s="29">
        <v>-38.5</v>
      </c>
      <c r="N124" s="29">
        <v>-35.5</v>
      </c>
      <c r="O124" s="29">
        <v>-32.5</v>
      </c>
    </row>
    <row r="125" spans="10:15" ht="12.75" customHeight="1" x14ac:dyDescent="0.25">
      <c r="J125" s="26">
        <v>45063</v>
      </c>
      <c r="K125" s="29">
        <v>-45.5</v>
      </c>
      <c r="L125" s="29">
        <v>-40.5</v>
      </c>
      <c r="M125" s="29">
        <v>-36.5</v>
      </c>
      <c r="N125" s="29">
        <v>-33.5</v>
      </c>
      <c r="O125" s="29">
        <v>-30.5</v>
      </c>
    </row>
    <row r="126" spans="10:15" ht="12.75" customHeight="1" x14ac:dyDescent="0.25">
      <c r="J126" s="26">
        <v>45062</v>
      </c>
      <c r="K126" s="29">
        <v>-43.5</v>
      </c>
      <c r="L126" s="29">
        <v>-40.5</v>
      </c>
      <c r="M126" s="29">
        <v>-36.5</v>
      </c>
      <c r="N126" s="29">
        <v>-33.5</v>
      </c>
      <c r="O126" s="29">
        <v>-30.5</v>
      </c>
    </row>
    <row r="127" spans="10:15" ht="12.75" customHeight="1" x14ac:dyDescent="0.25">
      <c r="J127" s="26">
        <v>45061</v>
      </c>
      <c r="K127" s="29">
        <v>-43.5</v>
      </c>
      <c r="L127" s="29">
        <v>-40.5</v>
      </c>
      <c r="M127" s="29">
        <v>-36.5</v>
      </c>
      <c r="N127" s="29">
        <v>-33.5</v>
      </c>
      <c r="O127" s="29">
        <v>-30.5</v>
      </c>
    </row>
    <row r="128" spans="10:15" ht="12.75" customHeight="1" x14ac:dyDescent="0.25">
      <c r="J128" s="26">
        <v>45058</v>
      </c>
      <c r="K128" s="29">
        <v>-43.5</v>
      </c>
      <c r="L128" s="29">
        <v>-40.5</v>
      </c>
      <c r="M128" s="29">
        <v>-36.5</v>
      </c>
      <c r="N128" s="29">
        <v>-33.5</v>
      </c>
      <c r="O128" s="29">
        <v>-30.5</v>
      </c>
    </row>
    <row r="129" spans="10:15" ht="12.75" customHeight="1" x14ac:dyDescent="0.25">
      <c r="J129" s="26">
        <v>45057</v>
      </c>
      <c r="K129" s="29">
        <v>-45.5</v>
      </c>
      <c r="L129" s="29">
        <v>-41.5</v>
      </c>
      <c r="M129" s="29">
        <v>-37.5</v>
      </c>
      <c r="N129" s="29">
        <v>-34.5</v>
      </c>
      <c r="O129" s="29">
        <v>-32.5</v>
      </c>
    </row>
    <row r="130" spans="10:15" ht="12.75" customHeight="1" x14ac:dyDescent="0.25">
      <c r="J130" s="26">
        <v>45056</v>
      </c>
      <c r="K130" s="29">
        <v>-45.5</v>
      </c>
      <c r="L130" s="29">
        <v>-41.5</v>
      </c>
      <c r="M130" s="29">
        <v>-37.5</v>
      </c>
      <c r="N130" s="29">
        <v>-34.5</v>
      </c>
      <c r="O130" s="29">
        <v>-31.5</v>
      </c>
    </row>
    <row r="131" spans="10:15" ht="12.75" customHeight="1" x14ac:dyDescent="0.25">
      <c r="J131" s="26">
        <v>45055</v>
      </c>
      <c r="K131" s="29">
        <v>-46.5</v>
      </c>
      <c r="L131" s="29">
        <v>-42.5</v>
      </c>
      <c r="M131" s="29">
        <v>-38.5</v>
      </c>
      <c r="N131" s="29">
        <v>-34.5</v>
      </c>
      <c r="O131" s="29">
        <v>-32.5</v>
      </c>
    </row>
    <row r="132" spans="10:15" ht="12.75" customHeight="1" x14ac:dyDescent="0.25">
      <c r="J132" s="26">
        <v>45054</v>
      </c>
      <c r="K132" s="29">
        <v>-46.5</v>
      </c>
      <c r="L132" s="29">
        <v>-42.5</v>
      </c>
      <c r="M132" s="29">
        <v>-38.5</v>
      </c>
      <c r="N132" s="29">
        <v>-34.5</v>
      </c>
      <c r="O132" s="29">
        <v>-31.5</v>
      </c>
    </row>
    <row r="133" spans="10:15" ht="12.75" customHeight="1" x14ac:dyDescent="0.25">
      <c r="J133" s="26">
        <v>45051</v>
      </c>
      <c r="K133" s="29">
        <v>-46.5</v>
      </c>
      <c r="L133" s="29">
        <v>-42.5</v>
      </c>
      <c r="M133" s="29">
        <v>-38.5</v>
      </c>
      <c r="N133" s="29">
        <v>-34.5</v>
      </c>
      <c r="O133" s="29">
        <v>-31.5</v>
      </c>
    </row>
    <row r="134" spans="10:15" ht="12.75" customHeight="1" x14ac:dyDescent="0.25">
      <c r="J134" s="26">
        <v>45050</v>
      </c>
      <c r="K134" s="29">
        <v>-46.5</v>
      </c>
      <c r="L134" s="29">
        <v>-42.5</v>
      </c>
      <c r="M134" s="29">
        <v>-38.5</v>
      </c>
      <c r="N134" s="29">
        <v>-34.5</v>
      </c>
      <c r="O134" s="29">
        <v>-31.5</v>
      </c>
    </row>
    <row r="135" spans="10:15" ht="12.75" customHeight="1" x14ac:dyDescent="0.25">
      <c r="J135" s="26">
        <v>45049</v>
      </c>
      <c r="K135" s="29">
        <v>-47.5</v>
      </c>
      <c r="L135" s="29">
        <v>-42.5</v>
      </c>
      <c r="M135" s="29">
        <v>-38.5</v>
      </c>
      <c r="N135" s="29">
        <v>-34.5</v>
      </c>
      <c r="O135" s="29">
        <v>-32.5</v>
      </c>
    </row>
    <row r="136" spans="10:15" ht="12.75" customHeight="1" x14ac:dyDescent="0.25">
      <c r="J136" s="26">
        <v>45048</v>
      </c>
      <c r="K136" s="29">
        <v>-45.5</v>
      </c>
      <c r="L136" s="29">
        <v>-41.5</v>
      </c>
      <c r="M136" s="29">
        <v>-38.5</v>
      </c>
      <c r="N136" s="29">
        <v>-34.5</v>
      </c>
      <c r="O136" s="29">
        <v>-31.5</v>
      </c>
    </row>
    <row r="137" spans="10:15" ht="12.75" customHeight="1" x14ac:dyDescent="0.25">
      <c r="J137" s="26">
        <v>45047</v>
      </c>
      <c r="K137" s="29">
        <v>-45.5</v>
      </c>
      <c r="L137" s="29">
        <v>-41.5</v>
      </c>
      <c r="M137" s="29">
        <v>-38.5</v>
      </c>
      <c r="N137" s="29">
        <v>-34.5</v>
      </c>
      <c r="O137" s="29">
        <v>-31.5</v>
      </c>
    </row>
    <row r="138" spans="10:15" ht="12.75" customHeight="1" x14ac:dyDescent="0.25">
      <c r="J138" s="26">
        <v>45044</v>
      </c>
      <c r="K138" s="29">
        <v>-45.5</v>
      </c>
      <c r="L138" s="29">
        <v>-41.5</v>
      </c>
      <c r="M138" s="29">
        <v>-38.5</v>
      </c>
      <c r="N138" s="29">
        <v>-34.5</v>
      </c>
      <c r="O138" s="29">
        <v>-31.5</v>
      </c>
    </row>
    <row r="139" spans="10:15" ht="12.75" customHeight="1" x14ac:dyDescent="0.25">
      <c r="J139" s="26">
        <v>45043</v>
      </c>
      <c r="K139" s="29">
        <v>-45.5</v>
      </c>
      <c r="L139" s="29">
        <v>-43.5</v>
      </c>
      <c r="M139" s="29">
        <v>-39.5</v>
      </c>
      <c r="N139" s="29">
        <v>-35.5</v>
      </c>
      <c r="O139" s="29">
        <v>-32.5</v>
      </c>
    </row>
    <row r="140" spans="10:15" ht="12.75" customHeight="1" x14ac:dyDescent="0.25">
      <c r="J140" s="26">
        <v>45042</v>
      </c>
      <c r="K140" s="29">
        <v>-45.5</v>
      </c>
      <c r="L140" s="29">
        <v>-43.5</v>
      </c>
      <c r="M140" s="29">
        <v>-39.5</v>
      </c>
      <c r="N140" s="29">
        <v>-35.5</v>
      </c>
      <c r="O140" s="29">
        <v>-32.5</v>
      </c>
    </row>
    <row r="141" spans="10:15" ht="12.75" customHeight="1" x14ac:dyDescent="0.25">
      <c r="J141" s="26">
        <v>45041</v>
      </c>
      <c r="K141" s="29">
        <v>-44.5</v>
      </c>
      <c r="L141" s="29">
        <v>-42.5</v>
      </c>
      <c r="M141" s="29">
        <v>-38.5</v>
      </c>
      <c r="N141" s="29">
        <v>-34.5</v>
      </c>
      <c r="O141" s="29">
        <v>-31.5</v>
      </c>
    </row>
    <row r="142" spans="10:15" ht="12.75" customHeight="1" x14ac:dyDescent="0.25">
      <c r="J142" s="26">
        <v>45040</v>
      </c>
      <c r="K142" s="29">
        <v>-42.5</v>
      </c>
      <c r="L142" s="29">
        <v>-39.5</v>
      </c>
      <c r="M142" s="29">
        <v>-36.5</v>
      </c>
      <c r="N142" s="29">
        <v>-33.5</v>
      </c>
      <c r="O142" s="29">
        <v>-29.5</v>
      </c>
    </row>
    <row r="143" spans="10:15" ht="12.75" customHeight="1" x14ac:dyDescent="0.25">
      <c r="J143" s="26">
        <v>45037</v>
      </c>
      <c r="K143" s="29">
        <v>-43.5</v>
      </c>
      <c r="L143" s="29">
        <v>-41</v>
      </c>
      <c r="M143" s="29">
        <v>-38</v>
      </c>
      <c r="N143" s="29">
        <v>-35</v>
      </c>
      <c r="O143" s="29">
        <v>-31</v>
      </c>
    </row>
    <row r="144" spans="10:15" ht="12.75" customHeight="1" x14ac:dyDescent="0.25">
      <c r="J144" s="26">
        <v>45036</v>
      </c>
      <c r="K144" s="29">
        <v>-43.5</v>
      </c>
      <c r="L144" s="29">
        <v>-38.5</v>
      </c>
      <c r="M144" s="29">
        <v>-37.5</v>
      </c>
      <c r="N144" s="29">
        <v>-35.5</v>
      </c>
      <c r="O144" s="29">
        <v>-32.5</v>
      </c>
    </row>
    <row r="145" spans="10:15" ht="12.75" customHeight="1" x14ac:dyDescent="0.25">
      <c r="J145" s="26">
        <v>45035</v>
      </c>
      <c r="K145" s="29">
        <v>-45.5</v>
      </c>
      <c r="L145" s="29">
        <v>-40.5</v>
      </c>
      <c r="M145" s="29">
        <v>-39.5</v>
      </c>
      <c r="N145" s="29">
        <v>-36.5</v>
      </c>
      <c r="O145" s="29">
        <v>-32.5</v>
      </c>
    </row>
    <row r="146" spans="10:15" ht="12.75" customHeight="1" x14ac:dyDescent="0.25">
      <c r="J146" s="26">
        <v>45034</v>
      </c>
      <c r="K146" s="29">
        <v>-42.5</v>
      </c>
      <c r="L146" s="29">
        <v>-37.5</v>
      </c>
      <c r="M146" s="29">
        <v>-36.5</v>
      </c>
      <c r="N146" s="29">
        <v>-35.5</v>
      </c>
      <c r="O146" s="29">
        <v>-32.5</v>
      </c>
    </row>
    <row r="147" spans="10:15" ht="12.75" customHeight="1" x14ac:dyDescent="0.25">
      <c r="J147" s="26">
        <v>45033</v>
      </c>
      <c r="K147" s="29">
        <v>-44.5</v>
      </c>
      <c r="L147" s="29">
        <v>-40.5</v>
      </c>
      <c r="M147" s="29">
        <v>-39.5</v>
      </c>
      <c r="N147" s="29">
        <v>-38.5</v>
      </c>
      <c r="O147" s="29">
        <v>-35.5</v>
      </c>
    </row>
    <row r="148" spans="10:15" ht="12.75" customHeight="1" x14ac:dyDescent="0.25">
      <c r="J148" s="26">
        <v>45030</v>
      </c>
      <c r="K148" s="29">
        <v>-50.5</v>
      </c>
      <c r="L148" s="29">
        <v>-46.5</v>
      </c>
      <c r="M148" s="29">
        <v>-45.5</v>
      </c>
      <c r="N148" s="29">
        <v>-44.5</v>
      </c>
      <c r="O148" s="29">
        <v>-37.25</v>
      </c>
    </row>
    <row r="149" spans="10:15" ht="12.75" customHeight="1" x14ac:dyDescent="0.25">
      <c r="J149" s="26">
        <v>45029</v>
      </c>
      <c r="K149" s="29">
        <v>-50.5</v>
      </c>
      <c r="L149" s="29">
        <v>-46.5</v>
      </c>
      <c r="M149" s="29">
        <v>-45.5</v>
      </c>
      <c r="N149" s="29">
        <v>-44.5</v>
      </c>
      <c r="O149" s="29">
        <v>-37.25</v>
      </c>
    </row>
    <row r="150" spans="10:15" ht="12.75" customHeight="1" x14ac:dyDescent="0.25">
      <c r="J150" s="26">
        <v>45028</v>
      </c>
      <c r="K150" s="29">
        <v>-48.5</v>
      </c>
      <c r="L150" s="29">
        <v>-44.5</v>
      </c>
      <c r="M150" s="29">
        <v>-43.5</v>
      </c>
      <c r="N150" s="29">
        <v>-42.5</v>
      </c>
      <c r="O150" s="29">
        <v>-37.25</v>
      </c>
    </row>
    <row r="151" spans="10:15" ht="12.75" customHeight="1" x14ac:dyDescent="0.25">
      <c r="J151" s="26">
        <v>45027</v>
      </c>
      <c r="K151" s="29">
        <v>-48.5</v>
      </c>
      <c r="L151" s="29">
        <v>-44.5</v>
      </c>
      <c r="M151" s="29">
        <v>-43.5</v>
      </c>
      <c r="N151" s="29">
        <v>-42.5</v>
      </c>
      <c r="O151" s="29">
        <v>-37.25</v>
      </c>
    </row>
    <row r="152" spans="10:15" ht="12.75" customHeight="1" x14ac:dyDescent="0.25">
      <c r="J152" s="26">
        <v>45026</v>
      </c>
      <c r="K152" s="29">
        <v>-48.5</v>
      </c>
      <c r="L152" s="29">
        <v>-44.5</v>
      </c>
      <c r="M152" s="29">
        <v>-43.5</v>
      </c>
      <c r="N152" s="29">
        <v>-42.5</v>
      </c>
      <c r="O152" s="29">
        <v>-37</v>
      </c>
    </row>
    <row r="153" spans="10:15" ht="12.75" customHeight="1" x14ac:dyDescent="0.25">
      <c r="J153" s="26">
        <v>45023</v>
      </c>
      <c r="K153" s="29">
        <v>-48.5</v>
      </c>
      <c r="L153" s="29">
        <v>-44.5</v>
      </c>
      <c r="M153" s="29">
        <v>-43.5</v>
      </c>
      <c r="N153" s="29">
        <v>-42.5</v>
      </c>
      <c r="O153" s="29">
        <v>-37</v>
      </c>
    </row>
    <row r="154" spans="10:15" ht="12.75" customHeight="1" x14ac:dyDescent="0.25">
      <c r="J154" s="26">
        <v>45022</v>
      </c>
      <c r="K154" s="29">
        <v>-48.5</v>
      </c>
      <c r="L154" s="29">
        <v>-44.5</v>
      </c>
      <c r="M154" s="29">
        <v>-43.5</v>
      </c>
      <c r="N154" s="29">
        <v>-42.5</v>
      </c>
      <c r="O154" s="29">
        <v>-37</v>
      </c>
    </row>
    <row r="155" spans="10:15" ht="12.75" customHeight="1" x14ac:dyDescent="0.25">
      <c r="J155" s="26">
        <v>45021</v>
      </c>
      <c r="K155" s="29">
        <v>-45.5</v>
      </c>
      <c r="L155" s="29">
        <v>-40.5</v>
      </c>
      <c r="M155" s="29">
        <v>-40.5</v>
      </c>
      <c r="N155" s="29">
        <v>-38.5</v>
      </c>
      <c r="O155" s="29">
        <v>-36.5</v>
      </c>
    </row>
    <row r="156" spans="10:15" ht="12.75" customHeight="1" x14ac:dyDescent="0.25">
      <c r="J156" s="26">
        <v>45020</v>
      </c>
      <c r="K156" s="29">
        <v>-45.5</v>
      </c>
      <c r="L156" s="29">
        <v>-40.5</v>
      </c>
      <c r="M156" s="29">
        <v>-40.5</v>
      </c>
      <c r="N156" s="29">
        <v>-38.5</v>
      </c>
      <c r="O156" s="29">
        <v>-35.5</v>
      </c>
    </row>
    <row r="157" spans="10:15" ht="12.75" customHeight="1" x14ac:dyDescent="0.25">
      <c r="J157" s="26">
        <v>45019</v>
      </c>
      <c r="K157" s="29">
        <v>-44.5</v>
      </c>
      <c r="L157" s="29">
        <v>-38.5</v>
      </c>
      <c r="M157" s="29">
        <v>-38.5</v>
      </c>
      <c r="N157" s="29">
        <v>-37.5</v>
      </c>
      <c r="O157" s="29">
        <v>-34.5</v>
      </c>
    </row>
    <row r="158" spans="10:15" ht="12.75" customHeight="1" x14ac:dyDescent="0.25">
      <c r="J158" s="26">
        <v>45016</v>
      </c>
      <c r="K158" s="29">
        <v>-45.5</v>
      </c>
      <c r="L158" s="29">
        <v>-40.5</v>
      </c>
      <c r="M158" s="29">
        <v>-39.5</v>
      </c>
      <c r="N158" s="29">
        <v>-38.5</v>
      </c>
      <c r="O158" s="29">
        <v>-35.5</v>
      </c>
    </row>
    <row r="159" spans="10:15" ht="12.75" customHeight="1" x14ac:dyDescent="0.25">
      <c r="J159" s="26">
        <v>45015</v>
      </c>
      <c r="K159" s="29">
        <v>-46.5</v>
      </c>
      <c r="L159" s="29">
        <v>-40.5</v>
      </c>
      <c r="M159" s="29">
        <v>-39.5</v>
      </c>
      <c r="N159" s="29">
        <v>-38.5</v>
      </c>
      <c r="O159" s="29">
        <v>-44.5</v>
      </c>
    </row>
    <row r="160" spans="10:15" ht="12.75" customHeight="1" x14ac:dyDescent="0.25">
      <c r="J160" s="26">
        <v>45014</v>
      </c>
      <c r="K160" s="29">
        <v>-47.5</v>
      </c>
      <c r="L160" s="29">
        <v>-42.5</v>
      </c>
      <c r="M160" s="29">
        <v>-42.5</v>
      </c>
      <c r="N160" s="29">
        <v>-40.5</v>
      </c>
      <c r="O160" s="29">
        <v>-44.5</v>
      </c>
    </row>
    <row r="161" spans="10:15" ht="12.75" customHeight="1" x14ac:dyDescent="0.25">
      <c r="J161" s="26">
        <v>45013</v>
      </c>
      <c r="K161" s="29">
        <v>-47.5</v>
      </c>
      <c r="L161" s="29">
        <v>-42.5</v>
      </c>
      <c r="M161" s="29">
        <v>-42.5</v>
      </c>
      <c r="N161" s="29">
        <v>-40.5</v>
      </c>
      <c r="O161" s="29">
        <v>-44.5</v>
      </c>
    </row>
    <row r="162" spans="10:15" ht="12.75" customHeight="1" x14ac:dyDescent="0.25">
      <c r="J162" s="26">
        <v>45012</v>
      </c>
      <c r="K162" s="29">
        <v>-49.5</v>
      </c>
      <c r="L162" s="29">
        <v>-44.5</v>
      </c>
      <c r="M162" s="29">
        <v>-44.5</v>
      </c>
      <c r="N162" s="29">
        <v>-41.5</v>
      </c>
      <c r="O162" s="29">
        <v>-44.5</v>
      </c>
    </row>
    <row r="163" spans="10:15" ht="12.75" customHeight="1" x14ac:dyDescent="0.25">
      <c r="J163" s="26">
        <v>45009</v>
      </c>
      <c r="K163" s="29">
        <v>-50.5</v>
      </c>
      <c r="L163" s="29">
        <v>-44.5</v>
      </c>
      <c r="M163" s="29">
        <v>-46.5</v>
      </c>
      <c r="N163" s="29">
        <v>-43.5</v>
      </c>
      <c r="O163" s="29">
        <v>-44.5</v>
      </c>
    </row>
    <row r="164" spans="10:15" ht="12.75" customHeight="1" x14ac:dyDescent="0.25">
      <c r="J164" s="26">
        <v>45008</v>
      </c>
      <c r="K164" s="29">
        <v>-48.5</v>
      </c>
      <c r="L164" s="29">
        <v>-43.5</v>
      </c>
      <c r="M164" s="29">
        <v>-46.5</v>
      </c>
      <c r="N164" s="29">
        <v>-43.5</v>
      </c>
      <c r="O164" s="29">
        <v>-44.5</v>
      </c>
    </row>
    <row r="165" spans="10:15" ht="12.75" customHeight="1" x14ac:dyDescent="0.25">
      <c r="J165" s="26">
        <v>45007</v>
      </c>
      <c r="K165" s="29">
        <v>-49.5</v>
      </c>
      <c r="L165" s="29">
        <v>-44.5</v>
      </c>
      <c r="M165" s="29">
        <v>-47.5</v>
      </c>
      <c r="N165" s="29">
        <v>-44.5</v>
      </c>
      <c r="O165" s="29">
        <v>-44.5</v>
      </c>
    </row>
    <row r="166" spans="10:15" ht="12.75" customHeight="1" x14ac:dyDescent="0.25">
      <c r="J166" s="26">
        <v>45006</v>
      </c>
      <c r="K166" s="29">
        <v>-49.5</v>
      </c>
      <c r="L166" s="29">
        <v>-46.5</v>
      </c>
      <c r="M166" s="29">
        <v>-47.5</v>
      </c>
      <c r="N166" s="29">
        <v>-44.5</v>
      </c>
      <c r="O166" s="29">
        <v>-44.5</v>
      </c>
    </row>
    <row r="167" spans="10:15" ht="12.75" customHeight="1" x14ac:dyDescent="0.25">
      <c r="J167" s="26">
        <v>45005</v>
      </c>
      <c r="K167" s="29">
        <v>-54.5</v>
      </c>
      <c r="L167" s="29">
        <v>-49.5</v>
      </c>
      <c r="M167" s="29">
        <v>-49.5</v>
      </c>
      <c r="N167" s="29">
        <v>-46.5</v>
      </c>
      <c r="O167" s="29">
        <v>-44.5</v>
      </c>
    </row>
    <row r="168" spans="10:15" ht="12.75" customHeight="1" x14ac:dyDescent="0.25">
      <c r="J168" s="26">
        <v>45002</v>
      </c>
      <c r="K168" s="29">
        <v>-62.5</v>
      </c>
      <c r="L168" s="29">
        <v>-53.5</v>
      </c>
      <c r="M168" s="29">
        <v>-51.5</v>
      </c>
      <c r="N168" s="29">
        <v>-48.5</v>
      </c>
      <c r="O168" s="29">
        <v>-44.5</v>
      </c>
    </row>
    <row r="169" spans="10:15" ht="12.75" customHeight="1" x14ac:dyDescent="0.25">
      <c r="J169" s="26">
        <v>45001</v>
      </c>
      <c r="K169" s="29">
        <v>-67.5</v>
      </c>
      <c r="L169" s="29">
        <v>-54.5</v>
      </c>
      <c r="M169" s="29">
        <v>-51.5</v>
      </c>
      <c r="N169" s="29">
        <v>-48.5</v>
      </c>
      <c r="O169" s="29">
        <v>-44.5</v>
      </c>
    </row>
    <row r="170" spans="10:15" ht="12.75" customHeight="1" x14ac:dyDescent="0.25">
      <c r="J170" s="26">
        <v>45000</v>
      </c>
      <c r="K170" s="29">
        <v>-70.5</v>
      </c>
      <c r="L170" s="29">
        <v>-56.5</v>
      </c>
      <c r="M170" s="29">
        <v>-54.5</v>
      </c>
      <c r="N170" s="29">
        <v>-50.5</v>
      </c>
      <c r="O170" s="29">
        <v>-38.5</v>
      </c>
    </row>
    <row r="171" spans="10:15" ht="12.75" customHeight="1" x14ac:dyDescent="0.25">
      <c r="J171" s="26">
        <v>44999</v>
      </c>
      <c r="K171" s="29">
        <v>-56.5</v>
      </c>
      <c r="L171" s="29">
        <v>-46.5</v>
      </c>
      <c r="M171" s="29">
        <v>-44.5</v>
      </c>
      <c r="N171" s="29">
        <v>-42.5</v>
      </c>
      <c r="O171" s="29">
        <v>-37.5</v>
      </c>
    </row>
    <row r="172" spans="10:15" ht="12.75" customHeight="1" x14ac:dyDescent="0.25">
      <c r="J172" s="26">
        <v>44998</v>
      </c>
      <c r="K172" s="29">
        <v>-50.5</v>
      </c>
      <c r="L172" s="29">
        <v>-41.5</v>
      </c>
      <c r="M172" s="29">
        <v>-39.5</v>
      </c>
      <c r="N172" s="29">
        <v>-38.5</v>
      </c>
      <c r="O172" s="29">
        <v>-36.5</v>
      </c>
    </row>
    <row r="173" spans="10:15" ht="12.75" customHeight="1" x14ac:dyDescent="0.25">
      <c r="J173" s="26">
        <v>44995</v>
      </c>
      <c r="K173" s="29">
        <v>-42.5</v>
      </c>
      <c r="L173" s="29">
        <v>-40.5</v>
      </c>
      <c r="M173" s="29">
        <v>-41.5</v>
      </c>
      <c r="N173" s="29">
        <v>-38.5</v>
      </c>
      <c r="O173" s="29">
        <v>-36.5</v>
      </c>
    </row>
    <row r="174" spans="10:15" ht="12.75" customHeight="1" x14ac:dyDescent="0.25">
      <c r="J174" s="26">
        <v>44994</v>
      </c>
      <c r="K174" s="29">
        <v>-42.5</v>
      </c>
      <c r="L174" s="29">
        <v>-40.5</v>
      </c>
      <c r="M174" s="29">
        <v>-41.5</v>
      </c>
      <c r="N174" s="29">
        <v>-38.5</v>
      </c>
      <c r="O174" s="29">
        <v>-36.5</v>
      </c>
    </row>
    <row r="175" spans="10:15" ht="12.75" customHeight="1" x14ac:dyDescent="0.25">
      <c r="J175" s="26">
        <v>44993</v>
      </c>
      <c r="K175" s="29">
        <v>-42.5</v>
      </c>
      <c r="L175" s="29">
        <v>-41.5</v>
      </c>
      <c r="M175" s="29">
        <v>-42.5</v>
      </c>
      <c r="N175" s="29">
        <v>-38.5</v>
      </c>
      <c r="O175" s="29">
        <v>-36.5</v>
      </c>
    </row>
    <row r="176" spans="10:15" ht="12.75" customHeight="1" x14ac:dyDescent="0.25">
      <c r="J176" s="26">
        <v>44992</v>
      </c>
      <c r="K176" s="29">
        <v>-42.5</v>
      </c>
      <c r="L176" s="29">
        <v>-41.5</v>
      </c>
      <c r="M176" s="29">
        <v>-42.5</v>
      </c>
      <c r="N176" s="29">
        <v>-38.5</v>
      </c>
      <c r="O176" s="29">
        <v>-36.5</v>
      </c>
    </row>
    <row r="177" spans="10:15" ht="12.75" customHeight="1" x14ac:dyDescent="0.25">
      <c r="J177" s="26">
        <v>44991</v>
      </c>
      <c r="K177" s="29">
        <v>-42.5</v>
      </c>
      <c r="L177" s="29">
        <v>-41.5</v>
      </c>
      <c r="M177" s="29">
        <v>-42.5</v>
      </c>
      <c r="N177" s="29">
        <v>-38.5</v>
      </c>
      <c r="O177" s="29">
        <v>-36.5</v>
      </c>
    </row>
    <row r="178" spans="10:15" ht="12.75" customHeight="1" x14ac:dyDescent="0.25">
      <c r="J178" s="26">
        <v>44988</v>
      </c>
      <c r="K178" s="29">
        <v>-42.5</v>
      </c>
      <c r="L178" s="29">
        <v>-41.5</v>
      </c>
      <c r="M178" s="29">
        <v>-42</v>
      </c>
      <c r="N178" s="29">
        <v>-38.5</v>
      </c>
      <c r="O178" s="29">
        <v>-36</v>
      </c>
    </row>
    <row r="179" spans="10:15" ht="12.75" customHeight="1" x14ac:dyDescent="0.25">
      <c r="J179" s="26">
        <v>44987</v>
      </c>
      <c r="K179" s="29">
        <v>-42.5</v>
      </c>
      <c r="L179" s="29">
        <v>-41.5</v>
      </c>
      <c r="M179" s="29">
        <v>-42.5</v>
      </c>
      <c r="N179" s="29">
        <v>-38.5</v>
      </c>
      <c r="O179" s="29">
        <v>-36.5</v>
      </c>
    </row>
    <row r="180" spans="10:15" ht="12.75" customHeight="1" x14ac:dyDescent="0.25">
      <c r="J180" s="26">
        <v>44986</v>
      </c>
      <c r="K180" s="29">
        <v>-42.5</v>
      </c>
      <c r="L180" s="29">
        <v>-41.5</v>
      </c>
      <c r="M180" s="29">
        <v>-42.5</v>
      </c>
      <c r="N180" s="29">
        <v>-38.5</v>
      </c>
      <c r="O180" s="29">
        <v>-36.5</v>
      </c>
    </row>
    <row r="181" spans="10:15" ht="12.75" customHeight="1" x14ac:dyDescent="0.25">
      <c r="J181" s="26">
        <v>44985</v>
      </c>
      <c r="K181" s="29">
        <v>-42.5</v>
      </c>
      <c r="L181" s="29">
        <v>-41.5</v>
      </c>
      <c r="M181" s="29">
        <v>-40.5</v>
      </c>
      <c r="N181" s="29">
        <v>-38.5</v>
      </c>
      <c r="O181" s="29">
        <v>-35.5</v>
      </c>
    </row>
    <row r="182" spans="10:15" ht="12.75" customHeight="1" x14ac:dyDescent="0.25">
      <c r="J182" s="26">
        <v>44984</v>
      </c>
      <c r="K182" s="29">
        <v>-42.5</v>
      </c>
      <c r="L182" s="29">
        <v>-40.5</v>
      </c>
      <c r="M182" s="29">
        <v>-39.5</v>
      </c>
      <c r="N182" s="29">
        <v>-36.5</v>
      </c>
      <c r="O182" s="29">
        <v>-34.5</v>
      </c>
    </row>
    <row r="183" spans="10:15" ht="12.75" customHeight="1" x14ac:dyDescent="0.25">
      <c r="J183" s="26">
        <v>44981</v>
      </c>
      <c r="K183" s="29">
        <v>-41.5</v>
      </c>
      <c r="L183" s="29">
        <v>-41.5</v>
      </c>
      <c r="M183" s="29">
        <v>-41.5</v>
      </c>
      <c r="N183" s="29">
        <v>-38.5</v>
      </c>
      <c r="O183" s="29">
        <v>-35.5</v>
      </c>
    </row>
    <row r="184" spans="10:15" ht="12.75" customHeight="1" x14ac:dyDescent="0.25">
      <c r="J184" s="26">
        <v>44980</v>
      </c>
      <c r="K184" s="29">
        <v>-41.5</v>
      </c>
      <c r="L184" s="29">
        <v>-41.5</v>
      </c>
      <c r="M184" s="29">
        <v>-41.5</v>
      </c>
      <c r="N184" s="29">
        <v>-38.5</v>
      </c>
      <c r="O184" s="29">
        <v>-35.5</v>
      </c>
    </row>
    <row r="185" spans="10:15" ht="12.75" customHeight="1" x14ac:dyDescent="0.25">
      <c r="J185" s="26">
        <v>44979</v>
      </c>
      <c r="K185" s="29">
        <v>-41.5</v>
      </c>
      <c r="L185" s="29">
        <v>-41.5</v>
      </c>
      <c r="M185" s="29">
        <v>-41.5</v>
      </c>
      <c r="N185" s="29">
        <v>-37.5</v>
      </c>
      <c r="O185" s="29">
        <v>-33.5</v>
      </c>
    </row>
    <row r="186" spans="10:15" ht="12.75" customHeight="1" x14ac:dyDescent="0.25">
      <c r="J186" s="26">
        <v>44978</v>
      </c>
      <c r="K186" s="29">
        <v>-41.5</v>
      </c>
      <c r="L186" s="29">
        <v>-41.5</v>
      </c>
      <c r="M186" s="29">
        <v>-41.5</v>
      </c>
      <c r="N186" s="29">
        <v>-37.5</v>
      </c>
      <c r="O186" s="29">
        <v>-33.5</v>
      </c>
    </row>
    <row r="187" spans="10:15" ht="12.75" customHeight="1" x14ac:dyDescent="0.25">
      <c r="J187" s="26">
        <v>44977</v>
      </c>
      <c r="K187" s="29">
        <v>-43.5</v>
      </c>
      <c r="L187" s="29">
        <v>-41.5</v>
      </c>
      <c r="M187" s="29">
        <v>-41.5</v>
      </c>
      <c r="N187" s="29">
        <v>-37.5</v>
      </c>
      <c r="O187" s="29">
        <v>-33.5</v>
      </c>
    </row>
    <row r="188" spans="10:15" ht="12.75" customHeight="1" x14ac:dyDescent="0.25">
      <c r="J188" s="26">
        <v>44974</v>
      </c>
      <c r="K188" s="29">
        <v>-52.5</v>
      </c>
      <c r="L188" s="29">
        <v>-43</v>
      </c>
      <c r="M188" s="29">
        <v>-42.5</v>
      </c>
      <c r="N188" s="29">
        <v>-39</v>
      </c>
      <c r="O188" s="29">
        <v>-35</v>
      </c>
    </row>
    <row r="189" spans="10:15" ht="12.75" customHeight="1" x14ac:dyDescent="0.25">
      <c r="J189" s="26">
        <v>44973</v>
      </c>
      <c r="K189" s="29">
        <v>-52.5</v>
      </c>
      <c r="L189" s="29">
        <v>-43</v>
      </c>
      <c r="M189" s="29">
        <v>-42.5</v>
      </c>
      <c r="N189" s="29">
        <v>-39</v>
      </c>
      <c r="O189" s="29">
        <v>-35</v>
      </c>
    </row>
    <row r="190" spans="10:15" ht="12.75" customHeight="1" x14ac:dyDescent="0.25">
      <c r="J190" s="26">
        <v>44972</v>
      </c>
      <c r="K190" s="29">
        <v>-52.5</v>
      </c>
      <c r="L190" s="29">
        <v>-43</v>
      </c>
      <c r="M190" s="29">
        <v>-42.5</v>
      </c>
      <c r="N190" s="29">
        <v>-39</v>
      </c>
      <c r="O190" s="29">
        <v>-35</v>
      </c>
    </row>
    <row r="191" spans="10:15" ht="12.75" customHeight="1" x14ac:dyDescent="0.25">
      <c r="J191" s="26">
        <v>44971</v>
      </c>
      <c r="K191" s="29">
        <v>-52.5</v>
      </c>
      <c r="L191" s="29">
        <v>-44.5</v>
      </c>
      <c r="M191" s="29">
        <v>-44</v>
      </c>
      <c r="N191" s="29">
        <v>-40.5</v>
      </c>
      <c r="O191" s="29">
        <v>-36.5</v>
      </c>
    </row>
    <row r="192" spans="10:15" ht="12.75" customHeight="1" x14ac:dyDescent="0.25">
      <c r="J192" s="26">
        <v>44970</v>
      </c>
      <c r="K192" s="29">
        <v>-52.5</v>
      </c>
      <c r="L192" s="29">
        <v>-44.5</v>
      </c>
      <c r="M192" s="29">
        <v>-44</v>
      </c>
      <c r="N192" s="29">
        <v>-40.5</v>
      </c>
      <c r="O192" s="29">
        <v>-36.5</v>
      </c>
    </row>
    <row r="193" spans="10:15" ht="12.75" customHeight="1" x14ac:dyDescent="0.25">
      <c r="J193" s="26">
        <v>44967</v>
      </c>
      <c r="K193" s="29">
        <v>-52.5</v>
      </c>
      <c r="L193" s="29">
        <v>-45.5</v>
      </c>
      <c r="M193" s="29">
        <v>-44.5</v>
      </c>
      <c r="N193" s="29">
        <v>-41.5</v>
      </c>
      <c r="O193" s="29">
        <v>-37.5</v>
      </c>
    </row>
    <row r="194" spans="10:15" ht="12.75" customHeight="1" x14ac:dyDescent="0.25">
      <c r="J194" s="26">
        <v>44966</v>
      </c>
      <c r="K194" s="29">
        <v>-55.5</v>
      </c>
      <c r="L194" s="29">
        <v>-45</v>
      </c>
      <c r="M194" s="29">
        <v>-44.5</v>
      </c>
      <c r="N194" s="29">
        <v>-41</v>
      </c>
      <c r="O194" s="29">
        <v>-37</v>
      </c>
    </row>
    <row r="195" spans="10:15" ht="12.75" customHeight="1" x14ac:dyDescent="0.25">
      <c r="J195" s="26">
        <v>44965</v>
      </c>
      <c r="K195" s="29">
        <v>-55.5</v>
      </c>
      <c r="L195" s="29">
        <v>-45.5</v>
      </c>
      <c r="M195" s="29">
        <v>-44.5</v>
      </c>
      <c r="N195" s="29">
        <v>-41.5</v>
      </c>
      <c r="O195" s="29">
        <v>-40.5</v>
      </c>
    </row>
    <row r="196" spans="10:15" ht="12.75" customHeight="1" x14ac:dyDescent="0.25">
      <c r="J196" s="26">
        <v>44964</v>
      </c>
      <c r="K196" s="29">
        <v>-55.5</v>
      </c>
      <c r="L196" s="29">
        <v>-45.5</v>
      </c>
      <c r="M196" s="29">
        <v>-44.5</v>
      </c>
      <c r="N196" s="29">
        <v>-41.5</v>
      </c>
      <c r="O196" s="29">
        <v>-40.5</v>
      </c>
    </row>
    <row r="197" spans="10:15" ht="12.75" customHeight="1" x14ac:dyDescent="0.25">
      <c r="J197" s="26">
        <v>44963</v>
      </c>
      <c r="K197" s="29">
        <v>-55.5</v>
      </c>
      <c r="L197" s="29">
        <v>-47.5</v>
      </c>
      <c r="M197" s="29">
        <v>-46.5</v>
      </c>
      <c r="N197" s="29">
        <v>-43.5</v>
      </c>
      <c r="O197" s="29">
        <v>-40.5</v>
      </c>
    </row>
    <row r="198" spans="10:15" ht="12.75" customHeight="1" x14ac:dyDescent="0.25">
      <c r="J198" s="26">
        <v>44960</v>
      </c>
      <c r="K198" s="29">
        <v>-55.5</v>
      </c>
      <c r="L198" s="29">
        <v>-48.5</v>
      </c>
      <c r="M198" s="29">
        <v>-47.5</v>
      </c>
      <c r="N198" s="29">
        <v>-43.5</v>
      </c>
      <c r="O198" s="29">
        <v>-40.5</v>
      </c>
    </row>
    <row r="199" spans="10:15" ht="12.75" customHeight="1" x14ac:dyDescent="0.25">
      <c r="J199" s="26">
        <v>44959</v>
      </c>
      <c r="K199" s="29">
        <v>-55.5</v>
      </c>
      <c r="L199" s="29">
        <v>-48.5</v>
      </c>
      <c r="M199" s="29">
        <v>-47.5</v>
      </c>
      <c r="N199" s="29">
        <v>-43.5</v>
      </c>
      <c r="O199" s="29">
        <v>-40.5</v>
      </c>
    </row>
    <row r="200" spans="10:15" ht="12.75" customHeight="1" x14ac:dyDescent="0.25">
      <c r="J200" s="26">
        <v>44958</v>
      </c>
      <c r="K200" s="29">
        <v>-55.5</v>
      </c>
      <c r="L200" s="29">
        <v>-48.5</v>
      </c>
      <c r="M200" s="29">
        <v>-47.5</v>
      </c>
      <c r="N200" s="29">
        <v>-43.5</v>
      </c>
      <c r="O200" s="29">
        <v>-40.5</v>
      </c>
    </row>
    <row r="201" spans="10:15" ht="12.75" customHeight="1" x14ac:dyDescent="0.25">
      <c r="J201" s="26">
        <v>44957</v>
      </c>
      <c r="K201" s="29">
        <v>-55.5</v>
      </c>
      <c r="L201" s="29">
        <v>-48.5</v>
      </c>
      <c r="M201" s="29">
        <v>-47.5</v>
      </c>
      <c r="N201" s="29">
        <v>-43.5</v>
      </c>
      <c r="O201" s="29">
        <v>-40.5</v>
      </c>
    </row>
    <row r="202" spans="10:15" ht="12.75" customHeight="1" x14ac:dyDescent="0.25">
      <c r="J202" s="26">
        <v>44956</v>
      </c>
      <c r="K202" s="29">
        <v>-55.5</v>
      </c>
      <c r="L202" s="29">
        <v>-48.5</v>
      </c>
      <c r="M202" s="29">
        <v>-47.5</v>
      </c>
      <c r="N202" s="29">
        <v>-43.5</v>
      </c>
      <c r="O202" s="29">
        <v>-42.5</v>
      </c>
    </row>
    <row r="203" spans="10:15" ht="12.75" customHeight="1" x14ac:dyDescent="0.25">
      <c r="J203" s="26">
        <v>44953</v>
      </c>
      <c r="K203" s="29">
        <v>-55.5</v>
      </c>
      <c r="L203" s="29">
        <v>-48.5</v>
      </c>
      <c r="M203" s="29">
        <v>-47.5</v>
      </c>
      <c r="N203" s="29">
        <v>-43.5</v>
      </c>
      <c r="O203" s="29">
        <v>-42.5</v>
      </c>
    </row>
    <row r="204" spans="10:15" ht="12.75" customHeight="1" x14ac:dyDescent="0.25">
      <c r="J204" s="26">
        <v>44952</v>
      </c>
      <c r="K204" s="29">
        <v>-55.5</v>
      </c>
      <c r="L204" s="29">
        <v>-49.5</v>
      </c>
      <c r="M204" s="29">
        <v>-46.5</v>
      </c>
      <c r="N204" s="29">
        <v>-43.5</v>
      </c>
      <c r="O204" s="29">
        <v>-42.5</v>
      </c>
    </row>
    <row r="205" spans="10:15" ht="12.75" customHeight="1" x14ac:dyDescent="0.25">
      <c r="J205" s="26">
        <v>44951</v>
      </c>
      <c r="K205" s="29">
        <v>-54.5</v>
      </c>
      <c r="L205" s="29">
        <v>-51.5</v>
      </c>
      <c r="M205" s="29">
        <v>-49.5</v>
      </c>
      <c r="N205" s="29">
        <v>-46.5</v>
      </c>
      <c r="O205" s="29">
        <v>-43.5</v>
      </c>
    </row>
    <row r="206" spans="10:15" ht="12.75" customHeight="1" x14ac:dyDescent="0.25">
      <c r="J206" s="26">
        <v>44950</v>
      </c>
      <c r="K206" s="29">
        <v>-54.5</v>
      </c>
      <c r="L206" s="29">
        <v>-51.5</v>
      </c>
      <c r="M206" s="29">
        <v>-49.5</v>
      </c>
      <c r="N206" s="29">
        <v>-46.5</v>
      </c>
      <c r="O206" s="29">
        <v>-43.5</v>
      </c>
    </row>
    <row r="207" spans="10:15" ht="12.75" customHeight="1" x14ac:dyDescent="0.25">
      <c r="J207" s="26">
        <v>44949</v>
      </c>
      <c r="K207" s="29">
        <v>-54.5</v>
      </c>
      <c r="L207" s="29">
        <v>-51.5</v>
      </c>
      <c r="M207" s="29">
        <v>-49.5</v>
      </c>
      <c r="N207" s="29">
        <v>-46.5</v>
      </c>
      <c r="O207" s="29">
        <v>-43.5</v>
      </c>
    </row>
    <row r="208" spans="10:15" ht="12.75" customHeight="1" x14ac:dyDescent="0.25">
      <c r="J208" s="26">
        <v>44946</v>
      </c>
      <c r="K208" s="29">
        <v>-54.5</v>
      </c>
      <c r="L208" s="29">
        <v>-51.5</v>
      </c>
      <c r="M208" s="29">
        <v>-49.5</v>
      </c>
      <c r="N208" s="29">
        <v>-46.5</v>
      </c>
      <c r="O208" s="29">
        <v>-43.5</v>
      </c>
    </row>
    <row r="209" spans="10:15" ht="12.75" customHeight="1" x14ac:dyDescent="0.25">
      <c r="J209" s="26">
        <v>44945</v>
      </c>
      <c r="K209" s="29">
        <v>-54.5</v>
      </c>
      <c r="L209" s="29">
        <v>-51.5</v>
      </c>
      <c r="M209" s="29">
        <v>-49.5</v>
      </c>
      <c r="N209" s="29">
        <v>-46.5</v>
      </c>
      <c r="O209" s="29">
        <v>-42.5</v>
      </c>
    </row>
    <row r="210" spans="10:15" ht="12.75" customHeight="1" x14ac:dyDescent="0.25">
      <c r="J210" s="26">
        <v>44944</v>
      </c>
      <c r="K210" s="29">
        <v>-54.5</v>
      </c>
      <c r="L210" s="29">
        <v>-51.5</v>
      </c>
      <c r="M210" s="29">
        <v>-49.5</v>
      </c>
      <c r="N210" s="29">
        <v>-46.5</v>
      </c>
      <c r="O210" s="29">
        <v>-42.5</v>
      </c>
    </row>
    <row r="211" spans="10:15" ht="12.75" customHeight="1" x14ac:dyDescent="0.25">
      <c r="J211" s="26">
        <v>44943</v>
      </c>
      <c r="K211" s="29">
        <v>-52.5</v>
      </c>
      <c r="L211" s="29">
        <v>-49.5</v>
      </c>
      <c r="M211" s="29">
        <v>-49.5</v>
      </c>
      <c r="N211" s="29">
        <v>-46.5</v>
      </c>
      <c r="O211" s="29">
        <v>-43.5</v>
      </c>
    </row>
    <row r="212" spans="10:15" ht="12.75" customHeight="1" x14ac:dyDescent="0.25">
      <c r="J212" s="26">
        <v>44942</v>
      </c>
      <c r="K212" s="29">
        <v>-51.5</v>
      </c>
      <c r="L212" s="29">
        <v>-49.5</v>
      </c>
      <c r="M212" s="29">
        <v>-49.5</v>
      </c>
      <c r="N212" s="29">
        <v>-46.5</v>
      </c>
      <c r="O212" s="29">
        <v>-43.5</v>
      </c>
    </row>
    <row r="213" spans="10:15" ht="12.75" customHeight="1" x14ac:dyDescent="0.25">
      <c r="J213" s="26">
        <v>44939</v>
      </c>
      <c r="K213" s="29">
        <v>-51.5</v>
      </c>
      <c r="L213" s="29">
        <v>-49.5</v>
      </c>
      <c r="M213" s="29">
        <v>-49.5</v>
      </c>
      <c r="N213" s="29">
        <v>-46.5</v>
      </c>
      <c r="O213" s="29">
        <v>-43.5</v>
      </c>
    </row>
    <row r="214" spans="10:15" ht="12.75" customHeight="1" x14ac:dyDescent="0.25">
      <c r="J214" s="26">
        <v>44938</v>
      </c>
      <c r="K214" s="29">
        <v>-51.5</v>
      </c>
      <c r="L214" s="29">
        <v>-49.5</v>
      </c>
      <c r="M214" s="29">
        <v>-49.5</v>
      </c>
      <c r="N214" s="29">
        <v>-46.5</v>
      </c>
      <c r="O214" s="29">
        <v>-43.5</v>
      </c>
    </row>
    <row r="215" spans="10:15" ht="12.75" customHeight="1" x14ac:dyDescent="0.25">
      <c r="J215" s="26">
        <v>44937</v>
      </c>
      <c r="K215" s="29">
        <v>-51.5</v>
      </c>
      <c r="L215" s="29">
        <v>-49.5</v>
      </c>
      <c r="M215" s="29">
        <v>-49.5</v>
      </c>
      <c r="N215" s="29">
        <v>-46.5</v>
      </c>
      <c r="O215" s="29">
        <v>-43.5</v>
      </c>
    </row>
    <row r="216" spans="10:15" ht="12.75" customHeight="1" x14ac:dyDescent="0.25">
      <c r="J216" s="26">
        <v>44936</v>
      </c>
      <c r="K216" s="29">
        <v>-49.5</v>
      </c>
      <c r="L216" s="29">
        <v>-48.5</v>
      </c>
      <c r="M216" s="29">
        <v>-48.5</v>
      </c>
      <c r="N216" s="29">
        <v>-45.5</v>
      </c>
      <c r="O216" s="29">
        <v>-42.5</v>
      </c>
    </row>
    <row r="217" spans="10:15" ht="12.75" customHeight="1" x14ac:dyDescent="0.25">
      <c r="J217" s="26">
        <v>44935</v>
      </c>
      <c r="K217" s="29">
        <v>-49.5</v>
      </c>
      <c r="L217" s="29">
        <v>-48</v>
      </c>
      <c r="M217" s="29">
        <v>-48</v>
      </c>
      <c r="N217" s="29">
        <v>-45</v>
      </c>
      <c r="O217" s="29">
        <v>-42</v>
      </c>
    </row>
    <row r="218" spans="10:15" ht="12.75" customHeight="1" x14ac:dyDescent="0.25">
      <c r="J218" s="26">
        <v>44932</v>
      </c>
      <c r="K218" s="29">
        <v>-49.5</v>
      </c>
      <c r="L218" s="29">
        <v>-48.5</v>
      </c>
      <c r="M218" s="29">
        <v>-48.5</v>
      </c>
      <c r="N218" s="29">
        <v>-45.5</v>
      </c>
      <c r="O218" s="29">
        <v>-42.5</v>
      </c>
    </row>
    <row r="219" spans="10:15" ht="12.75" customHeight="1" x14ac:dyDescent="0.25">
      <c r="J219" s="26">
        <v>44931</v>
      </c>
      <c r="K219" s="29">
        <v>-49.5</v>
      </c>
      <c r="L219" s="29">
        <v>-48.5</v>
      </c>
      <c r="M219" s="29">
        <v>-48.5</v>
      </c>
      <c r="N219" s="29">
        <v>-45.5</v>
      </c>
      <c r="O219" s="29">
        <v>-42.5</v>
      </c>
    </row>
    <row r="220" spans="10:15" ht="12.75" customHeight="1" x14ac:dyDescent="0.25">
      <c r="J220" s="26">
        <v>44930</v>
      </c>
      <c r="K220" s="29">
        <v>-48.5</v>
      </c>
      <c r="L220" s="29">
        <v>-50</v>
      </c>
      <c r="M220" s="29">
        <v>-50</v>
      </c>
      <c r="N220" s="29">
        <v>-47</v>
      </c>
      <c r="O220" s="29">
        <v>-44</v>
      </c>
    </row>
    <row r="221" spans="10:15" ht="12.75" customHeight="1" x14ac:dyDescent="0.25">
      <c r="J221" s="26">
        <v>44929</v>
      </c>
      <c r="K221" s="29">
        <v>-48.5</v>
      </c>
      <c r="L221" s="29">
        <v>-50.5</v>
      </c>
      <c r="M221" s="29">
        <v>-50.5</v>
      </c>
      <c r="N221" s="29">
        <v>-47.5</v>
      </c>
      <c r="O221" s="29">
        <v>-49.5</v>
      </c>
    </row>
    <row r="222" spans="10:15" ht="12.75" customHeight="1" x14ac:dyDescent="0.25">
      <c r="J222" s="26">
        <v>44928</v>
      </c>
      <c r="K222" s="29">
        <v>-53.5</v>
      </c>
      <c r="L222" s="29">
        <v>-55.5</v>
      </c>
      <c r="M222" s="29">
        <v>-55.5</v>
      </c>
      <c r="N222" s="29">
        <v>-52.5</v>
      </c>
      <c r="O222" s="29">
        <v>-49.5</v>
      </c>
    </row>
    <row r="223" spans="10:15" ht="12.75" customHeight="1" x14ac:dyDescent="0.25">
      <c r="J223" s="26">
        <v>44925</v>
      </c>
      <c r="K223" s="29">
        <v>-53.5</v>
      </c>
      <c r="L223" s="29">
        <v>-55.5</v>
      </c>
      <c r="M223" s="29">
        <v>-55.5</v>
      </c>
      <c r="N223" s="29">
        <v>-52.5</v>
      </c>
      <c r="O223" s="29">
        <v>-49.5</v>
      </c>
    </row>
    <row r="224" spans="10:15" ht="12.75" customHeight="1" x14ac:dyDescent="0.25">
      <c r="J224" s="26">
        <v>44924</v>
      </c>
      <c r="K224" s="29">
        <v>-59.5</v>
      </c>
      <c r="L224" s="29">
        <v>-58.5</v>
      </c>
      <c r="M224" s="29">
        <v>-57.5</v>
      </c>
      <c r="N224" s="29">
        <v>-54.5</v>
      </c>
      <c r="O224" s="29">
        <v>-50.5</v>
      </c>
    </row>
    <row r="225" spans="10:15" ht="12.75" customHeight="1" x14ac:dyDescent="0.25">
      <c r="J225" s="26">
        <v>44923</v>
      </c>
      <c r="K225" s="29">
        <v>-59.5</v>
      </c>
      <c r="L225" s="29">
        <v>-58.5</v>
      </c>
      <c r="M225" s="29">
        <v>-57.5</v>
      </c>
      <c r="N225" s="29">
        <v>-54.5</v>
      </c>
      <c r="O225" s="29">
        <v>-50.5</v>
      </c>
    </row>
    <row r="226" spans="10:15" ht="12.75" customHeight="1" x14ac:dyDescent="0.25">
      <c r="J226" s="26">
        <v>44922</v>
      </c>
      <c r="K226" s="29">
        <v>-59.5</v>
      </c>
      <c r="L226" s="29">
        <v>-58</v>
      </c>
      <c r="M226" s="29">
        <v>-57</v>
      </c>
      <c r="N226" s="29">
        <v>-54</v>
      </c>
      <c r="O226" s="29">
        <v>-50.5</v>
      </c>
    </row>
    <row r="227" spans="10:15" ht="12.75" customHeight="1" x14ac:dyDescent="0.25">
      <c r="J227" s="26">
        <v>44921</v>
      </c>
      <c r="K227" s="29">
        <v>-59.5</v>
      </c>
      <c r="L227" s="29">
        <v>-58.5</v>
      </c>
      <c r="M227" s="29">
        <v>-57.5</v>
      </c>
      <c r="N227" s="29">
        <v>-54.5</v>
      </c>
      <c r="O227" s="29">
        <v>-33.5</v>
      </c>
    </row>
    <row r="228" spans="10:15" ht="12.75" customHeight="1" x14ac:dyDescent="0.25">
      <c r="J228" s="26">
        <v>44918</v>
      </c>
      <c r="K228" s="29">
        <v>-59.5</v>
      </c>
      <c r="L228" s="29">
        <v>-58.5</v>
      </c>
      <c r="M228" s="29">
        <v>-57.5</v>
      </c>
      <c r="N228" s="29">
        <v>-54.5</v>
      </c>
      <c r="O228" s="29">
        <v>-33.5</v>
      </c>
    </row>
    <row r="229" spans="10:15" ht="12.75" customHeight="1" x14ac:dyDescent="0.25">
      <c r="J229" s="26">
        <v>44917</v>
      </c>
      <c r="K229" s="29">
        <v>-59.5</v>
      </c>
      <c r="L229" s="29">
        <v>-58.5</v>
      </c>
      <c r="M229" s="29">
        <v>-57.5</v>
      </c>
      <c r="N229" s="29">
        <v>-54.5</v>
      </c>
      <c r="O229" s="29">
        <v>-33.5</v>
      </c>
    </row>
    <row r="230" spans="10:15" ht="12.75" customHeight="1" x14ac:dyDescent="0.25">
      <c r="J230" s="26">
        <v>44916</v>
      </c>
      <c r="K230" s="29">
        <v>-59.5</v>
      </c>
      <c r="L230" s="29">
        <v>-58.5</v>
      </c>
      <c r="M230" s="29">
        <v>-57.5</v>
      </c>
      <c r="N230" s="29">
        <v>-54.5</v>
      </c>
      <c r="O230" s="29">
        <v>-33.5</v>
      </c>
    </row>
    <row r="231" spans="10:15" ht="12.75" customHeight="1" x14ac:dyDescent="0.25">
      <c r="J231" s="26">
        <v>44915</v>
      </c>
      <c r="K231" s="29">
        <v>-56.5</v>
      </c>
      <c r="L231" s="29">
        <v>-55.5</v>
      </c>
      <c r="M231" s="29">
        <v>-54.5</v>
      </c>
      <c r="N231" s="29">
        <v>-51.5</v>
      </c>
      <c r="O231" s="29">
        <v>-33.5</v>
      </c>
    </row>
    <row r="232" spans="10:15" ht="12.75" customHeight="1" x14ac:dyDescent="0.25">
      <c r="J232" s="26">
        <v>44914</v>
      </c>
      <c r="K232" s="29">
        <v>-56.5</v>
      </c>
      <c r="L232" s="29">
        <v>-54.5</v>
      </c>
      <c r="M232" s="29">
        <v>-52.5</v>
      </c>
      <c r="N232" s="29">
        <v>-49.5</v>
      </c>
      <c r="O232" s="29">
        <v>-33.5</v>
      </c>
    </row>
    <row r="233" spans="10:15" ht="12.75" customHeight="1" x14ac:dyDescent="0.25">
      <c r="J233" s="26">
        <v>44911</v>
      </c>
      <c r="K233" s="29">
        <v>-53.5</v>
      </c>
      <c r="L233" s="29">
        <v>-51.5</v>
      </c>
      <c r="M233" s="29">
        <v>-50.5</v>
      </c>
      <c r="N233" s="29">
        <v>-47.5</v>
      </c>
      <c r="O233" s="29">
        <v>-33.5</v>
      </c>
    </row>
    <row r="234" spans="10:15" ht="12.75" customHeight="1" x14ac:dyDescent="0.25">
      <c r="J234" s="26">
        <v>44910</v>
      </c>
      <c r="K234" s="29">
        <v>-53.5</v>
      </c>
      <c r="L234" s="29">
        <v>-51.5</v>
      </c>
      <c r="M234" s="29">
        <v>-50.5</v>
      </c>
      <c r="N234" s="29">
        <v>-47.5</v>
      </c>
      <c r="O234" s="29">
        <v>-33.5</v>
      </c>
    </row>
    <row r="235" spans="10:15" ht="12.75" customHeight="1" x14ac:dyDescent="0.25">
      <c r="J235" s="26">
        <v>44909</v>
      </c>
      <c r="K235" s="29">
        <v>-53.5</v>
      </c>
      <c r="L235" s="29">
        <v>-51.5</v>
      </c>
      <c r="M235" s="29">
        <v>-50.5</v>
      </c>
      <c r="N235" s="29">
        <v>-47.5</v>
      </c>
      <c r="O235" s="29">
        <v>-33.5</v>
      </c>
    </row>
    <row r="236" spans="10:15" ht="12.75" customHeight="1" x14ac:dyDescent="0.25">
      <c r="J236" s="26">
        <v>44908</v>
      </c>
      <c r="K236" s="29">
        <v>-51.5</v>
      </c>
      <c r="L236" s="29">
        <v>-47.5</v>
      </c>
      <c r="M236" s="29">
        <v>-48.5</v>
      </c>
      <c r="N236" s="29">
        <v>-46.5</v>
      </c>
      <c r="O236" s="29">
        <v>-33.5</v>
      </c>
    </row>
    <row r="237" spans="10:15" ht="12.75" customHeight="1" x14ac:dyDescent="0.25">
      <c r="J237" s="26">
        <v>44907</v>
      </c>
      <c r="K237" s="29">
        <v>-47.5</v>
      </c>
      <c r="L237" s="29">
        <v>-45.5</v>
      </c>
      <c r="M237" s="29">
        <v>-46.5</v>
      </c>
      <c r="N237" s="29">
        <v>-44.5</v>
      </c>
      <c r="O237" s="29">
        <v>-33.5</v>
      </c>
    </row>
    <row r="238" spans="10:15" ht="12.75" customHeight="1" x14ac:dyDescent="0.25">
      <c r="J238" s="26">
        <v>44904</v>
      </c>
      <c r="K238" s="29">
        <v>-41.5</v>
      </c>
      <c r="L238" s="29">
        <v>-41.5</v>
      </c>
      <c r="M238" s="29">
        <v>-42.5</v>
      </c>
      <c r="N238" s="29">
        <v>-40.5</v>
      </c>
      <c r="O238" s="29">
        <v>-33.5</v>
      </c>
    </row>
    <row r="239" spans="10:15" ht="12.75" customHeight="1" x14ac:dyDescent="0.25">
      <c r="J239" s="26">
        <v>44903</v>
      </c>
      <c r="K239" s="29">
        <v>-36.5</v>
      </c>
      <c r="L239" s="29">
        <v>-38.5</v>
      </c>
      <c r="M239" s="29">
        <v>-38.5</v>
      </c>
      <c r="N239" s="29">
        <v>-36.5</v>
      </c>
      <c r="O239" s="29">
        <v>-33.5</v>
      </c>
    </row>
    <row r="240" spans="10:15" ht="12.75" customHeight="1" x14ac:dyDescent="0.25">
      <c r="J240" s="26">
        <v>44902</v>
      </c>
      <c r="K240" s="29">
        <v>-36.5</v>
      </c>
      <c r="L240" s="29">
        <v>-38.5</v>
      </c>
      <c r="M240" s="29">
        <v>-38.5</v>
      </c>
      <c r="N240" s="29">
        <v>-36.5</v>
      </c>
      <c r="O240" s="29">
        <v>-33.5</v>
      </c>
    </row>
    <row r="241" spans="10:15" ht="12.75" customHeight="1" x14ac:dyDescent="0.25">
      <c r="J241" s="26">
        <v>44901</v>
      </c>
      <c r="K241" s="29">
        <v>-36.5</v>
      </c>
      <c r="L241" s="29">
        <v>-38.5</v>
      </c>
      <c r="M241" s="29">
        <v>-38.5</v>
      </c>
      <c r="N241" s="29">
        <v>-36.5</v>
      </c>
      <c r="O241" s="29">
        <v>-33.5</v>
      </c>
    </row>
    <row r="242" spans="10:15" ht="12.75" customHeight="1" x14ac:dyDescent="0.25">
      <c r="J242" s="26">
        <v>44900</v>
      </c>
      <c r="K242" s="29">
        <v>-36.5</v>
      </c>
      <c r="L242" s="29">
        <v>-37.5</v>
      </c>
      <c r="M242" s="29">
        <v>-37.5</v>
      </c>
      <c r="N242" s="29">
        <v>-36</v>
      </c>
      <c r="O242" s="29">
        <v>-33.5</v>
      </c>
    </row>
    <row r="243" spans="10:15" ht="12.75" customHeight="1" x14ac:dyDescent="0.25">
      <c r="J243" s="26">
        <v>44897</v>
      </c>
      <c r="K243" s="29">
        <v>-36.5</v>
      </c>
      <c r="L243" s="29">
        <v>-37.5</v>
      </c>
      <c r="M243" s="29">
        <v>-37.5</v>
      </c>
      <c r="N243" s="29">
        <v>-36.5</v>
      </c>
      <c r="O243" s="29">
        <v>-35.5</v>
      </c>
    </row>
    <row r="244" spans="10:15" ht="12.75" customHeight="1" x14ac:dyDescent="0.25">
      <c r="J244" s="26">
        <v>44896</v>
      </c>
      <c r="K244" s="29">
        <v>-36.5</v>
      </c>
      <c r="L244" s="29">
        <v>-37.5</v>
      </c>
      <c r="M244" s="29">
        <v>-37.5</v>
      </c>
      <c r="N244" s="29">
        <v>-36.5</v>
      </c>
      <c r="O244" s="29">
        <v>-35.5</v>
      </c>
    </row>
    <row r="245" spans="10:15" ht="12.75" customHeight="1" x14ac:dyDescent="0.25">
      <c r="J245" s="26">
        <v>44895</v>
      </c>
      <c r="K245" s="29">
        <v>-36.5</v>
      </c>
      <c r="L245" s="29">
        <v>-37.5</v>
      </c>
      <c r="M245" s="29">
        <v>-37.5</v>
      </c>
      <c r="N245" s="29">
        <v>-36.5</v>
      </c>
      <c r="O245" s="29">
        <v>-35.5</v>
      </c>
    </row>
    <row r="246" spans="10:15" ht="12.75" customHeight="1" x14ac:dyDescent="0.25">
      <c r="J246" s="26">
        <v>44894</v>
      </c>
      <c r="K246" s="29">
        <v>-36.5</v>
      </c>
      <c r="L246" s="29">
        <v>-37.5</v>
      </c>
      <c r="M246" s="29">
        <v>-37.5</v>
      </c>
      <c r="N246" s="29">
        <v>-36.5</v>
      </c>
      <c r="O246" s="29">
        <v>-35.5</v>
      </c>
    </row>
    <row r="247" spans="10:15" ht="12.75" customHeight="1" x14ac:dyDescent="0.25">
      <c r="J247" s="26">
        <v>44893</v>
      </c>
      <c r="K247" s="29">
        <v>-36.5</v>
      </c>
      <c r="L247" s="29">
        <v>-37.5</v>
      </c>
      <c r="M247" s="29">
        <v>-37.5</v>
      </c>
      <c r="N247" s="29">
        <v>-36.5</v>
      </c>
      <c r="O247" s="29">
        <v>-35.5</v>
      </c>
    </row>
    <row r="248" spans="10:15" ht="12.75" customHeight="1" x14ac:dyDescent="0.25">
      <c r="J248" s="26">
        <v>44890</v>
      </c>
      <c r="K248" s="29">
        <v>-36.5</v>
      </c>
      <c r="L248" s="29">
        <v>-37.5</v>
      </c>
      <c r="M248" s="29">
        <v>-37.5</v>
      </c>
      <c r="N248" s="29">
        <v>-36.5</v>
      </c>
      <c r="O248" s="29">
        <v>-35.5</v>
      </c>
    </row>
    <row r="249" spans="10:15" ht="12.75" customHeight="1" x14ac:dyDescent="0.25">
      <c r="J249" s="26">
        <v>44889</v>
      </c>
      <c r="K249" s="29">
        <v>-38.5</v>
      </c>
      <c r="L249" s="29">
        <v>-39</v>
      </c>
      <c r="M249" s="29">
        <v>-39</v>
      </c>
      <c r="N249" s="29">
        <v>-37.5</v>
      </c>
      <c r="O249" s="29">
        <v>-35</v>
      </c>
    </row>
    <row r="250" spans="10:15" ht="12.75" customHeight="1" x14ac:dyDescent="0.25">
      <c r="J250" s="26">
        <v>44888</v>
      </c>
      <c r="K250" s="29">
        <v>-38.5</v>
      </c>
      <c r="L250" s="29">
        <v>-39.5</v>
      </c>
      <c r="M250" s="29">
        <v>-39.5</v>
      </c>
      <c r="N250" s="29">
        <v>-37.5</v>
      </c>
      <c r="O250" s="29">
        <v>-35.5</v>
      </c>
    </row>
    <row r="251" spans="10:15" ht="12.75" customHeight="1" x14ac:dyDescent="0.25">
      <c r="J251" s="26">
        <v>44887</v>
      </c>
      <c r="K251" s="29">
        <v>-40.5</v>
      </c>
      <c r="L251" s="29">
        <v>-41.5</v>
      </c>
      <c r="M251" s="29">
        <v>-41.5</v>
      </c>
      <c r="N251" s="29">
        <v>-39.5</v>
      </c>
      <c r="O251" s="29">
        <v>-37.5</v>
      </c>
    </row>
    <row r="252" spans="10:15" ht="12.75" customHeight="1" x14ac:dyDescent="0.25">
      <c r="J252" s="26">
        <v>44886</v>
      </c>
      <c r="K252" s="29">
        <v>-43.5</v>
      </c>
      <c r="L252" s="29">
        <v>-43.5</v>
      </c>
      <c r="M252" s="29">
        <v>-43.5</v>
      </c>
      <c r="N252" s="29">
        <v>-41.5</v>
      </c>
      <c r="O252" s="29">
        <v>-38.5</v>
      </c>
    </row>
    <row r="253" spans="10:15" ht="12.75" customHeight="1" x14ac:dyDescent="0.25">
      <c r="J253" s="26">
        <v>44883</v>
      </c>
      <c r="K253" s="29">
        <v>-45.5</v>
      </c>
      <c r="L253" s="29">
        <v>-45.5</v>
      </c>
      <c r="M253" s="29">
        <v>-45.5</v>
      </c>
      <c r="N253" s="29">
        <v>-43.5</v>
      </c>
      <c r="O253" s="29">
        <v>-38.5</v>
      </c>
    </row>
    <row r="254" spans="10:15" ht="12.75" customHeight="1" x14ac:dyDescent="0.25">
      <c r="J254" s="26">
        <v>44882</v>
      </c>
      <c r="K254" s="29">
        <v>-47.5</v>
      </c>
      <c r="L254" s="29">
        <v>-46.5</v>
      </c>
      <c r="M254" s="29">
        <v>-45.5</v>
      </c>
      <c r="N254" s="29">
        <v>-43.5</v>
      </c>
      <c r="O254" s="29">
        <v>-38.5</v>
      </c>
    </row>
    <row r="255" spans="10:15" ht="12.75" customHeight="1" x14ac:dyDescent="0.25">
      <c r="J255" s="26">
        <v>44881</v>
      </c>
      <c r="K255" s="29">
        <v>-47.5</v>
      </c>
      <c r="L255" s="29">
        <v>-46.5</v>
      </c>
      <c r="M255" s="29">
        <v>-45.5</v>
      </c>
      <c r="N255" s="29">
        <v>-43.5</v>
      </c>
      <c r="O255" s="29">
        <v>-38.5</v>
      </c>
    </row>
    <row r="256" spans="10:15" ht="12.75" customHeight="1" x14ac:dyDescent="0.25">
      <c r="J256" s="26">
        <v>44880</v>
      </c>
      <c r="K256" s="29">
        <v>-47.5</v>
      </c>
      <c r="L256" s="29">
        <v>-46.5</v>
      </c>
      <c r="M256" s="29">
        <v>-45.5</v>
      </c>
      <c r="N256" s="29">
        <v>-43.5</v>
      </c>
      <c r="O256" s="29">
        <v>-38.5</v>
      </c>
    </row>
    <row r="257" spans="10:15" ht="12.75" customHeight="1" x14ac:dyDescent="0.25">
      <c r="J257" s="26">
        <v>44879</v>
      </c>
      <c r="K257" s="29">
        <v>-46.5</v>
      </c>
      <c r="L257" s="29">
        <v>-45.5</v>
      </c>
      <c r="M257" s="29">
        <v>-44.5</v>
      </c>
      <c r="N257" s="29">
        <v>-42.5</v>
      </c>
      <c r="O257" s="29">
        <v>-38.5</v>
      </c>
    </row>
    <row r="258" spans="10:15" ht="12.75" customHeight="1" x14ac:dyDescent="0.25">
      <c r="J258" s="26">
        <v>44876</v>
      </c>
      <c r="K258" s="29">
        <v>-42.5</v>
      </c>
      <c r="L258" s="29">
        <v>-42.5</v>
      </c>
      <c r="M258" s="29">
        <v>-42.5</v>
      </c>
      <c r="N258" s="29">
        <v>-40.5</v>
      </c>
      <c r="O258" s="29">
        <v>-38.5</v>
      </c>
    </row>
    <row r="259" spans="10:15" ht="12.75" customHeight="1" x14ac:dyDescent="0.25">
      <c r="J259" s="26">
        <v>44875</v>
      </c>
      <c r="K259" s="29">
        <v>-42.5</v>
      </c>
      <c r="L259" s="29">
        <v>-41.5</v>
      </c>
      <c r="M259" s="29">
        <v>-40.5</v>
      </c>
      <c r="N259" s="29">
        <v>-40.5</v>
      </c>
      <c r="O259" s="29">
        <v>-38.5</v>
      </c>
    </row>
    <row r="260" spans="10:15" ht="12.75" customHeight="1" x14ac:dyDescent="0.25">
      <c r="J260" s="26">
        <v>44874</v>
      </c>
      <c r="K260" s="29">
        <v>-41.5</v>
      </c>
      <c r="L260" s="29">
        <v>-41.5</v>
      </c>
      <c r="M260" s="29">
        <v>-40.5</v>
      </c>
      <c r="N260" s="29">
        <v>-39.5</v>
      </c>
      <c r="O260" s="29">
        <v>-38.5</v>
      </c>
    </row>
    <row r="261" spans="10:15" ht="12.75" customHeight="1" x14ac:dyDescent="0.25">
      <c r="J261" s="26">
        <v>44873</v>
      </c>
      <c r="K261" s="29">
        <v>-41.5</v>
      </c>
      <c r="L261" s="29">
        <v>-41.5</v>
      </c>
      <c r="M261" s="29">
        <v>-40.5</v>
      </c>
      <c r="N261" s="29">
        <v>-39.5</v>
      </c>
      <c r="O261" s="29">
        <v>-38.5</v>
      </c>
    </row>
    <row r="262" spans="10:15" ht="12.75" customHeight="1" x14ac:dyDescent="0.25">
      <c r="J262" s="26">
        <v>44872</v>
      </c>
      <c r="K262" s="29">
        <v>-35.5</v>
      </c>
      <c r="L262" s="29">
        <v>-37.5</v>
      </c>
      <c r="M262" s="29">
        <v>-37.5</v>
      </c>
      <c r="N262" s="29">
        <v>-37.5</v>
      </c>
      <c r="O262" s="29">
        <v>-36.5</v>
      </c>
    </row>
    <row r="263" spans="10:15" ht="12.75" customHeight="1" x14ac:dyDescent="0.25">
      <c r="J263" s="26">
        <v>44869</v>
      </c>
      <c r="K263" s="29">
        <v>-33.5</v>
      </c>
      <c r="L263" s="29">
        <v>-36.5</v>
      </c>
      <c r="M263" s="29">
        <v>-36.5</v>
      </c>
      <c r="N263" s="29">
        <v>-36.5</v>
      </c>
      <c r="O263" s="29">
        <v>-35.5</v>
      </c>
    </row>
    <row r="264" spans="10:15" ht="12.75" customHeight="1" x14ac:dyDescent="0.25">
      <c r="J264" s="26">
        <v>44868</v>
      </c>
      <c r="K264" s="29">
        <v>-33.5</v>
      </c>
      <c r="L264" s="29">
        <v>-36.5</v>
      </c>
      <c r="M264" s="29">
        <v>-36.5</v>
      </c>
      <c r="N264" s="29">
        <v>-36.5</v>
      </c>
      <c r="O264" s="29">
        <v>-35.5</v>
      </c>
    </row>
    <row r="265" spans="10:15" ht="12.75" customHeight="1" x14ac:dyDescent="0.25">
      <c r="J265" s="26">
        <v>44867</v>
      </c>
      <c r="K265" s="29">
        <v>-33.5</v>
      </c>
      <c r="L265" s="29">
        <v>-36.5</v>
      </c>
      <c r="M265" s="29">
        <v>-36.5</v>
      </c>
      <c r="N265" s="29">
        <v>-36</v>
      </c>
      <c r="O265" s="29">
        <v>-35</v>
      </c>
    </row>
    <row r="266" spans="10:15" ht="12.75" customHeight="1" x14ac:dyDescent="0.25">
      <c r="J266" s="26">
        <v>44866</v>
      </c>
      <c r="K266" s="29">
        <v>-33.5</v>
      </c>
      <c r="L266" s="29">
        <v>-36.5</v>
      </c>
      <c r="M266" s="29">
        <v>-36.5</v>
      </c>
      <c r="N266" s="29">
        <v>-36</v>
      </c>
      <c r="O266" s="29">
        <v>-35</v>
      </c>
    </row>
    <row r="267" spans="10:15" ht="12.75" customHeight="1" x14ac:dyDescent="0.25">
      <c r="J267" s="26">
        <v>44865</v>
      </c>
      <c r="K267" s="29">
        <v>-33.5</v>
      </c>
      <c r="L267" s="29">
        <v>-36.5</v>
      </c>
      <c r="M267" s="29">
        <v>-36.5</v>
      </c>
      <c r="N267" s="29">
        <v>-36.5</v>
      </c>
      <c r="O267" s="29">
        <v>-32.5</v>
      </c>
    </row>
    <row r="268" spans="10:15" ht="12.75" customHeight="1" x14ac:dyDescent="0.25">
      <c r="J268" s="26">
        <v>44862</v>
      </c>
      <c r="K268" s="29">
        <v>-32.5</v>
      </c>
      <c r="L268" s="29">
        <v>-35.5</v>
      </c>
      <c r="M268" s="29">
        <v>-35.5</v>
      </c>
      <c r="N268" s="29">
        <v>-35.5</v>
      </c>
      <c r="O268" s="29">
        <v>-32.5</v>
      </c>
    </row>
    <row r="269" spans="10:15" ht="12.75" customHeight="1" x14ac:dyDescent="0.25">
      <c r="J269" s="26">
        <v>44861</v>
      </c>
      <c r="K269" s="29">
        <v>-32.5</v>
      </c>
      <c r="L269" s="29">
        <v>-35.5</v>
      </c>
      <c r="M269" s="29">
        <v>-35.5</v>
      </c>
      <c r="N269" s="29">
        <v>-35.5</v>
      </c>
      <c r="O269" s="29">
        <v>-32.5</v>
      </c>
    </row>
    <row r="270" spans="10:15" ht="12.75" customHeight="1" x14ac:dyDescent="0.25">
      <c r="J270" s="26">
        <v>44860</v>
      </c>
      <c r="K270" s="29">
        <v>-30.5</v>
      </c>
      <c r="L270" s="29">
        <v>-33</v>
      </c>
      <c r="M270" s="29">
        <v>-33</v>
      </c>
      <c r="N270" s="29">
        <v>-32.5</v>
      </c>
      <c r="O270" s="29">
        <v>-31.5</v>
      </c>
    </row>
    <row r="271" spans="10:15" ht="12.75" customHeight="1" x14ac:dyDescent="0.25">
      <c r="J271" s="26">
        <v>44859</v>
      </c>
      <c r="K271" s="29">
        <v>-30.5</v>
      </c>
      <c r="L271" s="29">
        <v>-33.5</v>
      </c>
      <c r="M271" s="29">
        <v>-33.5</v>
      </c>
      <c r="N271" s="29">
        <v>-32.5</v>
      </c>
      <c r="O271" s="29">
        <v>-31.5</v>
      </c>
    </row>
    <row r="272" spans="10:15" ht="12.75" customHeight="1" x14ac:dyDescent="0.25">
      <c r="J272" s="26">
        <v>44858</v>
      </c>
      <c r="K272" s="29">
        <v>-30.5</v>
      </c>
      <c r="L272" s="29">
        <v>-33.5</v>
      </c>
      <c r="M272" s="29">
        <v>-33.5</v>
      </c>
      <c r="N272" s="29">
        <v>-32.5</v>
      </c>
      <c r="O272" s="29">
        <v>-31.5</v>
      </c>
    </row>
    <row r="273" spans="10:15" ht="12.75" customHeight="1" x14ac:dyDescent="0.25">
      <c r="J273" s="26">
        <v>44855</v>
      </c>
      <c r="K273" s="29">
        <v>-30.5</v>
      </c>
      <c r="L273" s="29">
        <v>-33</v>
      </c>
      <c r="M273" s="29">
        <v>-33</v>
      </c>
      <c r="N273" s="29">
        <v>-32.5</v>
      </c>
      <c r="O273" s="29">
        <v>-31.5</v>
      </c>
    </row>
    <row r="274" spans="10:15" ht="12.75" customHeight="1" x14ac:dyDescent="0.25">
      <c r="J274" s="26">
        <v>44854</v>
      </c>
      <c r="K274" s="29">
        <v>-30.5</v>
      </c>
      <c r="L274" s="29">
        <v>-33.5</v>
      </c>
      <c r="M274" s="29">
        <v>-33.5</v>
      </c>
      <c r="N274" s="29">
        <v>-32.5</v>
      </c>
      <c r="O274" s="29">
        <v>-40.5</v>
      </c>
    </row>
    <row r="275" spans="10:15" ht="12.75" customHeight="1" x14ac:dyDescent="0.25">
      <c r="J275" s="26">
        <v>44853</v>
      </c>
      <c r="K275" s="29">
        <v>-32.5</v>
      </c>
      <c r="L275" s="29">
        <v>-35.5</v>
      </c>
      <c r="M275" s="29">
        <v>-35.5</v>
      </c>
      <c r="N275" s="29">
        <v>-34.5</v>
      </c>
      <c r="O275" s="29">
        <v>-40.5</v>
      </c>
    </row>
    <row r="276" spans="10:15" ht="12.75" customHeight="1" x14ac:dyDescent="0.25">
      <c r="J276" s="26">
        <v>44852</v>
      </c>
      <c r="K276" s="29">
        <v>-35.5</v>
      </c>
      <c r="L276" s="29">
        <v>-43.5</v>
      </c>
      <c r="M276" s="29">
        <v>-43.5</v>
      </c>
      <c r="N276" s="29">
        <v>-43.5</v>
      </c>
      <c r="O276" s="29">
        <v>-41.5</v>
      </c>
    </row>
    <row r="277" spans="10:15" ht="12.75" customHeight="1" x14ac:dyDescent="0.25">
      <c r="J277" s="26">
        <v>44851</v>
      </c>
      <c r="K277" s="29">
        <v>-42.5</v>
      </c>
      <c r="L277" s="29">
        <v>-44.5</v>
      </c>
      <c r="M277" s="29">
        <v>-45.5</v>
      </c>
      <c r="N277" s="29">
        <v>-44.5</v>
      </c>
      <c r="O277" s="29">
        <v>-43.5</v>
      </c>
    </row>
    <row r="278" spans="10:15" ht="12.75" customHeight="1" x14ac:dyDescent="0.25">
      <c r="J278" s="26">
        <v>44848</v>
      </c>
      <c r="K278" s="29">
        <v>-42.5</v>
      </c>
      <c r="L278" s="29">
        <v>-45.5</v>
      </c>
      <c r="M278" s="29">
        <v>-45.5</v>
      </c>
      <c r="N278" s="29">
        <v>-44.5</v>
      </c>
      <c r="O278" s="29">
        <v>-43.5</v>
      </c>
    </row>
    <row r="279" spans="10:15" ht="12.75" customHeight="1" x14ac:dyDescent="0.25">
      <c r="J279" s="26">
        <v>44847</v>
      </c>
      <c r="K279" s="29">
        <v>-43.5</v>
      </c>
      <c r="L279" s="29">
        <v>-45.5</v>
      </c>
      <c r="M279" s="29">
        <v>-46.5</v>
      </c>
      <c r="N279" s="29">
        <v>-44.5</v>
      </c>
      <c r="O279" s="29">
        <v>-42.5</v>
      </c>
    </row>
    <row r="280" spans="10:15" ht="12.75" customHeight="1" x14ac:dyDescent="0.25">
      <c r="J280" s="26">
        <v>44846</v>
      </c>
      <c r="K280" s="29">
        <v>-42.5</v>
      </c>
      <c r="L280" s="29">
        <v>-44.5</v>
      </c>
      <c r="M280" s="29">
        <v>-46.5</v>
      </c>
      <c r="N280" s="29">
        <v>-44.5</v>
      </c>
      <c r="O280" s="29">
        <v>-42.5</v>
      </c>
    </row>
    <row r="281" spans="10:15" ht="12.75" customHeight="1" x14ac:dyDescent="0.25">
      <c r="J281" s="26">
        <v>44845</v>
      </c>
      <c r="K281" s="29">
        <v>-41.5</v>
      </c>
      <c r="L281" s="29">
        <v>-43.5</v>
      </c>
      <c r="M281" s="29">
        <v>-45.5</v>
      </c>
      <c r="N281" s="29">
        <v>-43.5</v>
      </c>
      <c r="O281" s="29">
        <v>-42.5</v>
      </c>
    </row>
    <row r="282" spans="10:15" ht="12.75" customHeight="1" x14ac:dyDescent="0.25">
      <c r="J282" s="26">
        <v>44844</v>
      </c>
      <c r="K282" s="29">
        <v>-41.5</v>
      </c>
      <c r="L282" s="29">
        <v>-43.5</v>
      </c>
      <c r="M282" s="29">
        <v>-45.5</v>
      </c>
      <c r="N282" s="29">
        <v>-43.5</v>
      </c>
      <c r="O282" s="29">
        <v>-42.5</v>
      </c>
    </row>
    <row r="283" spans="10:15" ht="12.75" customHeight="1" x14ac:dyDescent="0.25">
      <c r="J283" s="26">
        <v>44841</v>
      </c>
      <c r="K283" s="29">
        <v>-41.5</v>
      </c>
      <c r="L283" s="29">
        <v>-43.5</v>
      </c>
      <c r="M283" s="29">
        <v>-45.5</v>
      </c>
      <c r="N283" s="29">
        <v>-43.5</v>
      </c>
      <c r="O283" s="29">
        <v>-42</v>
      </c>
    </row>
    <row r="284" spans="10:15" ht="12.75" customHeight="1" x14ac:dyDescent="0.25">
      <c r="J284" s="26">
        <v>44840</v>
      </c>
      <c r="K284" s="29">
        <v>-41.5</v>
      </c>
      <c r="L284" s="29">
        <v>-43.5</v>
      </c>
      <c r="M284" s="29">
        <v>-45.5</v>
      </c>
      <c r="N284" s="29">
        <v>-43.5</v>
      </c>
      <c r="O284" s="29">
        <v>-47.5</v>
      </c>
    </row>
    <row r="285" spans="10:15" ht="12.75" customHeight="1" x14ac:dyDescent="0.25">
      <c r="J285" s="26">
        <v>44839</v>
      </c>
      <c r="K285" s="29">
        <v>-41.5</v>
      </c>
      <c r="L285" s="29">
        <v>-43.5</v>
      </c>
      <c r="M285" s="29">
        <v>-45.5</v>
      </c>
      <c r="N285" s="29">
        <v>-43.5</v>
      </c>
      <c r="O285" s="29">
        <v>-47.5</v>
      </c>
    </row>
    <row r="286" spans="10:15" ht="12.75" customHeight="1" x14ac:dyDescent="0.25">
      <c r="J286" s="26">
        <v>44838</v>
      </c>
      <c r="K286" s="29">
        <v>-41.5</v>
      </c>
      <c r="L286" s="29">
        <v>-43.5</v>
      </c>
      <c r="M286" s="29">
        <v>-45.5</v>
      </c>
      <c r="N286" s="29">
        <v>-43.5</v>
      </c>
      <c r="O286" s="29">
        <v>-47.5</v>
      </c>
    </row>
    <row r="287" spans="10:15" ht="12.75" customHeight="1" x14ac:dyDescent="0.25">
      <c r="J287" s="26">
        <v>44837</v>
      </c>
      <c r="K287" s="29">
        <v>-38.5</v>
      </c>
      <c r="L287" s="29">
        <v>-40.5</v>
      </c>
      <c r="M287" s="29">
        <v>-42.5</v>
      </c>
      <c r="N287" s="29">
        <v>-40.5</v>
      </c>
      <c r="O287" s="29">
        <v>-47.5</v>
      </c>
    </row>
    <row r="288" spans="10:15" ht="12.75" customHeight="1" x14ac:dyDescent="0.25">
      <c r="J288" s="26">
        <v>44834</v>
      </c>
      <c r="K288" s="29">
        <v>-38.5</v>
      </c>
      <c r="L288" s="29">
        <v>-40.5</v>
      </c>
      <c r="M288" s="29">
        <v>-42.5</v>
      </c>
      <c r="N288" s="29">
        <v>-40.5</v>
      </c>
      <c r="O288" s="29">
        <v>-47.5</v>
      </c>
    </row>
    <row r="289" spans="10:15" ht="12.75" customHeight="1" x14ac:dyDescent="0.25">
      <c r="J289" s="26">
        <v>44833</v>
      </c>
      <c r="K289" s="29">
        <v>-38.5</v>
      </c>
      <c r="L289" s="29">
        <v>-40.5</v>
      </c>
      <c r="M289" s="29">
        <v>-42.5</v>
      </c>
      <c r="N289" s="29">
        <v>-40.5</v>
      </c>
      <c r="O289" s="29">
        <v>-47.5</v>
      </c>
    </row>
    <row r="290" spans="10:15" ht="12.75" customHeight="1" x14ac:dyDescent="0.25">
      <c r="J290" s="26">
        <v>44832</v>
      </c>
      <c r="K290" s="29">
        <v>-45.5</v>
      </c>
      <c r="L290" s="29">
        <v>-48</v>
      </c>
      <c r="M290" s="29">
        <v>-52</v>
      </c>
      <c r="N290" s="29">
        <v>-51.5</v>
      </c>
      <c r="O290" s="29">
        <v>-50</v>
      </c>
    </row>
    <row r="291" spans="10:15" ht="12.75" customHeight="1" x14ac:dyDescent="0.25">
      <c r="J291" s="26">
        <v>44831</v>
      </c>
      <c r="K291" s="29">
        <v>-45.5</v>
      </c>
      <c r="L291" s="29">
        <v>-48</v>
      </c>
      <c r="M291" s="29">
        <v>-52</v>
      </c>
      <c r="N291" s="29">
        <v>-51.5</v>
      </c>
      <c r="O291" s="29">
        <v>-50</v>
      </c>
    </row>
    <row r="292" spans="10:15" ht="12.75" customHeight="1" x14ac:dyDescent="0.25">
      <c r="J292" s="26">
        <v>44830</v>
      </c>
      <c r="K292" s="29">
        <v>-45.5</v>
      </c>
      <c r="L292" s="29">
        <v>-48.5</v>
      </c>
      <c r="M292" s="29">
        <v>-52.5</v>
      </c>
      <c r="N292" s="29">
        <v>-51.5</v>
      </c>
      <c r="O292" s="29">
        <v>-53.5</v>
      </c>
    </row>
    <row r="293" spans="10:15" ht="12.75" customHeight="1" x14ac:dyDescent="0.25">
      <c r="J293" s="26">
        <v>44827</v>
      </c>
      <c r="K293" s="29">
        <v>-46.5</v>
      </c>
      <c r="L293" s="29">
        <v>-49.5</v>
      </c>
      <c r="M293" s="29">
        <v>-53.5</v>
      </c>
      <c r="N293" s="29">
        <v>-52.5</v>
      </c>
      <c r="O293" s="29">
        <v>-53.5</v>
      </c>
    </row>
    <row r="294" spans="10:15" ht="12.75" customHeight="1" x14ac:dyDescent="0.25">
      <c r="J294" s="26">
        <v>44826</v>
      </c>
      <c r="K294" s="29">
        <v>-45.5</v>
      </c>
      <c r="L294" s="29">
        <v>-50.5</v>
      </c>
      <c r="M294" s="29">
        <v>-54.5</v>
      </c>
      <c r="N294" s="29">
        <v>-53.5</v>
      </c>
      <c r="O294" s="29">
        <v>-53.5</v>
      </c>
    </row>
    <row r="295" spans="10:15" ht="12.75" customHeight="1" x14ac:dyDescent="0.25">
      <c r="J295" s="26">
        <v>44825</v>
      </c>
      <c r="K295" s="29">
        <v>-46.5</v>
      </c>
      <c r="L295" s="29">
        <v>-51.5</v>
      </c>
      <c r="M295" s="29">
        <v>-55.5</v>
      </c>
      <c r="N295" s="29">
        <v>-55.5</v>
      </c>
      <c r="O295" s="29">
        <v>-53.5</v>
      </c>
    </row>
    <row r="296" spans="10:15" ht="12.75" customHeight="1" x14ac:dyDescent="0.25">
      <c r="J296" s="26">
        <v>44824</v>
      </c>
      <c r="K296" s="29">
        <v>-47.5</v>
      </c>
      <c r="L296" s="29">
        <v>-52.5</v>
      </c>
      <c r="M296" s="29">
        <v>-56.5</v>
      </c>
      <c r="N296" s="29">
        <v>-56.5</v>
      </c>
      <c r="O296" s="29">
        <v>-54.5</v>
      </c>
    </row>
    <row r="297" spans="10:15" ht="12.75" customHeight="1" x14ac:dyDescent="0.25">
      <c r="J297" s="26">
        <v>44823</v>
      </c>
      <c r="K297" s="29">
        <v>-47.5</v>
      </c>
      <c r="L297" s="29">
        <v>-52.5</v>
      </c>
      <c r="M297" s="29">
        <v>-56.5</v>
      </c>
      <c r="N297" s="29">
        <v>-56.5</v>
      </c>
      <c r="O297" s="29">
        <v>-55.5</v>
      </c>
    </row>
    <row r="298" spans="10:15" ht="12.75" customHeight="1" x14ac:dyDescent="0.25">
      <c r="J298" s="26">
        <v>44820</v>
      </c>
      <c r="K298" s="29">
        <v>-47.5</v>
      </c>
      <c r="L298" s="29">
        <v>-52.5</v>
      </c>
      <c r="M298" s="29">
        <v>-56.5</v>
      </c>
      <c r="N298" s="29">
        <v>-56.5</v>
      </c>
      <c r="O298" s="29">
        <v>-55.5</v>
      </c>
    </row>
    <row r="299" spans="10:15" ht="12.75" customHeight="1" x14ac:dyDescent="0.25">
      <c r="J299" s="26">
        <v>44819</v>
      </c>
      <c r="K299" s="29">
        <v>-47.5</v>
      </c>
      <c r="L299" s="29">
        <v>-52.5</v>
      </c>
      <c r="M299" s="29">
        <v>-56.5</v>
      </c>
      <c r="N299" s="29">
        <v>-56.5</v>
      </c>
      <c r="O299" s="29">
        <v>-55.5</v>
      </c>
    </row>
    <row r="300" spans="10:15" ht="12.75" customHeight="1" x14ac:dyDescent="0.25">
      <c r="J300" s="26">
        <v>44818</v>
      </c>
      <c r="K300" s="29">
        <v>-47.5</v>
      </c>
      <c r="L300" s="29">
        <v>-52.5</v>
      </c>
      <c r="M300" s="29">
        <v>-56.5</v>
      </c>
      <c r="N300" s="29">
        <v>-56.5</v>
      </c>
      <c r="O300" s="29">
        <v>-55.5</v>
      </c>
    </row>
    <row r="301" spans="10:15" ht="12.75" customHeight="1" x14ac:dyDescent="0.25">
      <c r="J301" s="26">
        <v>44817</v>
      </c>
      <c r="K301" s="29">
        <v>-48.5</v>
      </c>
      <c r="L301" s="29">
        <v>-53.5</v>
      </c>
      <c r="M301" s="29">
        <v>-57.5</v>
      </c>
      <c r="N301" s="29">
        <v>-56.5</v>
      </c>
      <c r="O301" s="29">
        <v>-55.5</v>
      </c>
    </row>
    <row r="302" spans="10:15" ht="12.75" customHeight="1" x14ac:dyDescent="0.25">
      <c r="J302" s="26">
        <v>44816</v>
      </c>
      <c r="K302" s="29">
        <v>-47.5</v>
      </c>
      <c r="L302" s="29">
        <v>-53.5</v>
      </c>
      <c r="M302" s="29">
        <v>-57.5</v>
      </c>
      <c r="N302" s="29">
        <v>-56.5</v>
      </c>
      <c r="O302" s="29">
        <v>-55.5</v>
      </c>
    </row>
    <row r="303" spans="10:15" ht="12.75" customHeight="1" x14ac:dyDescent="0.25">
      <c r="J303" s="26">
        <v>44813</v>
      </c>
      <c r="K303" s="29">
        <v>-47.5</v>
      </c>
      <c r="L303" s="29">
        <v>-53.5</v>
      </c>
      <c r="M303" s="29">
        <v>-57.5</v>
      </c>
      <c r="N303" s="29">
        <v>-56.5</v>
      </c>
      <c r="O303" s="29">
        <v>-55.5</v>
      </c>
    </row>
    <row r="304" spans="10:15" ht="12.75" customHeight="1" x14ac:dyDescent="0.25">
      <c r="J304" s="26">
        <v>44812</v>
      </c>
      <c r="K304" s="29">
        <v>-47.5</v>
      </c>
      <c r="L304" s="29">
        <v>-53.5</v>
      </c>
      <c r="M304" s="29">
        <v>-57.5</v>
      </c>
      <c r="N304" s="29">
        <v>-56.5</v>
      </c>
      <c r="O304" s="29">
        <v>-55.5</v>
      </c>
    </row>
    <row r="305" spans="10:15" ht="12.75" customHeight="1" x14ac:dyDescent="0.25">
      <c r="J305" s="26">
        <v>44811</v>
      </c>
      <c r="K305" s="29">
        <v>-47.5</v>
      </c>
      <c r="L305" s="29">
        <v>-53.5</v>
      </c>
      <c r="M305" s="29">
        <v>-57.5</v>
      </c>
      <c r="N305" s="29">
        <v>-56.5</v>
      </c>
      <c r="O305" s="29">
        <v>-55.5</v>
      </c>
    </row>
    <row r="306" spans="10:15" ht="12.75" customHeight="1" x14ac:dyDescent="0.25">
      <c r="J306" s="26">
        <v>44810</v>
      </c>
      <c r="K306" s="29">
        <v>-47.5</v>
      </c>
      <c r="L306" s="29">
        <v>-53.5</v>
      </c>
      <c r="M306" s="29">
        <v>-57.5</v>
      </c>
      <c r="N306" s="29">
        <v>-56.5</v>
      </c>
      <c r="O306" s="29">
        <v>-55.5</v>
      </c>
    </row>
    <row r="307" spans="10:15" ht="12.75" customHeight="1" x14ac:dyDescent="0.25">
      <c r="J307" s="26">
        <v>44809</v>
      </c>
      <c r="K307" s="29">
        <v>-52.5</v>
      </c>
      <c r="L307" s="29">
        <v>-55.5</v>
      </c>
      <c r="M307" s="29">
        <v>-57.5</v>
      </c>
      <c r="N307" s="29">
        <v>-56.5</v>
      </c>
      <c r="O307" s="29">
        <v>-55.5</v>
      </c>
    </row>
    <row r="308" spans="10:15" ht="12.75" customHeight="1" x14ac:dyDescent="0.25">
      <c r="J308" s="26">
        <v>44806</v>
      </c>
      <c r="K308" s="29">
        <v>-55.5</v>
      </c>
      <c r="L308" s="29">
        <v>-57</v>
      </c>
      <c r="M308" s="29">
        <v>-58</v>
      </c>
      <c r="N308" s="29">
        <v>-57</v>
      </c>
      <c r="O308" s="29">
        <v>-56</v>
      </c>
    </row>
    <row r="309" spans="10:15" ht="12.75" customHeight="1" x14ac:dyDescent="0.25">
      <c r="J309" s="26">
        <v>44805</v>
      </c>
      <c r="K309" s="29">
        <v>-55.5</v>
      </c>
      <c r="L309" s="29">
        <v>-57</v>
      </c>
      <c r="M309" s="29">
        <v>-58</v>
      </c>
      <c r="N309" s="29">
        <v>-57</v>
      </c>
      <c r="O309" s="29">
        <v>-56</v>
      </c>
    </row>
    <row r="310" spans="10:15" ht="12.75" customHeight="1" x14ac:dyDescent="0.25">
      <c r="J310" s="26">
        <v>44804</v>
      </c>
      <c r="K310" s="29">
        <v>-55.5</v>
      </c>
      <c r="L310" s="29">
        <v>-57</v>
      </c>
      <c r="M310" s="29">
        <v>-58</v>
      </c>
      <c r="N310" s="29">
        <v>-57.5</v>
      </c>
      <c r="O310" s="29">
        <v>-56.5</v>
      </c>
    </row>
    <row r="311" spans="10:15" ht="12.75" customHeight="1" x14ac:dyDescent="0.25">
      <c r="J311" s="26">
        <v>44803</v>
      </c>
      <c r="K311" s="29">
        <v>-55.5</v>
      </c>
      <c r="L311" s="29">
        <v>-58</v>
      </c>
      <c r="M311" s="29">
        <v>-59.5</v>
      </c>
      <c r="N311" s="29">
        <v>-59</v>
      </c>
      <c r="O311" s="29">
        <v>-57</v>
      </c>
    </row>
    <row r="312" spans="10:15" ht="12.75" customHeight="1" x14ac:dyDescent="0.25">
      <c r="J312" s="26">
        <v>44802</v>
      </c>
      <c r="K312" s="29">
        <v>-55.5</v>
      </c>
      <c r="L312" s="29">
        <v>-61</v>
      </c>
      <c r="M312" s="29">
        <v>-63</v>
      </c>
      <c r="N312" s="29">
        <v>-63.5</v>
      </c>
      <c r="O312" s="29">
        <v>-64</v>
      </c>
    </row>
    <row r="313" spans="10:15" ht="12.75" customHeight="1" x14ac:dyDescent="0.25">
      <c r="J313" s="26">
        <v>44799</v>
      </c>
      <c r="K313" s="29">
        <v>-55.5</v>
      </c>
      <c r="L313" s="29">
        <v>-61</v>
      </c>
      <c r="M313" s="29">
        <v>-63</v>
      </c>
      <c r="N313" s="29">
        <v>-63.5</v>
      </c>
      <c r="O313" s="29">
        <v>-64</v>
      </c>
    </row>
    <row r="314" spans="10:15" ht="12.75" customHeight="1" x14ac:dyDescent="0.25">
      <c r="J314" s="26">
        <v>44798</v>
      </c>
      <c r="K314" s="29">
        <v>-55.5</v>
      </c>
      <c r="L314" s="29">
        <v>-61</v>
      </c>
      <c r="M314" s="29">
        <v>-63</v>
      </c>
      <c r="N314" s="29">
        <v>-63.5</v>
      </c>
      <c r="O314" s="29">
        <v>-64</v>
      </c>
    </row>
    <row r="315" spans="10:15" ht="12.75" customHeight="1" x14ac:dyDescent="0.25">
      <c r="J315" s="26">
        <v>44797</v>
      </c>
      <c r="K315" s="29">
        <v>-55.5</v>
      </c>
      <c r="L315" s="29">
        <v>-63</v>
      </c>
      <c r="M315" s="29">
        <v>-64</v>
      </c>
      <c r="N315" s="29">
        <v>-64.5</v>
      </c>
      <c r="O315" s="29">
        <v>-65</v>
      </c>
    </row>
    <row r="316" spans="10:15" ht="12.75" customHeight="1" x14ac:dyDescent="0.25">
      <c r="J316" s="26">
        <v>44796</v>
      </c>
      <c r="K316" s="29">
        <v>-55.5</v>
      </c>
      <c r="L316" s="29">
        <v>-62</v>
      </c>
      <c r="M316" s="29">
        <v>-63</v>
      </c>
      <c r="N316" s="29">
        <v>-63.5</v>
      </c>
      <c r="O316" s="29">
        <v>-64</v>
      </c>
    </row>
    <row r="317" spans="10:15" ht="12.75" customHeight="1" x14ac:dyDescent="0.25">
      <c r="J317" s="26">
        <v>44795</v>
      </c>
      <c r="K317" s="29">
        <v>-55.5</v>
      </c>
      <c r="L317" s="29">
        <v>-61</v>
      </c>
      <c r="M317" s="29">
        <v>-62</v>
      </c>
      <c r="N317" s="29">
        <v>-62.5</v>
      </c>
      <c r="O317" s="29">
        <v>-63</v>
      </c>
    </row>
    <row r="318" spans="10:15" ht="12.75" customHeight="1" x14ac:dyDescent="0.25">
      <c r="J318" s="26">
        <v>44792</v>
      </c>
      <c r="K318" s="29">
        <v>-55.5</v>
      </c>
      <c r="L318" s="29">
        <v>-58.5</v>
      </c>
      <c r="M318" s="29">
        <v>-59.5</v>
      </c>
      <c r="N318" s="29">
        <v>-59.5</v>
      </c>
      <c r="O318" s="29">
        <v>-60.5</v>
      </c>
    </row>
    <row r="319" spans="10:15" ht="12.75" customHeight="1" x14ac:dyDescent="0.25">
      <c r="J319" s="26">
        <v>44791</v>
      </c>
      <c r="K319" s="29">
        <v>-55.5</v>
      </c>
      <c r="L319" s="29">
        <v>-58.5</v>
      </c>
      <c r="M319" s="29">
        <v>-59.5</v>
      </c>
      <c r="N319" s="29">
        <v>-59.5</v>
      </c>
      <c r="O319" s="29">
        <v>-60.5</v>
      </c>
    </row>
    <row r="320" spans="10:15" ht="12.75" customHeight="1" x14ac:dyDescent="0.25">
      <c r="J320" s="26">
        <v>44790</v>
      </c>
      <c r="K320" s="29">
        <v>-55.5</v>
      </c>
      <c r="L320" s="29">
        <v>-58.5</v>
      </c>
      <c r="M320" s="29">
        <v>-59.5</v>
      </c>
      <c r="N320" s="29">
        <v>-59.5</v>
      </c>
      <c r="O320" s="29">
        <v>-60.5</v>
      </c>
    </row>
    <row r="321" spans="10:15" ht="12.75" customHeight="1" x14ac:dyDescent="0.25">
      <c r="J321" s="26">
        <v>44789</v>
      </c>
      <c r="K321" s="29">
        <v>-51.5</v>
      </c>
      <c r="L321" s="29">
        <v>-55.5</v>
      </c>
      <c r="M321" s="29">
        <v>-57.5</v>
      </c>
      <c r="N321" s="29">
        <v>-58.5</v>
      </c>
      <c r="O321" s="29">
        <v>-58.5</v>
      </c>
    </row>
    <row r="322" spans="10:15" ht="12.75" customHeight="1" x14ac:dyDescent="0.25">
      <c r="J322" s="26">
        <v>44788</v>
      </c>
      <c r="K322" s="29">
        <v>-48.5</v>
      </c>
      <c r="L322" s="29">
        <v>-55.5</v>
      </c>
      <c r="M322" s="29">
        <v>-57</v>
      </c>
      <c r="N322" s="29">
        <v>-58</v>
      </c>
      <c r="O322" s="29">
        <v>-58.5</v>
      </c>
    </row>
    <row r="323" spans="10:15" ht="12.75" customHeight="1" x14ac:dyDescent="0.25">
      <c r="J323" s="26">
        <v>44785</v>
      </c>
      <c r="K323" s="29">
        <v>-48.5</v>
      </c>
      <c r="L323" s="29">
        <v>-55.5</v>
      </c>
      <c r="M323" s="29">
        <v>-57</v>
      </c>
      <c r="N323" s="29">
        <v>-58</v>
      </c>
      <c r="O323" s="29">
        <v>-58.5</v>
      </c>
    </row>
    <row r="324" spans="10:15" ht="12.75" customHeight="1" x14ac:dyDescent="0.25">
      <c r="J324" s="26">
        <v>44784</v>
      </c>
      <c r="K324" s="29">
        <v>-48.5</v>
      </c>
      <c r="L324" s="29">
        <v>-55.5</v>
      </c>
      <c r="M324" s="29">
        <v>-57</v>
      </c>
      <c r="N324" s="29">
        <v>-58</v>
      </c>
      <c r="O324" s="29">
        <v>-58.5</v>
      </c>
    </row>
    <row r="325" spans="10:15" ht="12.75" customHeight="1" x14ac:dyDescent="0.25">
      <c r="J325" s="26">
        <v>44783</v>
      </c>
      <c r="K325" s="29">
        <v>-48.5</v>
      </c>
      <c r="L325" s="29">
        <v>-54</v>
      </c>
      <c r="M325" s="29">
        <v>-55.5</v>
      </c>
      <c r="N325" s="29">
        <v>-56.5</v>
      </c>
      <c r="O325" s="29">
        <v>-57</v>
      </c>
    </row>
    <row r="326" spans="10:15" ht="12.75" customHeight="1" x14ac:dyDescent="0.25">
      <c r="J326" s="26">
        <v>44782</v>
      </c>
      <c r="K326" s="29">
        <v>-48.5</v>
      </c>
      <c r="L326" s="29">
        <v>-52</v>
      </c>
      <c r="M326" s="29">
        <v>-53.5</v>
      </c>
      <c r="N326" s="29">
        <v>-55</v>
      </c>
      <c r="O326" s="29">
        <v>-55.5</v>
      </c>
    </row>
    <row r="327" spans="10:15" ht="12.75" customHeight="1" x14ac:dyDescent="0.25">
      <c r="J327" s="26">
        <v>44781</v>
      </c>
      <c r="K327" s="29">
        <v>-48.5</v>
      </c>
      <c r="L327" s="29">
        <v>-52</v>
      </c>
      <c r="M327" s="29">
        <v>-53.5</v>
      </c>
      <c r="N327" s="29">
        <v>-55</v>
      </c>
      <c r="O327" s="29">
        <v>-55.5</v>
      </c>
    </row>
    <row r="328" spans="10:15" ht="12.75" customHeight="1" x14ac:dyDescent="0.25">
      <c r="J328" s="26">
        <v>44778</v>
      </c>
      <c r="K328" s="29">
        <v>-48.5</v>
      </c>
      <c r="L328" s="29">
        <v>-52.5</v>
      </c>
      <c r="M328" s="29">
        <v>-53.5</v>
      </c>
      <c r="N328" s="29">
        <v>-55.5</v>
      </c>
      <c r="O328" s="29">
        <v>-59.5</v>
      </c>
    </row>
    <row r="329" spans="10:15" ht="12.75" customHeight="1" x14ac:dyDescent="0.25">
      <c r="J329" s="26">
        <v>44777</v>
      </c>
      <c r="K329" s="29">
        <v>-47.5</v>
      </c>
      <c r="L329" s="29">
        <v>-51.5</v>
      </c>
      <c r="M329" s="29">
        <v>-53.5</v>
      </c>
      <c r="N329" s="29">
        <v>-55.5</v>
      </c>
      <c r="O329" s="29">
        <v>-59.5</v>
      </c>
    </row>
    <row r="330" spans="10:15" ht="12.75" customHeight="1" x14ac:dyDescent="0.25">
      <c r="J330" s="26">
        <v>44776</v>
      </c>
      <c r="K330" s="29">
        <v>-47.5</v>
      </c>
      <c r="L330" s="29">
        <v>-57.5</v>
      </c>
      <c r="M330" s="29">
        <v>-59.5</v>
      </c>
      <c r="N330" s="29">
        <v>-59.5</v>
      </c>
      <c r="O330" s="29">
        <v>-59.5</v>
      </c>
    </row>
    <row r="331" spans="10:15" ht="12.75" customHeight="1" x14ac:dyDescent="0.25">
      <c r="J331" s="26">
        <v>44775</v>
      </c>
      <c r="K331" s="29">
        <v>-44.5</v>
      </c>
      <c r="L331" s="29">
        <v>-54.5</v>
      </c>
      <c r="M331" s="29">
        <v>-56.5</v>
      </c>
      <c r="N331" s="29">
        <v>-56.5</v>
      </c>
      <c r="O331" s="29">
        <v>-52.5</v>
      </c>
    </row>
    <row r="332" spans="10:15" ht="12.75" customHeight="1" x14ac:dyDescent="0.25">
      <c r="J332" s="26">
        <v>44774</v>
      </c>
      <c r="K332" s="29">
        <v>-36.5</v>
      </c>
      <c r="L332" s="29">
        <v>-49.5</v>
      </c>
      <c r="M332" s="29">
        <v>-51.5</v>
      </c>
      <c r="N332" s="29">
        <v>-51.5</v>
      </c>
      <c r="O332" s="29">
        <v>-51.5</v>
      </c>
    </row>
    <row r="333" spans="10:15" ht="12.75" customHeight="1" x14ac:dyDescent="0.25">
      <c r="J333" s="26">
        <v>44771</v>
      </c>
      <c r="K333" s="29">
        <v>-35.5</v>
      </c>
      <c r="L333" s="29">
        <v>-48.5</v>
      </c>
      <c r="M333" s="29">
        <v>-50.5</v>
      </c>
      <c r="N333" s="29">
        <v>-50.5</v>
      </c>
      <c r="O333" s="29">
        <v>-50.5</v>
      </c>
    </row>
    <row r="334" spans="10:15" ht="12.75" customHeight="1" x14ac:dyDescent="0.25">
      <c r="J334" s="26">
        <v>44770</v>
      </c>
      <c r="K334" s="29">
        <v>-33.5</v>
      </c>
      <c r="L334" s="29">
        <v>-47.5</v>
      </c>
      <c r="M334" s="29">
        <v>-49.5</v>
      </c>
      <c r="N334" s="29">
        <v>-49.5</v>
      </c>
      <c r="O334" s="29">
        <v>-49.5</v>
      </c>
    </row>
    <row r="335" spans="10:15" ht="12.75" customHeight="1" x14ac:dyDescent="0.25">
      <c r="J335" s="26">
        <v>44769</v>
      </c>
      <c r="K335" s="29">
        <v>-29.5</v>
      </c>
      <c r="L335" s="29">
        <v>-46.5</v>
      </c>
      <c r="M335" s="29">
        <v>-49.5</v>
      </c>
      <c r="N335" s="29">
        <v>-49.5</v>
      </c>
      <c r="O335" s="29">
        <v>-49.5</v>
      </c>
    </row>
    <row r="336" spans="10:15" ht="12.75" customHeight="1" x14ac:dyDescent="0.25">
      <c r="J336" s="26">
        <v>44768</v>
      </c>
      <c r="K336" s="29">
        <v>-29.5</v>
      </c>
      <c r="L336" s="29">
        <v>-46.5</v>
      </c>
      <c r="M336" s="29">
        <v>-49.5</v>
      </c>
      <c r="N336" s="29">
        <v>-49.5</v>
      </c>
      <c r="O336" s="29">
        <v>-49.5</v>
      </c>
    </row>
    <row r="337" spans="10:15" ht="12.75" customHeight="1" x14ac:dyDescent="0.25">
      <c r="J337" s="26">
        <v>44767</v>
      </c>
      <c r="K337" s="29">
        <v>-29.5</v>
      </c>
      <c r="L337" s="29">
        <v>-46.5</v>
      </c>
      <c r="M337" s="29">
        <v>-49.5</v>
      </c>
      <c r="N337" s="29">
        <v>-49.5</v>
      </c>
      <c r="O337" s="29">
        <v>-49.5</v>
      </c>
    </row>
    <row r="338" spans="10:15" ht="12.75" customHeight="1" x14ac:dyDescent="0.25">
      <c r="J338" s="26">
        <v>44764</v>
      </c>
      <c r="K338" s="29">
        <v>-29.5</v>
      </c>
      <c r="L338" s="29">
        <v>-46.5</v>
      </c>
      <c r="M338" s="29">
        <v>-49.5</v>
      </c>
      <c r="N338" s="29">
        <v>-48.5</v>
      </c>
      <c r="O338" s="29">
        <v>-48.5</v>
      </c>
    </row>
    <row r="339" spans="10:15" ht="12.75" customHeight="1" x14ac:dyDescent="0.25">
      <c r="J339" s="26">
        <v>44763</v>
      </c>
      <c r="K339" s="29">
        <v>-29.5</v>
      </c>
      <c r="L339" s="29">
        <v>-46.5</v>
      </c>
      <c r="M339" s="29">
        <v>-49.5</v>
      </c>
      <c r="N339" s="29">
        <v>-48.5</v>
      </c>
      <c r="O339" s="29">
        <v>-46.5</v>
      </c>
    </row>
    <row r="340" spans="10:15" ht="12.75" customHeight="1" x14ac:dyDescent="0.25">
      <c r="J340" s="26">
        <v>44762</v>
      </c>
      <c r="K340" s="29">
        <v>-29.5</v>
      </c>
      <c r="L340" s="29">
        <v>-46.5</v>
      </c>
      <c r="M340" s="29">
        <v>-49.5</v>
      </c>
      <c r="N340" s="29">
        <v>-48.5</v>
      </c>
      <c r="O340" s="29">
        <v>-46.5</v>
      </c>
    </row>
    <row r="341" spans="10:15" ht="12.75" customHeight="1" x14ac:dyDescent="0.25">
      <c r="J341" s="26">
        <v>44761</v>
      </c>
      <c r="K341" s="29">
        <v>-29.5</v>
      </c>
      <c r="L341" s="29">
        <v>-46.5</v>
      </c>
      <c r="M341" s="29">
        <v>-49.5</v>
      </c>
      <c r="N341" s="29">
        <v>-48.5</v>
      </c>
      <c r="O341" s="29">
        <v>-46.5</v>
      </c>
    </row>
    <row r="342" spans="10:15" ht="12.75" customHeight="1" x14ac:dyDescent="0.25">
      <c r="J342" s="26">
        <v>44760</v>
      </c>
      <c r="K342" s="29">
        <v>-26.5</v>
      </c>
      <c r="L342" s="29">
        <v>-42.5</v>
      </c>
      <c r="M342" s="29">
        <v>-45.5</v>
      </c>
      <c r="N342" s="29">
        <v>-45.5</v>
      </c>
      <c r="O342" s="29">
        <v>-45.5</v>
      </c>
    </row>
    <row r="343" spans="10:15" ht="12.75" customHeight="1" x14ac:dyDescent="0.25">
      <c r="J343" s="26">
        <v>44757</v>
      </c>
      <c r="K343" s="29">
        <v>-22.5</v>
      </c>
      <c r="L343" s="29">
        <v>-40.5</v>
      </c>
      <c r="M343" s="29">
        <v>-44.5</v>
      </c>
      <c r="N343" s="29">
        <v>-43.5</v>
      </c>
      <c r="O343" s="29">
        <v>-43.5</v>
      </c>
    </row>
    <row r="344" spans="10:15" ht="12.75" customHeight="1" x14ac:dyDescent="0.25">
      <c r="J344" s="26">
        <v>44756</v>
      </c>
      <c r="K344" s="29">
        <v>-22.5</v>
      </c>
      <c r="L344" s="29">
        <v>-40.5</v>
      </c>
      <c r="M344" s="29">
        <v>-44.5</v>
      </c>
      <c r="N344" s="29">
        <v>-43.5</v>
      </c>
      <c r="O344" s="29">
        <v>-43.5</v>
      </c>
    </row>
    <row r="345" spans="10:15" ht="12.75" customHeight="1" x14ac:dyDescent="0.25">
      <c r="J345" s="26">
        <v>44755</v>
      </c>
      <c r="K345" s="29">
        <v>-24.5</v>
      </c>
      <c r="L345" s="29">
        <v>-40.5</v>
      </c>
      <c r="M345" s="29">
        <v>-42.5</v>
      </c>
      <c r="N345" s="29">
        <v>-42.5</v>
      </c>
      <c r="O345" s="29">
        <v>-47.5</v>
      </c>
    </row>
    <row r="346" spans="10:15" ht="12.75" customHeight="1" x14ac:dyDescent="0.25">
      <c r="J346" s="26">
        <v>44754</v>
      </c>
      <c r="K346" s="29">
        <v>-24.5</v>
      </c>
      <c r="L346" s="29">
        <v>-40.5</v>
      </c>
      <c r="M346" s="29">
        <v>-42.5</v>
      </c>
      <c r="N346" s="29">
        <v>-42.5</v>
      </c>
      <c r="O346" s="29">
        <v>-47.5</v>
      </c>
    </row>
    <row r="347" spans="10:15" ht="12.75" customHeight="1" x14ac:dyDescent="0.25">
      <c r="J347" s="26">
        <v>44753</v>
      </c>
      <c r="K347" s="29">
        <v>-23.5</v>
      </c>
      <c r="L347" s="29">
        <v>-40.5</v>
      </c>
      <c r="M347" s="29">
        <v>-42.5</v>
      </c>
      <c r="N347" s="29">
        <v>-42.5</v>
      </c>
      <c r="O347" s="29">
        <v>-47.5</v>
      </c>
    </row>
    <row r="348" spans="10:15" ht="12.75" customHeight="1" x14ac:dyDescent="0.25">
      <c r="J348" s="26">
        <v>44750</v>
      </c>
      <c r="K348" s="29">
        <v>-20.5</v>
      </c>
      <c r="L348" s="29">
        <v>-37.5</v>
      </c>
      <c r="M348" s="29">
        <v>-39.5</v>
      </c>
      <c r="N348" s="29">
        <v>-41.5</v>
      </c>
      <c r="O348" s="29">
        <v>-42.5</v>
      </c>
    </row>
    <row r="349" spans="10:15" ht="12.75" customHeight="1" x14ac:dyDescent="0.25">
      <c r="J349" s="26">
        <v>44749</v>
      </c>
      <c r="K349" s="29">
        <v>-47.5</v>
      </c>
      <c r="L349" s="29">
        <v>-37</v>
      </c>
      <c r="M349" s="29">
        <v>-39</v>
      </c>
      <c r="N349" s="29">
        <v>-41</v>
      </c>
      <c r="O349" s="29">
        <v>-42</v>
      </c>
    </row>
    <row r="350" spans="10:15" ht="12.75" customHeight="1" x14ac:dyDescent="0.25">
      <c r="J350" s="26">
        <v>44748</v>
      </c>
      <c r="K350" s="29">
        <v>-47.5</v>
      </c>
      <c r="L350" s="29">
        <v>-55.5</v>
      </c>
      <c r="M350" s="29">
        <v>-58.5</v>
      </c>
      <c r="N350" s="29">
        <v>-58.5</v>
      </c>
      <c r="O350" s="29">
        <v>-54.5</v>
      </c>
    </row>
    <row r="351" spans="10:15" ht="12.75" customHeight="1" x14ac:dyDescent="0.25">
      <c r="J351" s="26">
        <v>44747</v>
      </c>
      <c r="K351" s="29">
        <v>-47.5</v>
      </c>
      <c r="L351" s="29">
        <v>-55.5</v>
      </c>
      <c r="M351" s="29">
        <v>-58.5</v>
      </c>
      <c r="N351" s="29">
        <v>-58.5</v>
      </c>
      <c r="O351" s="29">
        <v>-54.5</v>
      </c>
    </row>
    <row r="352" spans="10:15" ht="12.75" customHeight="1" x14ac:dyDescent="0.25">
      <c r="J352" s="26">
        <v>44746</v>
      </c>
      <c r="K352" s="29">
        <v>-47.5</v>
      </c>
      <c r="L352" s="29">
        <v>-55.5</v>
      </c>
      <c r="M352" s="29">
        <v>-58.5</v>
      </c>
      <c r="N352" s="29">
        <v>-58.5</v>
      </c>
      <c r="O352" s="29">
        <v>-54.5</v>
      </c>
    </row>
    <row r="353" spans="10:15" ht="12.75" customHeight="1" x14ac:dyDescent="0.25">
      <c r="J353" s="26">
        <v>44743</v>
      </c>
      <c r="K353" s="29">
        <v>-43.5</v>
      </c>
      <c r="L353" s="29">
        <v>-51.5</v>
      </c>
      <c r="M353" s="29">
        <v>-54.5</v>
      </c>
      <c r="N353" s="29">
        <v>-54.5</v>
      </c>
      <c r="O353" s="29">
        <v>-54.5</v>
      </c>
    </row>
    <row r="354" spans="10:15" ht="12.75" customHeight="1" x14ac:dyDescent="0.25">
      <c r="J354" s="26">
        <v>44742</v>
      </c>
      <c r="K354" s="29">
        <v>-43.5</v>
      </c>
      <c r="L354" s="29">
        <v>-51.5</v>
      </c>
      <c r="M354" s="29">
        <v>-54.5</v>
      </c>
      <c r="N354" s="29">
        <v>-54.5</v>
      </c>
      <c r="O354" s="29">
        <v>-54</v>
      </c>
    </row>
    <row r="355" spans="10:15" ht="12.75" customHeight="1" x14ac:dyDescent="0.25">
      <c r="J355" s="26">
        <v>44741</v>
      </c>
      <c r="K355" s="29">
        <v>-43.5</v>
      </c>
      <c r="L355" s="29">
        <v>-51.5</v>
      </c>
      <c r="M355" s="29">
        <v>-54.5</v>
      </c>
      <c r="N355" s="29">
        <v>-54.5</v>
      </c>
      <c r="O355" s="29">
        <v>-54.5</v>
      </c>
    </row>
    <row r="356" spans="10:15" ht="12.75" customHeight="1" x14ac:dyDescent="0.25">
      <c r="J356" s="26">
        <v>44740</v>
      </c>
      <c r="K356" s="29">
        <v>-43.5</v>
      </c>
      <c r="L356" s="29">
        <v>-51</v>
      </c>
      <c r="M356" s="29">
        <v>-53</v>
      </c>
      <c r="N356" s="29">
        <v>-53.5</v>
      </c>
      <c r="O356" s="29">
        <v>-53.5</v>
      </c>
    </row>
    <row r="357" spans="10:15" ht="12.75" customHeight="1" x14ac:dyDescent="0.25">
      <c r="J357" s="26">
        <v>44739</v>
      </c>
      <c r="K357" s="29">
        <v>-43.5</v>
      </c>
      <c r="L357" s="29">
        <v>-51.5</v>
      </c>
      <c r="M357" s="29">
        <v>-53.5</v>
      </c>
      <c r="N357" s="29">
        <v>-53.5</v>
      </c>
      <c r="O357" s="29">
        <v>-53.5</v>
      </c>
    </row>
    <row r="358" spans="10:15" ht="12.75" customHeight="1" x14ac:dyDescent="0.25">
      <c r="J358" s="26">
        <v>44736</v>
      </c>
      <c r="K358" s="29">
        <v>-40.5</v>
      </c>
      <c r="L358" s="29">
        <v>-47.5</v>
      </c>
      <c r="M358" s="29">
        <v>-49.5</v>
      </c>
      <c r="N358" s="29">
        <v>-51.5</v>
      </c>
      <c r="O358" s="29">
        <v>-53.5</v>
      </c>
    </row>
    <row r="359" spans="10:15" ht="12.75" customHeight="1" x14ac:dyDescent="0.25">
      <c r="J359" s="26">
        <v>44735</v>
      </c>
      <c r="K359" s="29">
        <v>-39.5</v>
      </c>
      <c r="L359" s="29">
        <v>-46.5</v>
      </c>
      <c r="M359" s="29">
        <v>-48.5</v>
      </c>
      <c r="N359" s="29">
        <v>-50.5</v>
      </c>
      <c r="O359" s="29">
        <v>-52.5</v>
      </c>
    </row>
    <row r="360" spans="10:15" ht="12.75" customHeight="1" x14ac:dyDescent="0.25">
      <c r="J360" s="26">
        <v>44734</v>
      </c>
      <c r="K360" s="29">
        <v>-23.5</v>
      </c>
      <c r="L360" s="29">
        <v>-41.5</v>
      </c>
      <c r="M360" s="29">
        <v>-46.5</v>
      </c>
      <c r="N360" s="29">
        <v>-49.5</v>
      </c>
      <c r="O360" s="29">
        <v>-50.5</v>
      </c>
    </row>
    <row r="361" spans="10:15" ht="12.75" customHeight="1" x14ac:dyDescent="0.25">
      <c r="J361" s="26">
        <v>44733</v>
      </c>
      <c r="K361" s="29">
        <v>-22.5</v>
      </c>
      <c r="L361" s="29">
        <v>-40.5</v>
      </c>
      <c r="M361" s="29">
        <v>-45.5</v>
      </c>
      <c r="N361" s="29">
        <v>-48.5</v>
      </c>
      <c r="O361" s="29">
        <v>-49.5</v>
      </c>
    </row>
    <row r="362" spans="10:15" ht="12.75" customHeight="1" x14ac:dyDescent="0.25">
      <c r="J362" s="26">
        <v>44732</v>
      </c>
      <c r="K362" s="29">
        <v>-22.5</v>
      </c>
      <c r="L362" s="29">
        <v>-40.5</v>
      </c>
      <c r="M362" s="29">
        <v>-45.5</v>
      </c>
      <c r="N362" s="29">
        <v>-48.5</v>
      </c>
      <c r="O362" s="29">
        <v>-49.5</v>
      </c>
    </row>
    <row r="363" spans="10:15" ht="12.75" customHeight="1" x14ac:dyDescent="0.25">
      <c r="J363" s="26">
        <v>44729</v>
      </c>
      <c r="K363" s="29">
        <v>-22.5</v>
      </c>
      <c r="L363" s="29">
        <v>-40.5</v>
      </c>
      <c r="M363" s="29">
        <v>-45.5</v>
      </c>
      <c r="N363" s="29">
        <v>-48.5</v>
      </c>
      <c r="O363" s="29">
        <v>-49.5</v>
      </c>
    </row>
    <row r="364" spans="10:15" ht="12.75" customHeight="1" x14ac:dyDescent="0.25">
      <c r="J364" s="26">
        <v>44728</v>
      </c>
      <c r="K364" s="29">
        <v>-16.5</v>
      </c>
      <c r="L364" s="29">
        <v>-40.5</v>
      </c>
      <c r="M364" s="29">
        <v>-45.5</v>
      </c>
      <c r="N364" s="29">
        <v>-48.5</v>
      </c>
      <c r="O364" s="29">
        <v>-49.5</v>
      </c>
    </row>
    <row r="365" spans="10:15" ht="12.75" customHeight="1" x14ac:dyDescent="0.25">
      <c r="J365" s="26">
        <v>44727</v>
      </c>
      <c r="K365" s="29">
        <v>-19.5</v>
      </c>
      <c r="L365" s="29">
        <v>-43.5</v>
      </c>
      <c r="M365" s="29">
        <v>-47.5</v>
      </c>
      <c r="N365" s="29">
        <v>-48.5</v>
      </c>
      <c r="O365" s="29">
        <v>-51.5</v>
      </c>
    </row>
    <row r="366" spans="10:15" ht="12.75" customHeight="1" x14ac:dyDescent="0.25">
      <c r="J366" s="26">
        <v>44726</v>
      </c>
      <c r="K366" s="29">
        <v>-25.5</v>
      </c>
      <c r="L366" s="29">
        <v>-39.5</v>
      </c>
      <c r="M366" s="29">
        <v>-44.5</v>
      </c>
      <c r="N366" s="29">
        <v>-47.5</v>
      </c>
      <c r="O366" s="29">
        <v>-51.5</v>
      </c>
    </row>
    <row r="367" spans="10:15" ht="12.75" customHeight="1" x14ac:dyDescent="0.25">
      <c r="J367" s="26">
        <v>44725</v>
      </c>
      <c r="K367" s="29">
        <v>-35.5</v>
      </c>
      <c r="L367" s="29">
        <v>-45.5</v>
      </c>
      <c r="M367" s="29">
        <v>-47.5</v>
      </c>
      <c r="N367" s="29">
        <v>-49.5</v>
      </c>
      <c r="O367" s="29">
        <v>-51.5</v>
      </c>
    </row>
    <row r="368" spans="10:15" ht="12.75" customHeight="1" x14ac:dyDescent="0.25">
      <c r="J368" s="26">
        <v>44722</v>
      </c>
      <c r="K368" s="29">
        <v>-34.5</v>
      </c>
      <c r="L368" s="29">
        <v>-45.5</v>
      </c>
      <c r="M368" s="29">
        <v>-47.5</v>
      </c>
      <c r="N368" s="29">
        <v>-49.5</v>
      </c>
      <c r="O368" s="29">
        <v>-53.5</v>
      </c>
    </row>
    <row r="369" spans="10:15" ht="12.75" customHeight="1" x14ac:dyDescent="0.25">
      <c r="J369" s="26">
        <v>44721</v>
      </c>
      <c r="K369" s="29">
        <v>-46.5</v>
      </c>
      <c r="L369" s="29">
        <v>-50.5</v>
      </c>
      <c r="M369" s="29">
        <v>-52.5</v>
      </c>
      <c r="N369" s="29">
        <v>-53.5</v>
      </c>
      <c r="O369" s="29">
        <v>-52.5</v>
      </c>
    </row>
    <row r="370" spans="10:15" ht="12.75" customHeight="1" x14ac:dyDescent="0.25">
      <c r="J370" s="26">
        <v>44720</v>
      </c>
      <c r="K370" s="29">
        <v>-48.5</v>
      </c>
      <c r="L370" s="29">
        <v>-54.5</v>
      </c>
      <c r="M370" s="29">
        <v>-56.5</v>
      </c>
      <c r="N370" s="29">
        <v>-57.5</v>
      </c>
      <c r="O370" s="29">
        <v>-58.5</v>
      </c>
    </row>
    <row r="371" spans="10:15" ht="12.75" customHeight="1" x14ac:dyDescent="0.25">
      <c r="J371" s="26">
        <v>44719</v>
      </c>
      <c r="K371" s="29">
        <v>-55.5</v>
      </c>
      <c r="L371" s="29">
        <v>-63.5</v>
      </c>
      <c r="M371" s="29">
        <v>-65.5</v>
      </c>
      <c r="N371" s="29">
        <v>-66.5</v>
      </c>
      <c r="O371" s="29">
        <v>-69.5</v>
      </c>
    </row>
    <row r="372" spans="10:15" ht="12.75" customHeight="1" x14ac:dyDescent="0.25">
      <c r="J372" s="26">
        <v>44718</v>
      </c>
      <c r="K372" s="29">
        <v>-67.5</v>
      </c>
      <c r="L372" s="29">
        <v>-67</v>
      </c>
      <c r="M372" s="29">
        <v>-69</v>
      </c>
      <c r="N372" s="29">
        <v>-70</v>
      </c>
      <c r="O372" s="29">
        <v>-69.5</v>
      </c>
    </row>
    <row r="373" spans="10:15" ht="12.75" customHeight="1" x14ac:dyDescent="0.25">
      <c r="J373" s="26">
        <v>44715</v>
      </c>
      <c r="K373" s="29">
        <v>-67.5</v>
      </c>
      <c r="L373" s="29">
        <v>-70.5</v>
      </c>
      <c r="M373" s="29">
        <v>-72.5</v>
      </c>
      <c r="N373" s="29">
        <v>-73.5</v>
      </c>
      <c r="O373" s="29">
        <v>-72.5</v>
      </c>
    </row>
    <row r="374" spans="10:15" ht="12.75" customHeight="1" x14ac:dyDescent="0.25">
      <c r="J374" s="26">
        <v>44714</v>
      </c>
      <c r="K374" s="29">
        <v>-67.5</v>
      </c>
      <c r="L374" s="29">
        <v>-70.5</v>
      </c>
      <c r="M374" s="29">
        <v>-72.5</v>
      </c>
      <c r="N374" s="29">
        <v>-73.5</v>
      </c>
      <c r="O374" s="29">
        <v>-72.5</v>
      </c>
    </row>
    <row r="375" spans="10:15" ht="12.75" customHeight="1" x14ac:dyDescent="0.25">
      <c r="J375" s="26">
        <v>44713</v>
      </c>
      <c r="K375" s="29">
        <v>-67.5</v>
      </c>
      <c r="L375" s="29">
        <v>-70.5</v>
      </c>
      <c r="M375" s="29">
        <v>-72.5</v>
      </c>
      <c r="N375" s="29">
        <v>-73.5</v>
      </c>
      <c r="O375" s="29">
        <v>-72.5</v>
      </c>
    </row>
    <row r="376" spans="10:15" ht="12.75" customHeight="1" x14ac:dyDescent="0.25">
      <c r="J376" s="26">
        <v>44712</v>
      </c>
      <c r="K376" s="29">
        <v>-66.5</v>
      </c>
      <c r="L376" s="29">
        <v>-69.5</v>
      </c>
      <c r="M376" s="29">
        <v>-72.5</v>
      </c>
      <c r="N376" s="29">
        <v>-73.5</v>
      </c>
      <c r="O376" s="29">
        <v>-72.5</v>
      </c>
    </row>
    <row r="377" spans="10:15" ht="12.75" customHeight="1" x14ac:dyDescent="0.25">
      <c r="J377" s="26">
        <v>44711</v>
      </c>
      <c r="K377" s="29">
        <v>-67.5</v>
      </c>
      <c r="L377" s="29">
        <v>-68.5</v>
      </c>
      <c r="M377" s="29">
        <v>-71.5</v>
      </c>
      <c r="N377" s="29">
        <v>-72.5</v>
      </c>
      <c r="O377" s="29">
        <v>-70.5</v>
      </c>
    </row>
    <row r="378" spans="10:15" ht="12.75" customHeight="1" x14ac:dyDescent="0.25">
      <c r="J378" s="26">
        <v>44708</v>
      </c>
      <c r="K378" s="29">
        <v>-61.5</v>
      </c>
      <c r="L378" s="29">
        <v>-68.5</v>
      </c>
      <c r="M378" s="29">
        <v>-71</v>
      </c>
      <c r="N378" s="29">
        <v>-72</v>
      </c>
      <c r="O378" s="29">
        <v>-70</v>
      </c>
    </row>
    <row r="379" spans="10:15" ht="12.75" customHeight="1" x14ac:dyDescent="0.25">
      <c r="J379" s="26">
        <v>44707</v>
      </c>
      <c r="K379" s="29">
        <v>-61.5</v>
      </c>
      <c r="L379" s="29">
        <v>-67.5</v>
      </c>
      <c r="M379" s="29">
        <v>-70.5</v>
      </c>
      <c r="N379" s="29">
        <v>-70.5</v>
      </c>
      <c r="O379" s="29">
        <v>-68.5</v>
      </c>
    </row>
    <row r="380" spans="10:15" ht="12.75" customHeight="1" x14ac:dyDescent="0.25">
      <c r="J380" s="26">
        <v>44706</v>
      </c>
      <c r="K380" s="29">
        <v>-61.5</v>
      </c>
      <c r="L380" s="29">
        <v>-67.5</v>
      </c>
      <c r="M380" s="29">
        <v>-70.5</v>
      </c>
      <c r="N380" s="29">
        <v>-70.5</v>
      </c>
      <c r="O380" s="29">
        <v>-68.5</v>
      </c>
    </row>
    <row r="381" spans="10:15" ht="12.75" customHeight="1" x14ac:dyDescent="0.25">
      <c r="J381" s="26">
        <v>44705</v>
      </c>
      <c r="K381" s="29">
        <v>-61.5</v>
      </c>
      <c r="L381" s="29">
        <v>-67.5</v>
      </c>
      <c r="M381" s="29">
        <v>-70.5</v>
      </c>
      <c r="N381" s="29">
        <v>-70.5</v>
      </c>
      <c r="O381" s="29">
        <v>-68.5</v>
      </c>
    </row>
    <row r="382" spans="10:15" ht="12.75" customHeight="1" x14ac:dyDescent="0.25">
      <c r="J382" s="26">
        <v>44704</v>
      </c>
      <c r="K382" s="29">
        <v>-61.5</v>
      </c>
      <c r="L382" s="29">
        <v>-67.5</v>
      </c>
      <c r="M382" s="29">
        <v>-70.5</v>
      </c>
      <c r="N382" s="29">
        <v>-70.5</v>
      </c>
      <c r="O382" s="29">
        <v>-68.5</v>
      </c>
    </row>
    <row r="383" spans="10:15" ht="12.75" customHeight="1" x14ac:dyDescent="0.25">
      <c r="J383" s="26">
        <v>44701</v>
      </c>
      <c r="K383" s="29">
        <v>-61.5</v>
      </c>
      <c r="L383" s="29">
        <v>-67.5</v>
      </c>
      <c r="M383" s="29">
        <v>-70.5</v>
      </c>
      <c r="N383" s="29">
        <v>-70.5</v>
      </c>
      <c r="O383" s="29">
        <v>-68.5</v>
      </c>
    </row>
    <row r="384" spans="10:15" ht="12.75" customHeight="1" x14ac:dyDescent="0.25">
      <c r="J384" s="26">
        <v>44700</v>
      </c>
      <c r="K384" s="29">
        <v>-61.5</v>
      </c>
      <c r="L384" s="29">
        <v>-67.5</v>
      </c>
      <c r="M384" s="29">
        <v>-70.5</v>
      </c>
      <c r="N384" s="29">
        <v>-70.5</v>
      </c>
      <c r="O384" s="29">
        <v>-68.5</v>
      </c>
    </row>
    <row r="385" spans="10:15" ht="12.75" customHeight="1" x14ac:dyDescent="0.25">
      <c r="J385" s="26">
        <v>44699</v>
      </c>
      <c r="K385" s="29">
        <v>-61.5</v>
      </c>
      <c r="L385" s="29">
        <v>-67.5</v>
      </c>
      <c r="M385" s="29">
        <v>-70.5</v>
      </c>
      <c r="N385" s="29">
        <v>-70.5</v>
      </c>
      <c r="O385" s="29">
        <v>-68.5</v>
      </c>
    </row>
    <row r="386" spans="10:15" ht="12.75" customHeight="1" x14ac:dyDescent="0.25">
      <c r="J386" s="26">
        <v>44698</v>
      </c>
      <c r="K386" s="29">
        <v>-60.5</v>
      </c>
      <c r="L386" s="29">
        <v>-66.5</v>
      </c>
      <c r="M386" s="29">
        <v>-67.5</v>
      </c>
      <c r="N386" s="29">
        <v>-67.5</v>
      </c>
      <c r="O386" s="29">
        <v>-80.5</v>
      </c>
    </row>
    <row r="387" spans="10:15" ht="12.75" customHeight="1" x14ac:dyDescent="0.25">
      <c r="J387" s="26">
        <v>44697</v>
      </c>
      <c r="K387" s="29">
        <v>-62.5</v>
      </c>
      <c r="L387" s="29">
        <v>-69.5</v>
      </c>
      <c r="M387" s="29">
        <v>-69.5</v>
      </c>
      <c r="N387" s="29">
        <v>-68.5</v>
      </c>
      <c r="O387" s="29">
        <v>-80.5</v>
      </c>
    </row>
    <row r="388" spans="10:15" ht="12.75" customHeight="1" x14ac:dyDescent="0.25">
      <c r="J388" s="26">
        <v>44694</v>
      </c>
      <c r="K388" s="29">
        <v>-73.5</v>
      </c>
      <c r="L388" s="29">
        <v>-80.5</v>
      </c>
      <c r="M388" s="29">
        <v>-79.5</v>
      </c>
      <c r="N388" s="29">
        <v>-77.5</v>
      </c>
      <c r="O388" s="29">
        <v>-80.5</v>
      </c>
    </row>
    <row r="389" spans="10:15" ht="12.75" customHeight="1" x14ac:dyDescent="0.25">
      <c r="J389" s="26">
        <v>44693</v>
      </c>
      <c r="K389" s="29">
        <v>-75.5</v>
      </c>
      <c r="L389" s="29">
        <v>-80.5</v>
      </c>
      <c r="M389" s="29">
        <v>-79.5</v>
      </c>
      <c r="N389" s="29">
        <v>-78.5</v>
      </c>
      <c r="O389" s="29">
        <v>-80.5</v>
      </c>
    </row>
    <row r="390" spans="10:15" ht="12.75" customHeight="1" x14ac:dyDescent="0.25">
      <c r="J390" s="26">
        <v>44692</v>
      </c>
      <c r="K390" s="29">
        <v>-79.5</v>
      </c>
      <c r="L390" s="29">
        <v>-83.5</v>
      </c>
      <c r="M390" s="29">
        <v>-82.5</v>
      </c>
      <c r="N390" s="29">
        <v>-81.5</v>
      </c>
      <c r="O390" s="29">
        <v>-78.5</v>
      </c>
    </row>
    <row r="391" spans="10:15" ht="12.75" customHeight="1" x14ac:dyDescent="0.25">
      <c r="J391" s="26">
        <v>44691</v>
      </c>
      <c r="K391" s="29">
        <v>-76.5</v>
      </c>
      <c r="L391" s="29">
        <v>-78.5</v>
      </c>
      <c r="M391" s="29">
        <v>-78.5</v>
      </c>
      <c r="N391" s="29">
        <v>-77.5</v>
      </c>
      <c r="O391" s="29">
        <v>-72.5</v>
      </c>
    </row>
    <row r="392" spans="10:15" ht="12.75" customHeight="1" x14ac:dyDescent="0.25">
      <c r="J392" s="26">
        <v>44690</v>
      </c>
      <c r="K392" s="29">
        <v>-78.5</v>
      </c>
      <c r="L392" s="29">
        <v>-75.5</v>
      </c>
      <c r="M392" s="29">
        <v>-73.5</v>
      </c>
      <c r="N392" s="29">
        <v>-72.5</v>
      </c>
      <c r="O392" s="29">
        <v>-67.5</v>
      </c>
    </row>
    <row r="393" spans="10:15" ht="12.75" customHeight="1" x14ac:dyDescent="0.25">
      <c r="J393" s="26">
        <v>44687</v>
      </c>
      <c r="K393" s="29">
        <v>-69.5</v>
      </c>
      <c r="L393" s="29">
        <v>-69.5</v>
      </c>
      <c r="M393" s="29">
        <v>-69.5</v>
      </c>
      <c r="N393" s="29">
        <v>-68.5</v>
      </c>
      <c r="O393" s="29">
        <v>-57.5</v>
      </c>
    </row>
    <row r="394" spans="10:15" ht="12.75" customHeight="1" x14ac:dyDescent="0.25">
      <c r="J394" s="26">
        <v>44686</v>
      </c>
      <c r="K394" s="29">
        <v>-63.5</v>
      </c>
      <c r="L394" s="29">
        <v>-65.5</v>
      </c>
      <c r="M394" s="29">
        <v>-68.5</v>
      </c>
      <c r="N394" s="29">
        <v>-68.5</v>
      </c>
      <c r="O394" s="29">
        <v>-57.5</v>
      </c>
    </row>
    <row r="395" spans="10:15" ht="12.75" customHeight="1" x14ac:dyDescent="0.25">
      <c r="J395" s="26">
        <v>44685</v>
      </c>
      <c r="K395" s="29">
        <v>-56.5</v>
      </c>
      <c r="L395" s="29">
        <v>-63.5</v>
      </c>
      <c r="M395" s="29">
        <v>-67.5</v>
      </c>
      <c r="N395" s="29">
        <v>-68.5</v>
      </c>
      <c r="O395" s="29">
        <v>-57.5</v>
      </c>
    </row>
    <row r="396" spans="10:15" ht="12.75" customHeight="1" x14ac:dyDescent="0.25">
      <c r="J396" s="26">
        <v>44684</v>
      </c>
      <c r="K396" s="29">
        <v>-51.5</v>
      </c>
      <c r="L396" s="29">
        <v>-57.5</v>
      </c>
      <c r="M396" s="29">
        <v>-58.5</v>
      </c>
      <c r="N396" s="29">
        <v>-58.5</v>
      </c>
      <c r="O396" s="29">
        <v>-57.5</v>
      </c>
    </row>
    <row r="397" spans="10:15" ht="12.75" customHeight="1" x14ac:dyDescent="0.25">
      <c r="J397" s="26">
        <v>44683</v>
      </c>
      <c r="K397" s="29">
        <v>-51.5</v>
      </c>
      <c r="L397" s="29">
        <v>-57.5</v>
      </c>
      <c r="M397" s="29">
        <v>-58.5</v>
      </c>
      <c r="N397" s="29">
        <v>-58.5</v>
      </c>
      <c r="O397" s="29">
        <v>-57.5</v>
      </c>
    </row>
    <row r="398" spans="10:15" ht="12.75" customHeight="1" x14ac:dyDescent="0.25">
      <c r="J398" s="26">
        <v>44680</v>
      </c>
      <c r="K398" s="29">
        <v>-51.5</v>
      </c>
      <c r="L398" s="29">
        <v>-57.5</v>
      </c>
      <c r="M398" s="29">
        <v>-58.5</v>
      </c>
      <c r="N398" s="29">
        <v>-58.5</v>
      </c>
      <c r="O398" s="29">
        <v>-57.5</v>
      </c>
    </row>
    <row r="399" spans="10:15" ht="12.75" customHeight="1" x14ac:dyDescent="0.25">
      <c r="J399" s="26">
        <v>44679</v>
      </c>
      <c r="K399" s="29">
        <v>-51.5</v>
      </c>
      <c r="L399" s="29">
        <v>-57.5</v>
      </c>
      <c r="M399" s="29">
        <v>-58.5</v>
      </c>
      <c r="N399" s="29">
        <v>-58.5</v>
      </c>
      <c r="O399" s="29">
        <v>-57.5</v>
      </c>
    </row>
    <row r="400" spans="10:15" ht="12.75" customHeight="1" x14ac:dyDescent="0.25">
      <c r="J400" s="26">
        <v>44678</v>
      </c>
      <c r="K400" s="29">
        <v>-50.5</v>
      </c>
      <c r="L400" s="29">
        <v>-56.5</v>
      </c>
      <c r="M400" s="29">
        <v>-57.5</v>
      </c>
      <c r="N400" s="29">
        <v>-57.5</v>
      </c>
      <c r="O400" s="29">
        <v>-56.5</v>
      </c>
    </row>
    <row r="401" spans="10:15" ht="12.75" customHeight="1" x14ac:dyDescent="0.25">
      <c r="J401" s="26">
        <v>44677</v>
      </c>
      <c r="K401" s="29">
        <v>-50.5</v>
      </c>
      <c r="L401" s="29">
        <v>-56.5</v>
      </c>
      <c r="M401" s="29">
        <v>-57.5</v>
      </c>
      <c r="N401" s="29">
        <v>-57.5</v>
      </c>
      <c r="O401" s="29">
        <v>-56.5</v>
      </c>
    </row>
    <row r="402" spans="10:15" ht="12.75" customHeight="1" x14ac:dyDescent="0.25">
      <c r="J402" s="26">
        <v>44676</v>
      </c>
      <c r="K402" s="29">
        <v>-50.5</v>
      </c>
      <c r="L402" s="29">
        <v>-56.5</v>
      </c>
      <c r="M402" s="29">
        <v>-57.5</v>
      </c>
      <c r="N402" s="29">
        <v>-57.5</v>
      </c>
      <c r="O402" s="29">
        <v>-56.5</v>
      </c>
    </row>
    <row r="403" spans="10:15" ht="12.75" customHeight="1" x14ac:dyDescent="0.25">
      <c r="J403" s="26">
        <v>44673</v>
      </c>
      <c r="K403" s="29">
        <v>-50.5</v>
      </c>
      <c r="L403" s="29">
        <v>-56.5</v>
      </c>
      <c r="M403" s="29">
        <v>-57.5</v>
      </c>
      <c r="N403" s="29">
        <v>-57.5</v>
      </c>
      <c r="O403" s="29">
        <v>-56.5</v>
      </c>
    </row>
    <row r="404" spans="10:15" ht="12.75" customHeight="1" x14ac:dyDescent="0.25">
      <c r="J404" s="26">
        <v>44672</v>
      </c>
      <c r="K404" s="29">
        <v>-50.5</v>
      </c>
      <c r="L404" s="29">
        <v>-56.5</v>
      </c>
      <c r="M404" s="29">
        <v>-57.5</v>
      </c>
      <c r="N404" s="29">
        <v>-57.5</v>
      </c>
      <c r="O404" s="29">
        <v>-56.5</v>
      </c>
    </row>
    <row r="405" spans="10:15" ht="12.75" customHeight="1" x14ac:dyDescent="0.25">
      <c r="J405" s="26">
        <v>44671</v>
      </c>
      <c r="K405" s="29">
        <v>-50.5</v>
      </c>
      <c r="L405" s="29">
        <v>-56.5</v>
      </c>
      <c r="M405" s="29">
        <v>-58.5</v>
      </c>
      <c r="N405" s="29">
        <v>-57.5</v>
      </c>
      <c r="O405" s="29">
        <v>-55.5</v>
      </c>
    </row>
    <row r="406" spans="10:15" ht="12.75" customHeight="1" x14ac:dyDescent="0.25">
      <c r="J406" s="26">
        <v>44670</v>
      </c>
      <c r="K406" s="29">
        <v>-50.5</v>
      </c>
      <c r="L406" s="29">
        <v>-53.5</v>
      </c>
      <c r="M406" s="29">
        <v>-55</v>
      </c>
      <c r="N406" s="29">
        <v>-55</v>
      </c>
      <c r="O406" s="29">
        <v>-54</v>
      </c>
    </row>
    <row r="407" spans="10:15" ht="12.75" customHeight="1" x14ac:dyDescent="0.25">
      <c r="J407" s="26">
        <v>44669</v>
      </c>
      <c r="K407" s="29">
        <v>-48.5</v>
      </c>
      <c r="L407" s="29">
        <v>-51.5</v>
      </c>
      <c r="M407" s="29">
        <v>-53.5</v>
      </c>
      <c r="N407" s="29">
        <v>-53.5</v>
      </c>
      <c r="O407" s="29">
        <v>-52.5</v>
      </c>
    </row>
    <row r="408" spans="10:15" ht="12.75" customHeight="1" x14ac:dyDescent="0.25">
      <c r="J408" s="26">
        <v>44666</v>
      </c>
      <c r="K408" s="29">
        <v>-48.5</v>
      </c>
      <c r="L408" s="29">
        <v>-51.5</v>
      </c>
      <c r="M408" s="29">
        <v>-53.5</v>
      </c>
      <c r="N408" s="29">
        <v>-53.5</v>
      </c>
      <c r="O408" s="29">
        <v>-52.5</v>
      </c>
    </row>
    <row r="409" spans="10:15" ht="12.75" customHeight="1" x14ac:dyDescent="0.25">
      <c r="J409" s="26">
        <v>44665</v>
      </c>
      <c r="K409" s="29">
        <v>-48.5</v>
      </c>
      <c r="L409" s="29">
        <v>-51.5</v>
      </c>
      <c r="M409" s="29">
        <v>-53.5</v>
      </c>
      <c r="N409" s="29">
        <v>-53.5</v>
      </c>
      <c r="O409" s="29">
        <v>-52.5</v>
      </c>
    </row>
    <row r="410" spans="10:15" ht="12.75" customHeight="1" x14ac:dyDescent="0.25">
      <c r="J410" s="26">
        <v>44664</v>
      </c>
      <c r="K410" s="29">
        <v>-48.5</v>
      </c>
      <c r="L410" s="29">
        <v>-50.5</v>
      </c>
      <c r="M410" s="29">
        <v>-53.5</v>
      </c>
      <c r="N410" s="29">
        <v>-52.5</v>
      </c>
      <c r="O410" s="29">
        <v>-50.5</v>
      </c>
    </row>
    <row r="411" spans="10:15" ht="12.75" customHeight="1" x14ac:dyDescent="0.25">
      <c r="J411" s="26">
        <v>44663</v>
      </c>
      <c r="K411" s="29">
        <v>-48.5</v>
      </c>
      <c r="L411" s="29">
        <v>-50.5</v>
      </c>
      <c r="M411" s="29">
        <v>-53.5</v>
      </c>
      <c r="N411" s="29">
        <v>-52.5</v>
      </c>
      <c r="O411" s="29">
        <v>-50.5</v>
      </c>
    </row>
    <row r="412" spans="10:15" ht="12.75" customHeight="1" x14ac:dyDescent="0.25">
      <c r="J412" s="26">
        <v>44662</v>
      </c>
      <c r="K412" s="29">
        <v>-48.5</v>
      </c>
      <c r="L412" s="29">
        <v>-50.5</v>
      </c>
      <c r="M412" s="29">
        <v>-53.5</v>
      </c>
      <c r="N412" s="29">
        <v>-52.5</v>
      </c>
      <c r="O412" s="29">
        <v>-50.5</v>
      </c>
    </row>
    <row r="413" spans="10:15" ht="12.75" customHeight="1" x14ac:dyDescent="0.25">
      <c r="J413" s="26">
        <v>44659</v>
      </c>
      <c r="K413" s="29">
        <v>-48.5</v>
      </c>
      <c r="L413" s="29">
        <v>-50.5</v>
      </c>
      <c r="M413" s="29">
        <v>-53.5</v>
      </c>
      <c r="N413" s="29">
        <v>-52.5</v>
      </c>
      <c r="O413" s="29">
        <v>-50.5</v>
      </c>
    </row>
    <row r="414" spans="10:15" ht="12.75" customHeight="1" x14ac:dyDescent="0.25">
      <c r="J414" s="26">
        <v>44658</v>
      </c>
      <c r="K414" s="29">
        <v>-46.5</v>
      </c>
      <c r="L414" s="29">
        <v>-50</v>
      </c>
      <c r="M414" s="29">
        <v>-53</v>
      </c>
      <c r="N414" s="29">
        <v>-52.5</v>
      </c>
      <c r="O414" s="29">
        <v>-50</v>
      </c>
    </row>
    <row r="415" spans="10:15" ht="12.75" customHeight="1" x14ac:dyDescent="0.25">
      <c r="J415" s="26">
        <v>44657</v>
      </c>
      <c r="K415" s="29">
        <v>-46.5</v>
      </c>
      <c r="L415" s="29">
        <v>-48.5</v>
      </c>
      <c r="M415" s="29">
        <v>-51.5</v>
      </c>
      <c r="N415" s="29">
        <v>-51.5</v>
      </c>
      <c r="O415" s="29">
        <v>-48.5</v>
      </c>
    </row>
    <row r="416" spans="10:15" ht="12.75" customHeight="1" x14ac:dyDescent="0.25">
      <c r="J416" s="26">
        <v>44656</v>
      </c>
      <c r="K416" s="29">
        <v>-46.5</v>
      </c>
      <c r="L416" s="29">
        <v>-48.5</v>
      </c>
      <c r="M416" s="29">
        <v>-51.5</v>
      </c>
      <c r="N416" s="29">
        <v>-51.5</v>
      </c>
      <c r="O416" s="29">
        <v>-48.5</v>
      </c>
    </row>
    <row r="417" spans="10:15" ht="12.75" customHeight="1" x14ac:dyDescent="0.25">
      <c r="J417" s="26">
        <v>44655</v>
      </c>
      <c r="K417" s="29">
        <v>-45.5</v>
      </c>
      <c r="L417" s="29">
        <v>-47.5</v>
      </c>
      <c r="M417" s="29">
        <v>-50.5</v>
      </c>
      <c r="N417" s="29">
        <v>-50.5</v>
      </c>
      <c r="O417" s="29">
        <v>-70.5</v>
      </c>
    </row>
    <row r="418" spans="10:15" ht="12.75" customHeight="1" x14ac:dyDescent="0.25">
      <c r="J418" s="26">
        <v>44652</v>
      </c>
      <c r="K418" s="29">
        <v>-45.5</v>
      </c>
      <c r="L418" s="29">
        <v>-47.5</v>
      </c>
      <c r="M418" s="29">
        <v>-50.5</v>
      </c>
      <c r="N418" s="29">
        <v>-50.5</v>
      </c>
      <c r="O418" s="29">
        <v>-70.5</v>
      </c>
    </row>
    <row r="419" spans="10:15" ht="12.75" customHeight="1" x14ac:dyDescent="0.25">
      <c r="J419" s="26">
        <v>44651</v>
      </c>
      <c r="K419" s="29">
        <v>-56.5</v>
      </c>
      <c r="L419" s="29">
        <v>-55.5</v>
      </c>
      <c r="M419" s="29">
        <v>-59.5</v>
      </c>
      <c r="N419" s="29">
        <v>-58.5</v>
      </c>
      <c r="O419" s="29">
        <v>-70.5</v>
      </c>
    </row>
    <row r="420" spans="10:15" ht="12.75" customHeight="1" x14ac:dyDescent="0.25">
      <c r="J420" s="26">
        <v>44650</v>
      </c>
      <c r="K420" s="29">
        <v>-60.5</v>
      </c>
      <c r="L420" s="29">
        <v>-65.5</v>
      </c>
      <c r="M420" s="29">
        <v>-67.5</v>
      </c>
      <c r="N420" s="29">
        <v>-66.5</v>
      </c>
      <c r="O420" s="29">
        <v>-70.5</v>
      </c>
    </row>
    <row r="421" spans="10:15" ht="12.75" customHeight="1" x14ac:dyDescent="0.25">
      <c r="J421" s="26">
        <v>44649</v>
      </c>
      <c r="K421" s="29">
        <v>-60.5</v>
      </c>
      <c r="L421" s="29">
        <v>-65.5</v>
      </c>
      <c r="M421" s="29">
        <v>-67.5</v>
      </c>
      <c r="N421" s="29">
        <v>-66.5</v>
      </c>
      <c r="O421" s="29">
        <v>-70.5</v>
      </c>
    </row>
    <row r="422" spans="10:15" ht="12.75" customHeight="1" x14ac:dyDescent="0.25">
      <c r="J422" s="26">
        <v>44648</v>
      </c>
      <c r="K422" s="29">
        <v>-63.5</v>
      </c>
      <c r="L422" s="29">
        <v>-65.5</v>
      </c>
      <c r="M422" s="29">
        <v>-68.5</v>
      </c>
      <c r="N422" s="29">
        <v>-67.5</v>
      </c>
      <c r="O422" s="29">
        <v>-70.5</v>
      </c>
    </row>
    <row r="423" spans="10:15" ht="12.75" customHeight="1" x14ac:dyDescent="0.25">
      <c r="J423" s="26">
        <v>44645</v>
      </c>
      <c r="K423" s="29">
        <v>-67.5</v>
      </c>
      <c r="L423" s="29">
        <v>-68.5</v>
      </c>
      <c r="M423" s="29">
        <v>-70.5</v>
      </c>
      <c r="N423" s="29">
        <v>-70.5</v>
      </c>
      <c r="O423" s="29">
        <v>-70.5</v>
      </c>
    </row>
    <row r="424" spans="10:15" ht="12.75" customHeight="1" x14ac:dyDescent="0.25">
      <c r="J424" s="26">
        <v>44644</v>
      </c>
      <c r="K424" s="29">
        <v>-69.5</v>
      </c>
      <c r="L424" s="29">
        <v>-70.5</v>
      </c>
      <c r="M424" s="29">
        <v>-72.5</v>
      </c>
      <c r="N424" s="29">
        <v>-72.5</v>
      </c>
      <c r="O424" s="29">
        <v>-70.5</v>
      </c>
    </row>
    <row r="425" spans="10:15" ht="12.75" customHeight="1" x14ac:dyDescent="0.25">
      <c r="J425" s="26">
        <v>44643</v>
      </c>
      <c r="K425" s="29">
        <v>-69.5</v>
      </c>
      <c r="L425" s="29">
        <v>-71.5</v>
      </c>
      <c r="M425" s="29">
        <v>-73.5</v>
      </c>
      <c r="N425" s="29">
        <v>-72.5</v>
      </c>
      <c r="O425" s="29">
        <v>-68.5</v>
      </c>
    </row>
    <row r="426" spans="10:15" ht="12.75" customHeight="1" x14ac:dyDescent="0.25">
      <c r="J426" s="26">
        <v>44642</v>
      </c>
      <c r="K426" s="29">
        <v>-72.5</v>
      </c>
      <c r="L426" s="29">
        <v>-73.5</v>
      </c>
      <c r="M426" s="29">
        <v>-74.5</v>
      </c>
      <c r="N426" s="29">
        <v>-73.5</v>
      </c>
      <c r="O426" s="29">
        <v>-68.5</v>
      </c>
    </row>
    <row r="427" spans="10:15" ht="12.75" customHeight="1" x14ac:dyDescent="0.25">
      <c r="J427" s="26">
        <v>44641</v>
      </c>
      <c r="K427" s="29">
        <v>-71.5</v>
      </c>
      <c r="L427" s="29">
        <v>-74.5</v>
      </c>
      <c r="M427" s="29">
        <v>-74.5</v>
      </c>
      <c r="N427" s="29">
        <v>-73.5</v>
      </c>
      <c r="O427" s="29">
        <v>-68.5</v>
      </c>
    </row>
    <row r="428" spans="10:15" ht="12.75" customHeight="1" x14ac:dyDescent="0.25">
      <c r="J428" s="26">
        <v>44638</v>
      </c>
      <c r="K428" s="29">
        <v>-67.5</v>
      </c>
      <c r="L428" s="29">
        <v>-73.5</v>
      </c>
      <c r="M428" s="29">
        <v>-73.5</v>
      </c>
      <c r="N428" s="29">
        <v>-72.5</v>
      </c>
      <c r="O428" s="29">
        <v>-67.5</v>
      </c>
    </row>
    <row r="429" spans="10:15" ht="12.75" customHeight="1" x14ac:dyDescent="0.25">
      <c r="J429" s="26">
        <v>44637</v>
      </c>
      <c r="K429" s="29">
        <v>-67.5</v>
      </c>
      <c r="L429" s="29">
        <v>-73.5</v>
      </c>
      <c r="M429" s="29">
        <v>-73.5</v>
      </c>
      <c r="N429" s="29">
        <v>-72.5</v>
      </c>
      <c r="O429" s="29">
        <v>-67.5</v>
      </c>
    </row>
    <row r="430" spans="10:15" ht="12.75" customHeight="1" x14ac:dyDescent="0.25">
      <c r="J430" s="26">
        <v>44636</v>
      </c>
      <c r="K430" s="29">
        <v>-67.5</v>
      </c>
      <c r="L430" s="29">
        <v>-73.5</v>
      </c>
      <c r="M430" s="29">
        <v>-73.5</v>
      </c>
      <c r="N430" s="29">
        <v>-72.5</v>
      </c>
      <c r="O430" s="29">
        <v>-67.5</v>
      </c>
    </row>
    <row r="431" spans="10:15" ht="12.75" customHeight="1" x14ac:dyDescent="0.25">
      <c r="J431" s="26">
        <v>44635</v>
      </c>
      <c r="K431" s="29">
        <v>-67.5</v>
      </c>
      <c r="L431" s="29">
        <v>-73.5</v>
      </c>
      <c r="M431" s="29">
        <v>-73.5</v>
      </c>
      <c r="N431" s="29">
        <v>-71.5</v>
      </c>
      <c r="O431" s="29">
        <v>-67.5</v>
      </c>
    </row>
    <row r="432" spans="10:15" ht="12.75" customHeight="1" x14ac:dyDescent="0.25">
      <c r="J432" s="26">
        <v>44634</v>
      </c>
      <c r="K432" s="29">
        <v>-57.5</v>
      </c>
      <c r="L432" s="29">
        <v>-70.5</v>
      </c>
      <c r="M432" s="29">
        <v>-72.5</v>
      </c>
      <c r="N432" s="29">
        <v>-70.5</v>
      </c>
      <c r="O432" s="29">
        <v>-73.5</v>
      </c>
    </row>
    <row r="433" spans="10:15" ht="12.75" customHeight="1" x14ac:dyDescent="0.25">
      <c r="J433" s="26">
        <v>44631</v>
      </c>
      <c r="K433" s="29">
        <v>-56.5</v>
      </c>
      <c r="L433" s="29">
        <v>-70.5</v>
      </c>
      <c r="M433" s="29">
        <v>-72.5</v>
      </c>
      <c r="N433" s="29">
        <v>-70.5</v>
      </c>
      <c r="O433" s="29">
        <v>-73.5</v>
      </c>
    </row>
    <row r="434" spans="10:15" ht="12.75" customHeight="1" x14ac:dyDescent="0.25">
      <c r="J434" s="26">
        <v>44630</v>
      </c>
      <c r="K434" s="29">
        <v>-56.5</v>
      </c>
      <c r="L434" s="29">
        <v>-69.5</v>
      </c>
      <c r="M434" s="29">
        <v>-72.5</v>
      </c>
      <c r="N434" s="29">
        <v>-70.5</v>
      </c>
      <c r="O434" s="29">
        <v>-73.5</v>
      </c>
    </row>
    <row r="435" spans="10:15" ht="12.75" customHeight="1" x14ac:dyDescent="0.25">
      <c r="J435" s="26">
        <v>44629</v>
      </c>
      <c r="K435" s="29">
        <v>-55.5</v>
      </c>
      <c r="L435" s="29">
        <v>-69.5</v>
      </c>
      <c r="M435" s="29">
        <v>-74.5</v>
      </c>
      <c r="N435" s="29">
        <v>-74.5</v>
      </c>
      <c r="O435" s="29">
        <v>-73.5</v>
      </c>
    </row>
    <row r="436" spans="10:15" ht="12.75" customHeight="1" x14ac:dyDescent="0.25">
      <c r="J436" s="26">
        <v>44628</v>
      </c>
      <c r="K436" s="29">
        <v>-49.5</v>
      </c>
      <c r="L436" s="29">
        <v>-65.5</v>
      </c>
      <c r="M436" s="29">
        <v>-73.5</v>
      </c>
      <c r="N436" s="29">
        <v>-72.5</v>
      </c>
      <c r="O436" s="29">
        <v>-74.5</v>
      </c>
    </row>
    <row r="437" spans="10:15" ht="12.75" customHeight="1" x14ac:dyDescent="0.25">
      <c r="J437" s="26">
        <v>44627</v>
      </c>
      <c r="K437" s="29">
        <v>-57.5</v>
      </c>
      <c r="L437" s="29">
        <v>-73.5</v>
      </c>
      <c r="M437" s="29">
        <v>-75.5</v>
      </c>
      <c r="N437" s="29">
        <v>-74.5</v>
      </c>
      <c r="O437" s="29">
        <v>-74.5</v>
      </c>
    </row>
    <row r="438" spans="10:15" ht="12.75" customHeight="1" x14ac:dyDescent="0.25">
      <c r="J438" s="26">
        <v>44624</v>
      </c>
      <c r="K438" s="29">
        <v>-74.5</v>
      </c>
      <c r="L438" s="29">
        <v>-76.5</v>
      </c>
      <c r="M438" s="29">
        <v>-77.5</v>
      </c>
      <c r="N438" s="29">
        <v>-76.5</v>
      </c>
      <c r="O438" s="29">
        <v>-75.5</v>
      </c>
    </row>
    <row r="439" spans="10:15" ht="12.75" customHeight="1" x14ac:dyDescent="0.25">
      <c r="J439" s="26">
        <v>44623</v>
      </c>
      <c r="K439" s="29">
        <v>-81.5</v>
      </c>
      <c r="L439" s="29">
        <v>-78.5</v>
      </c>
      <c r="M439" s="29">
        <v>-78.5</v>
      </c>
      <c r="N439" s="29">
        <v>-77.5</v>
      </c>
      <c r="O439" s="29">
        <v>-76.5</v>
      </c>
    </row>
    <row r="440" spans="10:15" ht="12.75" customHeight="1" x14ac:dyDescent="0.25">
      <c r="J440" s="26">
        <v>44622</v>
      </c>
      <c r="K440" s="29">
        <v>-79</v>
      </c>
      <c r="L440" s="29">
        <v>-75</v>
      </c>
      <c r="M440" s="29">
        <v>-75</v>
      </c>
      <c r="N440" s="29">
        <v>-75</v>
      </c>
      <c r="O440" s="29">
        <v>-73</v>
      </c>
    </row>
    <row r="441" spans="10:15" ht="12.75" customHeight="1" x14ac:dyDescent="0.25">
      <c r="J441" s="26">
        <v>44621</v>
      </c>
      <c r="K441" s="29">
        <v>-70</v>
      </c>
      <c r="L441" s="29">
        <v>-71</v>
      </c>
      <c r="M441" s="29">
        <v>-71</v>
      </c>
      <c r="N441" s="29">
        <v>-71</v>
      </c>
      <c r="O441" s="29">
        <v>-68</v>
      </c>
    </row>
    <row r="442" spans="10:15" ht="12.75" customHeight="1" x14ac:dyDescent="0.25">
      <c r="J442" s="26">
        <v>44620</v>
      </c>
      <c r="K442" s="29">
        <v>-66</v>
      </c>
      <c r="L442" s="29">
        <v>-66</v>
      </c>
      <c r="M442" s="29">
        <v>-67</v>
      </c>
      <c r="N442" s="29">
        <v>-67</v>
      </c>
      <c r="O442" s="29">
        <v>-64</v>
      </c>
    </row>
    <row r="443" spans="10:15" ht="12.75" customHeight="1" x14ac:dyDescent="0.25">
      <c r="J443" s="26">
        <v>44617</v>
      </c>
      <c r="K443" s="29">
        <v>-67</v>
      </c>
      <c r="L443" s="29">
        <v>-66</v>
      </c>
      <c r="M443" s="29">
        <v>-67</v>
      </c>
      <c r="N443" s="29">
        <v>-67</v>
      </c>
      <c r="O443" s="29">
        <v>-64</v>
      </c>
    </row>
    <row r="444" spans="10:15" ht="12.75" customHeight="1" x14ac:dyDescent="0.25">
      <c r="J444" s="26">
        <v>44616</v>
      </c>
      <c r="K444" s="29">
        <v>-67</v>
      </c>
      <c r="L444" s="29">
        <v>-66</v>
      </c>
      <c r="M444" s="29">
        <v>-67</v>
      </c>
      <c r="N444" s="29">
        <v>-67</v>
      </c>
      <c r="O444" s="29">
        <v>-64</v>
      </c>
    </row>
    <row r="445" spans="10:15" ht="12.75" customHeight="1" x14ac:dyDescent="0.25">
      <c r="J445" s="26">
        <v>44615</v>
      </c>
      <c r="K445" s="29">
        <v>-59</v>
      </c>
      <c r="L445" s="29">
        <v>-61</v>
      </c>
      <c r="M445" s="29">
        <v>-62</v>
      </c>
      <c r="N445" s="29">
        <v>-62</v>
      </c>
      <c r="O445" s="29">
        <v>-61</v>
      </c>
    </row>
    <row r="446" spans="10:15" ht="12.75" customHeight="1" x14ac:dyDescent="0.25">
      <c r="J446" s="26">
        <v>44614</v>
      </c>
      <c r="K446" s="29">
        <v>-61</v>
      </c>
      <c r="L446" s="29">
        <v>-60</v>
      </c>
      <c r="M446" s="29">
        <v>-62</v>
      </c>
      <c r="N446" s="29">
        <v>-61</v>
      </c>
      <c r="O446" s="29">
        <v>-60</v>
      </c>
    </row>
    <row r="447" spans="10:15" ht="12.75" customHeight="1" x14ac:dyDescent="0.25">
      <c r="J447" s="26">
        <v>44613</v>
      </c>
      <c r="K447" s="29">
        <v>-51.5</v>
      </c>
      <c r="L447" s="29">
        <v>-50</v>
      </c>
      <c r="M447" s="29">
        <v>-50</v>
      </c>
      <c r="N447" s="29">
        <v>-49</v>
      </c>
      <c r="O447" s="29">
        <v>-60</v>
      </c>
    </row>
    <row r="448" spans="10:15" ht="12.75" customHeight="1" x14ac:dyDescent="0.25">
      <c r="J448" s="26">
        <v>44610</v>
      </c>
      <c r="K448" s="29">
        <v>-51.5</v>
      </c>
      <c r="L448" s="29">
        <v>-50</v>
      </c>
      <c r="M448" s="29">
        <v>-50</v>
      </c>
      <c r="N448" s="29">
        <v>-49</v>
      </c>
      <c r="O448" s="29">
        <v>-59</v>
      </c>
    </row>
    <row r="449" spans="10:15" ht="12.75" customHeight="1" x14ac:dyDescent="0.25">
      <c r="J449" s="26">
        <v>44609</v>
      </c>
      <c r="K449" s="29">
        <v>-51.5</v>
      </c>
      <c r="L449" s="29">
        <v>-50</v>
      </c>
      <c r="M449" s="29">
        <v>-50</v>
      </c>
      <c r="N449" s="29">
        <v>-49</v>
      </c>
      <c r="O449" s="29">
        <v>-60</v>
      </c>
    </row>
    <row r="450" spans="10:15" ht="12.75" customHeight="1" x14ac:dyDescent="0.25">
      <c r="J450" s="26">
        <v>44608</v>
      </c>
      <c r="K450" s="29">
        <v>-51.5</v>
      </c>
      <c r="L450" s="29">
        <v>-50</v>
      </c>
      <c r="M450" s="29">
        <v>-50</v>
      </c>
      <c r="N450" s="29">
        <v>-49</v>
      </c>
      <c r="O450" s="29">
        <v>-60</v>
      </c>
    </row>
    <row r="451" spans="10:15" ht="12.75" customHeight="1" x14ac:dyDescent="0.25">
      <c r="J451" s="26">
        <v>44607</v>
      </c>
      <c r="K451" s="29">
        <v>-51.5</v>
      </c>
      <c r="L451" s="29">
        <v>-50</v>
      </c>
      <c r="M451" s="29">
        <v>-50</v>
      </c>
      <c r="N451" s="29">
        <v>-49</v>
      </c>
      <c r="O451" s="29">
        <v>-58</v>
      </c>
    </row>
    <row r="452" spans="10:15" ht="12.75" customHeight="1" x14ac:dyDescent="0.25">
      <c r="J452" s="26">
        <v>44606</v>
      </c>
      <c r="K452" s="29">
        <v>-51.5</v>
      </c>
      <c r="L452" s="29">
        <v>-50</v>
      </c>
      <c r="M452" s="29">
        <v>-50</v>
      </c>
      <c r="N452" s="29">
        <v>-49</v>
      </c>
      <c r="O452" s="29">
        <v>-49</v>
      </c>
    </row>
    <row r="453" spans="10:15" ht="12.75" customHeight="1" x14ac:dyDescent="0.25">
      <c r="J453" s="26">
        <v>44603</v>
      </c>
      <c r="K453" s="29">
        <v>-51.5</v>
      </c>
      <c r="L453" s="29">
        <v>-50</v>
      </c>
      <c r="M453" s="29">
        <v>-50</v>
      </c>
      <c r="N453" s="29">
        <v>-49</v>
      </c>
      <c r="O453" s="29">
        <v>-49</v>
      </c>
    </row>
    <row r="454" spans="10:15" ht="12.75" customHeight="1" x14ac:dyDescent="0.25">
      <c r="J454" s="26">
        <v>44602</v>
      </c>
      <c r="K454" s="29">
        <v>-51.5</v>
      </c>
      <c r="L454" s="29">
        <v>-50</v>
      </c>
      <c r="M454" s="29">
        <v>-50</v>
      </c>
      <c r="N454" s="29">
        <v>-49</v>
      </c>
      <c r="O454" s="29">
        <v>-49</v>
      </c>
    </row>
    <row r="455" spans="10:15" ht="12.75" customHeight="1" x14ac:dyDescent="0.25">
      <c r="J455" s="26">
        <v>44601</v>
      </c>
      <c r="K455" s="29">
        <v>-51.5</v>
      </c>
      <c r="L455" s="29">
        <v>-50</v>
      </c>
      <c r="M455" s="29">
        <v>-50</v>
      </c>
      <c r="N455" s="29">
        <v>-49</v>
      </c>
      <c r="O455" s="29">
        <v>-49</v>
      </c>
    </row>
    <row r="456" spans="10:15" ht="12.75" customHeight="1" x14ac:dyDescent="0.25">
      <c r="J456" s="26">
        <v>44600</v>
      </c>
      <c r="K456" s="29">
        <v>-51.5</v>
      </c>
      <c r="L456" s="29">
        <v>-50</v>
      </c>
      <c r="M456" s="29">
        <v>-50</v>
      </c>
      <c r="N456" s="29">
        <v>-49</v>
      </c>
      <c r="O456" s="29">
        <v>-49</v>
      </c>
    </row>
    <row r="457" spans="10:15" ht="12.75" customHeight="1" x14ac:dyDescent="0.25">
      <c r="J457" s="26">
        <v>44599</v>
      </c>
      <c r="K457" s="29">
        <v>-51.5</v>
      </c>
      <c r="L457" s="29">
        <v>-50</v>
      </c>
      <c r="M457" s="29">
        <v>-50</v>
      </c>
      <c r="N457" s="29">
        <v>-49</v>
      </c>
      <c r="O457" s="29">
        <v>-45</v>
      </c>
    </row>
    <row r="458" spans="10:15" ht="12.75" customHeight="1" x14ac:dyDescent="0.25">
      <c r="J458" s="26">
        <v>44596</v>
      </c>
      <c r="K458" s="29">
        <v>-51</v>
      </c>
      <c r="L458" s="29">
        <v>-50</v>
      </c>
      <c r="M458" s="29">
        <v>-50</v>
      </c>
      <c r="N458" s="29">
        <v>-46</v>
      </c>
      <c r="O458" s="29">
        <v>-45</v>
      </c>
    </row>
    <row r="459" spans="10:15" ht="12.75" customHeight="1" x14ac:dyDescent="0.25">
      <c r="J459" s="26">
        <v>44595</v>
      </c>
      <c r="K459" s="29">
        <v>-51</v>
      </c>
      <c r="L459" s="29">
        <v>-50</v>
      </c>
      <c r="M459" s="29">
        <v>-50</v>
      </c>
      <c r="N459" s="29">
        <v>-46</v>
      </c>
      <c r="O459" s="29">
        <v>-45</v>
      </c>
    </row>
    <row r="460" spans="10:15" ht="12.75" customHeight="1" x14ac:dyDescent="0.25">
      <c r="J460" s="26">
        <v>44594</v>
      </c>
      <c r="K460" s="29">
        <v>-51</v>
      </c>
      <c r="L460" s="29">
        <v>-50</v>
      </c>
      <c r="M460" s="29">
        <v>-50</v>
      </c>
      <c r="N460" s="29">
        <v>-46</v>
      </c>
      <c r="O460" s="29">
        <v>-45</v>
      </c>
    </row>
    <row r="461" spans="10:15" ht="12.75" customHeight="1" x14ac:dyDescent="0.25">
      <c r="J461" s="26">
        <v>44593</v>
      </c>
      <c r="K461" s="29">
        <v>-51</v>
      </c>
      <c r="L461" s="29">
        <v>-50</v>
      </c>
      <c r="M461" s="29">
        <v>-50</v>
      </c>
      <c r="N461" s="29">
        <v>-46</v>
      </c>
      <c r="O461" s="29">
        <v>-45</v>
      </c>
    </row>
    <row r="462" spans="10:15" ht="12.75" customHeight="1" x14ac:dyDescent="0.25">
      <c r="J462" s="26">
        <v>44592</v>
      </c>
      <c r="K462" s="29">
        <v>-51</v>
      </c>
      <c r="L462" s="29">
        <v>-50</v>
      </c>
      <c r="M462" s="29">
        <v>-50</v>
      </c>
      <c r="N462" s="29">
        <v>-46</v>
      </c>
      <c r="O462" s="29">
        <v>-45</v>
      </c>
    </row>
    <row r="463" spans="10:15" ht="12.75" customHeight="1" x14ac:dyDescent="0.25">
      <c r="J463" s="26">
        <v>44589</v>
      </c>
      <c r="K463" s="29">
        <v>-51</v>
      </c>
      <c r="L463" s="29">
        <v>-50</v>
      </c>
      <c r="M463" s="29">
        <v>-50</v>
      </c>
      <c r="N463" s="29">
        <v>-46</v>
      </c>
      <c r="O463" s="29">
        <v>-45</v>
      </c>
    </row>
    <row r="464" spans="10:15" ht="12.75" customHeight="1" x14ac:dyDescent="0.25">
      <c r="J464" s="26">
        <v>44588</v>
      </c>
      <c r="K464" s="29">
        <v>-51</v>
      </c>
      <c r="L464" s="29">
        <v>-50</v>
      </c>
      <c r="M464" s="29">
        <v>-50</v>
      </c>
      <c r="N464" s="29">
        <v>-46</v>
      </c>
      <c r="O464" s="29">
        <v>-45</v>
      </c>
    </row>
    <row r="465" spans="10:15" ht="12.75" customHeight="1" x14ac:dyDescent="0.25">
      <c r="J465" s="26">
        <v>44587</v>
      </c>
      <c r="K465" s="29">
        <v>-51</v>
      </c>
      <c r="L465" s="29">
        <v>-50</v>
      </c>
      <c r="M465" s="29">
        <v>-50</v>
      </c>
      <c r="N465" s="29">
        <v>-46</v>
      </c>
      <c r="O465" s="29">
        <v>-45</v>
      </c>
    </row>
    <row r="466" spans="10:15" ht="12.75" customHeight="1" x14ac:dyDescent="0.25">
      <c r="J466" s="26">
        <v>44586</v>
      </c>
      <c r="K466" s="29">
        <v>-51</v>
      </c>
      <c r="L466" s="29">
        <v>-50</v>
      </c>
      <c r="M466" s="29">
        <v>-50</v>
      </c>
      <c r="N466" s="29">
        <v>-46</v>
      </c>
      <c r="O466" s="29">
        <v>-45</v>
      </c>
    </row>
    <row r="467" spans="10:15" ht="12.75" customHeight="1" x14ac:dyDescent="0.25">
      <c r="J467" s="26">
        <v>44585</v>
      </c>
      <c r="K467" s="29">
        <v>-51</v>
      </c>
      <c r="L467" s="29">
        <v>-50</v>
      </c>
      <c r="M467" s="29">
        <v>-50</v>
      </c>
      <c r="N467" s="29">
        <v>-46</v>
      </c>
      <c r="O467" s="29">
        <v>-45</v>
      </c>
    </row>
    <row r="468" spans="10:15" ht="12.75" customHeight="1" x14ac:dyDescent="0.25">
      <c r="J468" s="26">
        <v>44582</v>
      </c>
      <c r="K468" s="29">
        <v>-51</v>
      </c>
      <c r="L468" s="29">
        <v>-50</v>
      </c>
      <c r="M468" s="29">
        <v>-50</v>
      </c>
      <c r="N468" s="29">
        <v>-46</v>
      </c>
      <c r="O468" s="29">
        <v>-45</v>
      </c>
    </row>
    <row r="469" spans="10:15" ht="12.75" customHeight="1" x14ac:dyDescent="0.25">
      <c r="J469" s="26">
        <v>44581</v>
      </c>
      <c r="K469" s="29">
        <v>-51</v>
      </c>
      <c r="L469" s="29">
        <v>-50</v>
      </c>
      <c r="M469" s="29">
        <v>-50</v>
      </c>
      <c r="N469" s="29">
        <v>-46</v>
      </c>
      <c r="O469" s="29">
        <v>-45</v>
      </c>
    </row>
    <row r="470" spans="10:15" ht="12.75" customHeight="1" x14ac:dyDescent="0.25">
      <c r="J470" s="26">
        <v>44580</v>
      </c>
      <c r="K470" s="29">
        <v>-51</v>
      </c>
      <c r="L470" s="29">
        <v>-50</v>
      </c>
      <c r="M470" s="29">
        <v>-50</v>
      </c>
      <c r="N470" s="29">
        <v>-46</v>
      </c>
      <c r="O470" s="29">
        <v>-45</v>
      </c>
    </row>
    <row r="471" spans="10:15" ht="12.75" customHeight="1" x14ac:dyDescent="0.25">
      <c r="J471" s="26">
        <v>44579</v>
      </c>
      <c r="K471" s="29">
        <v>-51</v>
      </c>
      <c r="L471" s="29">
        <v>-50</v>
      </c>
      <c r="M471" s="29">
        <v>-50</v>
      </c>
      <c r="N471" s="29">
        <v>-46</v>
      </c>
      <c r="O471" s="29">
        <v>-45</v>
      </c>
    </row>
    <row r="472" spans="10:15" ht="12.75" customHeight="1" x14ac:dyDescent="0.25">
      <c r="J472" s="26">
        <v>44578</v>
      </c>
      <c r="K472" s="29">
        <v>-51</v>
      </c>
      <c r="L472" s="29">
        <v>-50</v>
      </c>
      <c r="M472" s="29">
        <v>-50</v>
      </c>
      <c r="N472" s="29">
        <v>-46</v>
      </c>
      <c r="O472" s="29">
        <v>-45</v>
      </c>
    </row>
    <row r="473" spans="10:15" ht="12.75" customHeight="1" x14ac:dyDescent="0.25">
      <c r="J473" s="26">
        <v>44575</v>
      </c>
      <c r="K473" s="29">
        <v>-51</v>
      </c>
      <c r="L473" s="29">
        <v>-50</v>
      </c>
      <c r="M473" s="29">
        <v>-50</v>
      </c>
      <c r="N473" s="29">
        <v>-46</v>
      </c>
      <c r="O473" s="29">
        <v>-45</v>
      </c>
    </row>
    <row r="474" spans="10:15" ht="12.75" customHeight="1" x14ac:dyDescent="0.25">
      <c r="J474" s="26">
        <v>44574</v>
      </c>
      <c r="K474" s="29">
        <v>-51</v>
      </c>
      <c r="L474" s="29">
        <v>-50</v>
      </c>
      <c r="M474" s="29">
        <v>-50</v>
      </c>
      <c r="N474" s="29">
        <v>-46</v>
      </c>
      <c r="O474" s="29">
        <v>-45</v>
      </c>
    </row>
    <row r="475" spans="10:15" ht="12.75" customHeight="1" x14ac:dyDescent="0.25">
      <c r="J475" s="26">
        <v>44573</v>
      </c>
      <c r="K475" s="29">
        <v>-51</v>
      </c>
      <c r="L475" s="29">
        <v>-50</v>
      </c>
      <c r="M475" s="29">
        <v>-50</v>
      </c>
      <c r="N475" s="29">
        <v>-46</v>
      </c>
      <c r="O475" s="29">
        <v>-45</v>
      </c>
    </row>
    <row r="476" spans="10:15" ht="12.75" customHeight="1" x14ac:dyDescent="0.25">
      <c r="J476" s="26">
        <v>44572</v>
      </c>
      <c r="K476" s="29">
        <v>-51</v>
      </c>
      <c r="L476" s="29">
        <v>-50</v>
      </c>
      <c r="M476" s="29">
        <v>-50</v>
      </c>
      <c r="N476" s="29">
        <v>-46</v>
      </c>
      <c r="O476" s="29">
        <v>-45</v>
      </c>
    </row>
    <row r="477" spans="10:15" ht="12.75" customHeight="1" x14ac:dyDescent="0.25">
      <c r="J477" s="26">
        <v>44571</v>
      </c>
      <c r="K477" s="29">
        <v>-51</v>
      </c>
      <c r="L477" s="29">
        <v>-50</v>
      </c>
      <c r="M477" s="29">
        <v>-50</v>
      </c>
      <c r="N477" s="29">
        <v>-46</v>
      </c>
      <c r="O477" s="29">
        <v>-45</v>
      </c>
    </row>
    <row r="478" spans="10:15" ht="12.75" customHeight="1" x14ac:dyDescent="0.25">
      <c r="J478" s="26">
        <v>44568</v>
      </c>
      <c r="K478" s="29">
        <v>-51</v>
      </c>
      <c r="L478" s="29">
        <v>-50</v>
      </c>
      <c r="M478" s="29">
        <v>-50</v>
      </c>
      <c r="N478" s="29">
        <v>-46</v>
      </c>
      <c r="O478" s="29">
        <v>-45</v>
      </c>
    </row>
    <row r="479" spans="10:15" ht="12.75" customHeight="1" x14ac:dyDescent="0.25">
      <c r="J479" s="26">
        <v>44567</v>
      </c>
      <c r="K479" s="29">
        <v>-51</v>
      </c>
      <c r="L479" s="29">
        <v>-50</v>
      </c>
      <c r="M479" s="29">
        <v>-50</v>
      </c>
      <c r="N479" s="29">
        <v>-46</v>
      </c>
      <c r="O479" s="29">
        <v>-45</v>
      </c>
    </row>
    <row r="480" spans="10:15" ht="12.75" customHeight="1" x14ac:dyDescent="0.25">
      <c r="J480" s="26">
        <v>44566</v>
      </c>
      <c r="K480" s="29">
        <v>-51</v>
      </c>
      <c r="L480" s="29">
        <v>-50</v>
      </c>
      <c r="M480" s="29">
        <v>-50</v>
      </c>
      <c r="N480" s="29">
        <v>-46</v>
      </c>
      <c r="O480" s="29">
        <v>-45</v>
      </c>
    </row>
    <row r="481" spans="10:15" ht="12.75" customHeight="1" x14ac:dyDescent="0.25">
      <c r="J481" s="26">
        <v>44565</v>
      </c>
      <c r="K481" s="29">
        <v>-51</v>
      </c>
      <c r="L481" s="29">
        <v>-50</v>
      </c>
      <c r="M481" s="29">
        <v>-50</v>
      </c>
      <c r="N481" s="29">
        <v>-46</v>
      </c>
      <c r="O481" s="29">
        <v>-45</v>
      </c>
    </row>
    <row r="482" spans="10:15" ht="12.75" customHeight="1" x14ac:dyDescent="0.25">
      <c r="J482" s="26">
        <v>44564</v>
      </c>
      <c r="K482" s="29">
        <v>-51</v>
      </c>
      <c r="L482" s="29">
        <v>-50</v>
      </c>
      <c r="M482" s="29">
        <v>-50</v>
      </c>
      <c r="N482" s="29">
        <v>-46</v>
      </c>
      <c r="O482" s="29">
        <v>-45</v>
      </c>
    </row>
    <row r="483" spans="10:15" ht="12.75" customHeight="1" x14ac:dyDescent="0.25">
      <c r="J483" s="26">
        <v>44561</v>
      </c>
      <c r="K483" s="29">
        <v>-51</v>
      </c>
      <c r="L483" s="29">
        <v>-50</v>
      </c>
      <c r="M483" s="29">
        <v>-50</v>
      </c>
      <c r="N483" s="29">
        <v>-46</v>
      </c>
      <c r="O483" s="29">
        <v>-45</v>
      </c>
    </row>
    <row r="484" spans="10:15" ht="12.75" customHeight="1" x14ac:dyDescent="0.25">
      <c r="J484" s="26">
        <v>44560</v>
      </c>
      <c r="K484" s="29">
        <v>-51</v>
      </c>
      <c r="L484" s="29">
        <v>-50</v>
      </c>
      <c r="M484" s="29">
        <v>-50</v>
      </c>
      <c r="N484" s="29">
        <v>-46</v>
      </c>
      <c r="O484" s="29">
        <v>-45</v>
      </c>
    </row>
    <row r="485" spans="10:15" ht="12.75" customHeight="1" x14ac:dyDescent="0.25">
      <c r="J485" s="26">
        <v>44559</v>
      </c>
      <c r="K485" s="29">
        <v>-51</v>
      </c>
      <c r="L485" s="29">
        <v>-50</v>
      </c>
      <c r="M485" s="29">
        <v>-50</v>
      </c>
      <c r="N485" s="29">
        <v>-46</v>
      </c>
      <c r="O485" s="29">
        <v>-45</v>
      </c>
    </row>
    <row r="486" spans="10:15" ht="12.75" customHeight="1" x14ac:dyDescent="0.25">
      <c r="J486" s="26">
        <v>44558</v>
      </c>
      <c r="K486" s="29">
        <v>-51</v>
      </c>
      <c r="L486" s="29">
        <v>-50</v>
      </c>
      <c r="M486" s="29">
        <v>-50</v>
      </c>
      <c r="N486" s="29">
        <v>-46</v>
      </c>
      <c r="O486" s="29">
        <v>-45</v>
      </c>
    </row>
    <row r="487" spans="10:15" ht="12.75" customHeight="1" x14ac:dyDescent="0.25">
      <c r="J487" s="26">
        <v>44557</v>
      </c>
      <c r="K487" s="29">
        <v>-51</v>
      </c>
      <c r="L487" s="29">
        <v>-50</v>
      </c>
      <c r="M487" s="29">
        <v>-50</v>
      </c>
      <c r="N487" s="29">
        <v>-46</v>
      </c>
      <c r="O487" s="29">
        <v>-45</v>
      </c>
    </row>
    <row r="488" spans="10:15" ht="12.75" customHeight="1" x14ac:dyDescent="0.25">
      <c r="J488" s="26">
        <v>44554</v>
      </c>
      <c r="K488" s="29">
        <v>-51</v>
      </c>
      <c r="L488" s="29">
        <v>-50</v>
      </c>
      <c r="M488" s="29">
        <v>-50</v>
      </c>
      <c r="N488" s="29">
        <v>-46</v>
      </c>
      <c r="O488" s="29">
        <v>-45</v>
      </c>
    </row>
    <row r="489" spans="10:15" ht="12.75" customHeight="1" x14ac:dyDescent="0.25">
      <c r="J489" s="26">
        <v>44553</v>
      </c>
      <c r="K489" s="29">
        <v>-51</v>
      </c>
      <c r="L489" s="29">
        <v>-50</v>
      </c>
      <c r="M489" s="29">
        <v>-50</v>
      </c>
      <c r="N489" s="29">
        <v>-46</v>
      </c>
      <c r="O489" s="29">
        <v>-45</v>
      </c>
    </row>
    <row r="490" spans="10:15" ht="12.75" customHeight="1" x14ac:dyDescent="0.25">
      <c r="J490" s="26">
        <v>44552</v>
      </c>
      <c r="K490" s="29">
        <v>-45</v>
      </c>
      <c r="L490" s="29">
        <v>-47</v>
      </c>
      <c r="M490" s="29">
        <v>-47</v>
      </c>
      <c r="N490" s="29">
        <v>-39</v>
      </c>
      <c r="O490" s="29">
        <v>-44.5</v>
      </c>
    </row>
    <row r="491" spans="10:15" ht="12.75" customHeight="1" x14ac:dyDescent="0.25">
      <c r="J491" s="26">
        <v>44551</v>
      </c>
      <c r="K491" s="29">
        <v>-45</v>
      </c>
      <c r="L491" s="29">
        <v>-47</v>
      </c>
      <c r="M491" s="29">
        <v>-47</v>
      </c>
      <c r="N491" s="29">
        <v>-39</v>
      </c>
      <c r="O491" s="29">
        <v>-44.5</v>
      </c>
    </row>
    <row r="492" spans="10:15" ht="12.75" customHeight="1" x14ac:dyDescent="0.25">
      <c r="J492" s="26">
        <v>44550</v>
      </c>
      <c r="K492" s="29">
        <v>-45</v>
      </c>
      <c r="L492" s="29">
        <v>-47</v>
      </c>
      <c r="M492" s="29">
        <v>-47</v>
      </c>
      <c r="N492" s="29">
        <v>-39</v>
      </c>
      <c r="O492" s="29">
        <v>-44</v>
      </c>
    </row>
    <row r="493" spans="10:15" ht="12.75" customHeight="1" x14ac:dyDescent="0.25">
      <c r="J493" s="26">
        <v>44547</v>
      </c>
      <c r="K493" s="29">
        <v>-45</v>
      </c>
      <c r="L493" s="29">
        <v>-47</v>
      </c>
      <c r="M493" s="29">
        <v>-47</v>
      </c>
      <c r="N493" s="29">
        <v>-39</v>
      </c>
      <c r="O493" s="29">
        <v>-44</v>
      </c>
    </row>
    <row r="494" spans="10:15" ht="12.75" customHeight="1" x14ac:dyDescent="0.25">
      <c r="J494" s="26">
        <v>44546</v>
      </c>
      <c r="K494" s="29">
        <v>-45</v>
      </c>
      <c r="L494" s="29">
        <v>-47</v>
      </c>
      <c r="M494" s="29">
        <v>-47</v>
      </c>
      <c r="N494" s="29">
        <v>-39</v>
      </c>
      <c r="O494" s="29">
        <v>-44</v>
      </c>
    </row>
    <row r="495" spans="10:15" ht="12.75" customHeight="1" x14ac:dyDescent="0.25">
      <c r="J495" s="26">
        <v>44545</v>
      </c>
      <c r="K495" s="29">
        <v>-45</v>
      </c>
      <c r="L495" s="29">
        <v>-47</v>
      </c>
      <c r="M495" s="29">
        <v>-47</v>
      </c>
      <c r="N495" s="29">
        <v>-39</v>
      </c>
      <c r="O495" s="29">
        <v>-44</v>
      </c>
    </row>
    <row r="496" spans="10:15" ht="12.75" customHeight="1" x14ac:dyDescent="0.25">
      <c r="J496" s="26">
        <v>44544</v>
      </c>
      <c r="K496" s="29">
        <v>-45</v>
      </c>
      <c r="L496" s="29">
        <v>-43</v>
      </c>
      <c r="M496" s="29">
        <v>-42</v>
      </c>
      <c r="N496" s="29">
        <v>-39</v>
      </c>
      <c r="O496" s="29">
        <v>-45</v>
      </c>
    </row>
    <row r="497" spans="10:15" ht="12.75" customHeight="1" x14ac:dyDescent="0.25">
      <c r="J497" s="26">
        <v>44543</v>
      </c>
      <c r="K497" s="29">
        <v>-45</v>
      </c>
      <c r="L497" s="29">
        <v>-43</v>
      </c>
      <c r="M497" s="29">
        <v>-42</v>
      </c>
      <c r="N497" s="29">
        <v>-39</v>
      </c>
      <c r="O497" s="29">
        <v>-46</v>
      </c>
    </row>
    <row r="498" spans="10:15" ht="12.75" customHeight="1" x14ac:dyDescent="0.25">
      <c r="J498" s="26">
        <v>44540</v>
      </c>
      <c r="K498" s="29">
        <v>-45</v>
      </c>
      <c r="L498" s="29">
        <v>-43</v>
      </c>
      <c r="M498" s="29">
        <v>-42</v>
      </c>
      <c r="N498" s="29">
        <v>-39</v>
      </c>
      <c r="O498" s="29">
        <v>-46</v>
      </c>
    </row>
    <row r="499" spans="10:15" ht="12.75" customHeight="1" x14ac:dyDescent="0.25">
      <c r="J499" s="26">
        <v>44539</v>
      </c>
      <c r="K499" s="29">
        <v>-45</v>
      </c>
      <c r="L499" s="29">
        <v>-43</v>
      </c>
      <c r="M499" s="29">
        <v>-42</v>
      </c>
      <c r="N499" s="29">
        <v>-39</v>
      </c>
      <c r="O499" s="29">
        <v>-46</v>
      </c>
    </row>
    <row r="500" spans="10:15" ht="12.75" customHeight="1" x14ac:dyDescent="0.25">
      <c r="J500" s="26">
        <v>44538</v>
      </c>
      <c r="K500" s="29">
        <v>-45</v>
      </c>
      <c r="L500" s="29">
        <v>-43</v>
      </c>
      <c r="M500" s="29">
        <v>-42</v>
      </c>
      <c r="N500" s="29">
        <v>-39</v>
      </c>
      <c r="O500" s="29">
        <v>-46</v>
      </c>
    </row>
    <row r="501" spans="10:15" ht="12.75" customHeight="1" x14ac:dyDescent="0.25">
      <c r="J501" s="26">
        <v>44537</v>
      </c>
      <c r="K501" s="29">
        <v>-45</v>
      </c>
      <c r="L501" s="29">
        <v>-43</v>
      </c>
      <c r="M501" s="29">
        <v>-42</v>
      </c>
      <c r="N501" s="29">
        <v>-39</v>
      </c>
      <c r="O501" s="29">
        <v>-46</v>
      </c>
    </row>
    <row r="502" spans="10:15" ht="12.75" customHeight="1" x14ac:dyDescent="0.25">
      <c r="J502" s="26">
        <v>44536</v>
      </c>
      <c r="K502" s="29">
        <v>-45</v>
      </c>
      <c r="L502" s="29">
        <v>-43</v>
      </c>
      <c r="M502" s="29">
        <v>-42</v>
      </c>
      <c r="N502" s="29">
        <v>-39</v>
      </c>
      <c r="O502" s="29">
        <v>-45</v>
      </c>
    </row>
    <row r="503" spans="10:15" ht="12.75" customHeight="1" x14ac:dyDescent="0.25">
      <c r="J503" s="26">
        <v>44533</v>
      </c>
      <c r="K503" s="29">
        <v>-45</v>
      </c>
      <c r="L503" s="29">
        <v>-43</v>
      </c>
      <c r="M503" s="29">
        <v>-42</v>
      </c>
      <c r="N503" s="29">
        <v>-39</v>
      </c>
      <c r="O503" s="29">
        <v>-45</v>
      </c>
    </row>
    <row r="504" spans="10:15" ht="12.75" customHeight="1" x14ac:dyDescent="0.25">
      <c r="J504" s="26">
        <v>44532</v>
      </c>
      <c r="K504" s="29">
        <v>-45</v>
      </c>
      <c r="L504" s="29">
        <v>-43</v>
      </c>
      <c r="M504" s="29">
        <v>-42</v>
      </c>
      <c r="N504" s="29">
        <v>-39</v>
      </c>
      <c r="O504" s="29">
        <v>-46</v>
      </c>
    </row>
    <row r="505" spans="10:15" ht="12.75" customHeight="1" x14ac:dyDescent="0.25">
      <c r="J505" s="26">
        <v>44531</v>
      </c>
      <c r="K505" s="29">
        <v>-45</v>
      </c>
      <c r="L505" s="29">
        <v>-43</v>
      </c>
      <c r="M505" s="29">
        <v>-42</v>
      </c>
      <c r="N505" s="29">
        <v>-39</v>
      </c>
      <c r="O505" s="29">
        <v>-46</v>
      </c>
    </row>
    <row r="506" spans="10:15" ht="12.75" customHeight="1" x14ac:dyDescent="0.25">
      <c r="J506" s="26">
        <v>44530</v>
      </c>
      <c r="K506" s="29">
        <v>-45</v>
      </c>
      <c r="L506" s="29">
        <v>-43</v>
      </c>
      <c r="M506" s="29">
        <v>-42</v>
      </c>
      <c r="N506" s="29">
        <v>-39</v>
      </c>
      <c r="O506" s="29">
        <v>-46</v>
      </c>
    </row>
    <row r="507" spans="10:15" ht="12.75" customHeight="1" x14ac:dyDescent="0.25">
      <c r="J507" s="26">
        <v>44529</v>
      </c>
      <c r="K507" s="29">
        <v>-45</v>
      </c>
      <c r="L507" s="29">
        <v>-43</v>
      </c>
      <c r="M507" s="29">
        <v>-42</v>
      </c>
      <c r="N507" s="29">
        <v>-39</v>
      </c>
      <c r="O507" s="29">
        <v>-45</v>
      </c>
    </row>
    <row r="508" spans="10:15" ht="12.75" customHeight="1" x14ac:dyDescent="0.25">
      <c r="J508" s="26">
        <v>44526</v>
      </c>
      <c r="K508" s="29">
        <v>-45</v>
      </c>
      <c r="L508" s="29">
        <v>-43</v>
      </c>
      <c r="M508" s="29">
        <v>-42</v>
      </c>
      <c r="N508" s="29">
        <v>-39</v>
      </c>
      <c r="O508" s="29">
        <v>-45</v>
      </c>
    </row>
    <row r="509" spans="10:15" ht="12.75" customHeight="1" x14ac:dyDescent="0.25">
      <c r="J509" s="26">
        <v>44525</v>
      </c>
      <c r="K509" s="29">
        <v>-45</v>
      </c>
      <c r="L509" s="29">
        <v>-43</v>
      </c>
      <c r="M509" s="29">
        <v>-42</v>
      </c>
      <c r="N509" s="29">
        <v>-39</v>
      </c>
      <c r="O509" s="29">
        <v>-45</v>
      </c>
    </row>
    <row r="510" spans="10:15" ht="12.75" customHeight="1" x14ac:dyDescent="0.25">
      <c r="J510" s="26">
        <v>44524</v>
      </c>
      <c r="K510" s="29">
        <v>-55</v>
      </c>
      <c r="L510" s="29">
        <v>-50</v>
      </c>
      <c r="M510" s="29">
        <v>-49</v>
      </c>
      <c r="N510" s="29">
        <v>-47</v>
      </c>
      <c r="O510" s="29">
        <v>-45</v>
      </c>
    </row>
    <row r="511" spans="10:15" ht="12.75" customHeight="1" x14ac:dyDescent="0.25">
      <c r="J511" s="26">
        <v>44523</v>
      </c>
      <c r="K511" s="29">
        <v>-45</v>
      </c>
      <c r="L511" s="29">
        <v>-43</v>
      </c>
      <c r="M511" s="29">
        <v>-42</v>
      </c>
      <c r="N511" s="29">
        <v>-39</v>
      </c>
      <c r="O511" s="29">
        <v>-46</v>
      </c>
    </row>
    <row r="512" spans="10:15" ht="12.75" customHeight="1" x14ac:dyDescent="0.25">
      <c r="J512" s="26">
        <v>44522</v>
      </c>
      <c r="K512" s="29">
        <v>-45</v>
      </c>
      <c r="L512" s="29">
        <v>-43</v>
      </c>
      <c r="M512" s="29">
        <v>-42</v>
      </c>
      <c r="N512" s="29">
        <v>-39</v>
      </c>
      <c r="O512" s="29">
        <v>-46</v>
      </c>
    </row>
    <row r="513" spans="10:15" ht="12.75" customHeight="1" x14ac:dyDescent="0.25">
      <c r="J513" s="26">
        <v>44519</v>
      </c>
      <c r="K513" s="29">
        <v>-45</v>
      </c>
      <c r="L513" s="29">
        <v>-43</v>
      </c>
      <c r="M513" s="29">
        <v>-42</v>
      </c>
      <c r="N513" s="29">
        <v>-39</v>
      </c>
      <c r="O513" s="29">
        <v>-46</v>
      </c>
    </row>
    <row r="514" spans="10:15" ht="12.75" customHeight="1" x14ac:dyDescent="0.25">
      <c r="J514" s="26">
        <v>44518</v>
      </c>
      <c r="K514" s="29">
        <v>-45</v>
      </c>
      <c r="L514" s="29">
        <v>-43</v>
      </c>
      <c r="M514" s="29">
        <v>-42</v>
      </c>
      <c r="N514" s="29">
        <v>-39</v>
      </c>
      <c r="O514" s="29">
        <v>-45</v>
      </c>
    </row>
    <row r="515" spans="10:15" ht="12.75" customHeight="1" x14ac:dyDescent="0.25">
      <c r="J515" s="26">
        <v>44517</v>
      </c>
      <c r="K515" s="29">
        <v>-45</v>
      </c>
      <c r="L515" s="29">
        <v>-43</v>
      </c>
      <c r="M515" s="29">
        <v>-42</v>
      </c>
      <c r="N515" s="29">
        <v>-39</v>
      </c>
      <c r="O515" s="29">
        <v>-37</v>
      </c>
    </row>
    <row r="516" spans="10:15" ht="12.75" customHeight="1" x14ac:dyDescent="0.25">
      <c r="J516" s="26">
        <v>44516</v>
      </c>
      <c r="K516" s="29">
        <v>-45</v>
      </c>
      <c r="L516" s="29">
        <v>-43</v>
      </c>
      <c r="M516" s="29">
        <v>-42</v>
      </c>
      <c r="N516" s="29">
        <v>-39</v>
      </c>
      <c r="O516" s="29">
        <v>-37</v>
      </c>
    </row>
    <row r="517" spans="10:15" ht="12.75" customHeight="1" x14ac:dyDescent="0.25">
      <c r="J517" s="26">
        <v>44515</v>
      </c>
      <c r="K517" s="29">
        <v>-45</v>
      </c>
      <c r="L517" s="29">
        <v>-43</v>
      </c>
      <c r="M517" s="29">
        <v>-42</v>
      </c>
      <c r="N517" s="29">
        <v>-39</v>
      </c>
      <c r="O517" s="29">
        <v>-37</v>
      </c>
    </row>
    <row r="518" spans="10:15" ht="12.75" customHeight="1" x14ac:dyDescent="0.25">
      <c r="J518" s="26">
        <v>44512</v>
      </c>
      <c r="K518" s="29">
        <v>-45</v>
      </c>
      <c r="L518" s="29">
        <v>-43</v>
      </c>
      <c r="M518" s="29">
        <v>-42</v>
      </c>
      <c r="N518" s="29">
        <v>-39</v>
      </c>
      <c r="O518" s="29">
        <v>-37</v>
      </c>
    </row>
    <row r="519" spans="10:15" ht="12.75" customHeight="1" x14ac:dyDescent="0.25">
      <c r="J519" s="26">
        <v>44511</v>
      </c>
      <c r="K519" s="29">
        <v>-45</v>
      </c>
      <c r="L519" s="29">
        <v>-43</v>
      </c>
      <c r="M519" s="29">
        <v>-42</v>
      </c>
      <c r="N519" s="29">
        <v>-39</v>
      </c>
      <c r="O519" s="29">
        <v>-37</v>
      </c>
    </row>
    <row r="520" spans="10:15" ht="12.75" customHeight="1" x14ac:dyDescent="0.25">
      <c r="J520" s="26">
        <v>44510</v>
      </c>
      <c r="K520" s="29">
        <v>-45</v>
      </c>
      <c r="L520" s="29">
        <v>-43</v>
      </c>
      <c r="M520" s="29">
        <v>-42</v>
      </c>
      <c r="N520" s="29">
        <v>-39</v>
      </c>
      <c r="O520" s="29">
        <v>-37</v>
      </c>
    </row>
    <row r="521" spans="10:15" ht="12.75" customHeight="1" x14ac:dyDescent="0.25">
      <c r="J521" s="26">
        <v>44509</v>
      </c>
      <c r="K521" s="29">
        <v>-45</v>
      </c>
      <c r="L521" s="29">
        <v>-43</v>
      </c>
      <c r="M521" s="29">
        <v>-42</v>
      </c>
      <c r="N521" s="29">
        <v>-39</v>
      </c>
      <c r="O521" s="29">
        <v>-37</v>
      </c>
    </row>
    <row r="522" spans="10:15" ht="12.75" customHeight="1" x14ac:dyDescent="0.25">
      <c r="J522" s="26">
        <v>44508</v>
      </c>
      <c r="K522" s="29">
        <v>-45</v>
      </c>
      <c r="L522" s="29">
        <v>-43</v>
      </c>
      <c r="M522" s="29">
        <v>-42</v>
      </c>
      <c r="N522" s="29">
        <v>-39</v>
      </c>
      <c r="O522" s="29">
        <v>-37</v>
      </c>
    </row>
    <row r="523" spans="10:15" ht="12.75" customHeight="1" x14ac:dyDescent="0.25">
      <c r="J523" s="26">
        <v>44505</v>
      </c>
      <c r="K523" s="29">
        <v>-45</v>
      </c>
      <c r="L523" s="29">
        <v>-43</v>
      </c>
      <c r="M523" s="29">
        <v>-42</v>
      </c>
      <c r="N523" s="29">
        <v>-39</v>
      </c>
      <c r="O523" s="29">
        <v>-37</v>
      </c>
    </row>
    <row r="524" spans="10:15" ht="12.75" customHeight="1" x14ac:dyDescent="0.25">
      <c r="J524" s="26">
        <v>44504</v>
      </c>
      <c r="K524" s="29">
        <v>-45</v>
      </c>
      <c r="L524" s="29">
        <v>-43</v>
      </c>
      <c r="M524" s="29">
        <v>-42</v>
      </c>
      <c r="N524" s="29">
        <v>-39</v>
      </c>
      <c r="O524" s="29">
        <v>-37</v>
      </c>
    </row>
    <row r="525" spans="10:15" ht="12.75" customHeight="1" x14ac:dyDescent="0.25">
      <c r="J525" s="26">
        <v>44503</v>
      </c>
      <c r="K525" s="29">
        <v>-45</v>
      </c>
      <c r="L525" s="29">
        <v>-43</v>
      </c>
      <c r="M525" s="29">
        <v>-42</v>
      </c>
      <c r="N525" s="29">
        <v>-39</v>
      </c>
      <c r="O525" s="29">
        <v>-37</v>
      </c>
    </row>
    <row r="526" spans="10:15" ht="12.75" customHeight="1" x14ac:dyDescent="0.25">
      <c r="J526" s="26">
        <v>44502</v>
      </c>
      <c r="K526" s="29">
        <v>-45</v>
      </c>
      <c r="L526" s="29">
        <v>-43</v>
      </c>
      <c r="M526" s="29">
        <v>-42</v>
      </c>
      <c r="N526" s="29">
        <v>-39</v>
      </c>
      <c r="O526" s="29">
        <v>-37</v>
      </c>
    </row>
    <row r="527" spans="10:15" ht="12.75" customHeight="1" x14ac:dyDescent="0.25">
      <c r="J527" s="26">
        <v>44501</v>
      </c>
      <c r="K527" s="29">
        <v>-45</v>
      </c>
      <c r="L527" s="29">
        <v>-43</v>
      </c>
      <c r="M527" s="29">
        <v>-42</v>
      </c>
      <c r="N527" s="29">
        <v>-39</v>
      </c>
      <c r="O527" s="29">
        <v>-37</v>
      </c>
    </row>
    <row r="528" spans="10:15" ht="12.75" customHeight="1" x14ac:dyDescent="0.25">
      <c r="J528" s="26">
        <v>44498</v>
      </c>
      <c r="K528" s="29">
        <v>-45</v>
      </c>
      <c r="L528" s="29">
        <v>-43</v>
      </c>
      <c r="M528" s="29">
        <v>-42</v>
      </c>
      <c r="N528" s="29">
        <v>-39</v>
      </c>
      <c r="O528" s="29">
        <v>-37</v>
      </c>
    </row>
    <row r="529" spans="10:15" ht="12.75" customHeight="1" x14ac:dyDescent="0.25">
      <c r="J529" s="26">
        <v>44497</v>
      </c>
      <c r="K529" s="29">
        <v>-45</v>
      </c>
      <c r="L529" s="29">
        <v>-43</v>
      </c>
      <c r="M529" s="29">
        <v>-42</v>
      </c>
      <c r="N529" s="29">
        <v>-39</v>
      </c>
      <c r="O529" s="29">
        <v>-37</v>
      </c>
    </row>
    <row r="530" spans="10:15" ht="12.75" customHeight="1" x14ac:dyDescent="0.25">
      <c r="J530" s="26">
        <v>44496</v>
      </c>
      <c r="K530" s="29">
        <v>-45</v>
      </c>
      <c r="L530" s="29">
        <v>-43</v>
      </c>
      <c r="M530" s="29">
        <v>-42</v>
      </c>
      <c r="N530" s="29">
        <v>-39</v>
      </c>
      <c r="O530" s="29">
        <v>-37</v>
      </c>
    </row>
    <row r="531" spans="10:15" ht="12.75" customHeight="1" x14ac:dyDescent="0.25">
      <c r="J531" s="26">
        <v>44495</v>
      </c>
      <c r="K531" s="29">
        <v>-45</v>
      </c>
      <c r="L531" s="29">
        <v>-43</v>
      </c>
      <c r="M531" s="29">
        <v>-42</v>
      </c>
      <c r="N531" s="29">
        <v>-39</v>
      </c>
      <c r="O531" s="29">
        <v>-37</v>
      </c>
    </row>
    <row r="532" spans="10:15" ht="12.75" customHeight="1" x14ac:dyDescent="0.25">
      <c r="J532" s="26">
        <v>44494</v>
      </c>
      <c r="K532" s="29">
        <v>-45</v>
      </c>
      <c r="L532" s="29">
        <v>-43</v>
      </c>
      <c r="M532" s="29">
        <v>-42</v>
      </c>
      <c r="N532" s="29">
        <v>-39</v>
      </c>
      <c r="O532" s="29">
        <v>-37</v>
      </c>
    </row>
    <row r="533" spans="10:15" ht="12.75" customHeight="1" x14ac:dyDescent="0.25">
      <c r="J533" s="26">
        <v>44491</v>
      </c>
      <c r="K533" s="29">
        <v>-45</v>
      </c>
      <c r="L533" s="29">
        <v>-43</v>
      </c>
      <c r="M533" s="29">
        <v>-42</v>
      </c>
      <c r="N533" s="29">
        <v>-39</v>
      </c>
      <c r="O533" s="29">
        <v>-37</v>
      </c>
    </row>
    <row r="534" spans="10:15" ht="12.75" customHeight="1" x14ac:dyDescent="0.25">
      <c r="J534" s="26">
        <v>44490</v>
      </c>
      <c r="K534" s="29">
        <v>-45</v>
      </c>
      <c r="L534" s="29">
        <v>-43</v>
      </c>
      <c r="M534" s="29">
        <v>-42</v>
      </c>
      <c r="N534" s="29">
        <v>-39</v>
      </c>
      <c r="O534" s="29">
        <v>-37</v>
      </c>
    </row>
    <row r="535" spans="10:15" ht="12.75" customHeight="1" x14ac:dyDescent="0.25">
      <c r="J535" s="26">
        <v>44489</v>
      </c>
      <c r="K535" s="29">
        <v>-45</v>
      </c>
      <c r="L535" s="29">
        <v>-43</v>
      </c>
      <c r="M535" s="29">
        <v>-42</v>
      </c>
      <c r="N535" s="29">
        <v>-39</v>
      </c>
      <c r="O535" s="29">
        <v>-37</v>
      </c>
    </row>
    <row r="536" spans="10:15" ht="12.75" customHeight="1" x14ac:dyDescent="0.25">
      <c r="J536" s="26">
        <v>44488</v>
      </c>
      <c r="K536" s="29">
        <v>-45</v>
      </c>
      <c r="L536" s="29">
        <v>-43</v>
      </c>
      <c r="M536" s="29">
        <v>-42</v>
      </c>
      <c r="N536" s="29">
        <v>-39</v>
      </c>
      <c r="O536" s="29">
        <v>-37</v>
      </c>
    </row>
    <row r="537" spans="10:15" ht="12.75" customHeight="1" x14ac:dyDescent="0.25">
      <c r="J537" s="26">
        <v>44487</v>
      </c>
      <c r="K537" s="29">
        <v>-47</v>
      </c>
      <c r="L537" s="29">
        <v>-46</v>
      </c>
      <c r="M537" s="29">
        <v>-44</v>
      </c>
      <c r="N537" s="29">
        <v>-41</v>
      </c>
      <c r="O537" s="29">
        <v>-39</v>
      </c>
    </row>
    <row r="538" spans="10:15" ht="12.75" customHeight="1" x14ac:dyDescent="0.25">
      <c r="J538" s="26">
        <v>44484</v>
      </c>
      <c r="K538" s="29">
        <v>-48</v>
      </c>
      <c r="L538" s="29">
        <v>-47</v>
      </c>
      <c r="M538" s="29">
        <v>-45</v>
      </c>
      <c r="N538" s="29">
        <v>-42</v>
      </c>
      <c r="O538" s="29">
        <v>-40</v>
      </c>
    </row>
    <row r="539" spans="10:15" ht="12.75" customHeight="1" x14ac:dyDescent="0.25">
      <c r="J539" s="26">
        <v>44483</v>
      </c>
      <c r="K539" s="29">
        <v>-43</v>
      </c>
      <c r="L539" s="29">
        <v>-39</v>
      </c>
      <c r="M539" s="29">
        <v>-37</v>
      </c>
      <c r="N539" s="29">
        <v>-35</v>
      </c>
      <c r="O539" s="29">
        <v>-33</v>
      </c>
    </row>
    <row r="540" spans="10:15" ht="12.75" customHeight="1" x14ac:dyDescent="0.25">
      <c r="J540" s="26">
        <v>44482</v>
      </c>
      <c r="K540" s="29">
        <v>-43</v>
      </c>
      <c r="L540" s="29">
        <v>-39</v>
      </c>
      <c r="M540" s="29">
        <v>-37</v>
      </c>
      <c r="N540" s="29">
        <v>-35</v>
      </c>
      <c r="O540" s="29">
        <v>-33</v>
      </c>
    </row>
    <row r="541" spans="10:15" ht="12.75" customHeight="1" x14ac:dyDescent="0.25">
      <c r="J541" s="26">
        <v>44481</v>
      </c>
      <c r="K541" s="29">
        <v>-43</v>
      </c>
      <c r="L541" s="29">
        <v>-39</v>
      </c>
      <c r="M541" s="29">
        <v>-37</v>
      </c>
      <c r="N541" s="29">
        <v>-35</v>
      </c>
      <c r="O541" s="29">
        <v>-33</v>
      </c>
    </row>
    <row r="542" spans="10:15" ht="12.75" customHeight="1" x14ac:dyDescent="0.25">
      <c r="J542" s="26">
        <v>44480</v>
      </c>
      <c r="K542" s="29">
        <v>-43</v>
      </c>
      <c r="L542" s="29">
        <v>-39</v>
      </c>
      <c r="M542" s="29">
        <v>-37</v>
      </c>
      <c r="N542" s="29">
        <v>-35</v>
      </c>
      <c r="O542" s="29">
        <v>-33</v>
      </c>
    </row>
    <row r="543" spans="10:15" ht="12.75" customHeight="1" x14ac:dyDescent="0.25">
      <c r="J543" s="26">
        <v>44477</v>
      </c>
      <c r="K543" s="29">
        <v>-43</v>
      </c>
      <c r="L543" s="29">
        <v>-39</v>
      </c>
      <c r="M543" s="29">
        <v>-37</v>
      </c>
      <c r="N543" s="29">
        <v>-35</v>
      </c>
      <c r="O543" s="29">
        <v>-33</v>
      </c>
    </row>
    <row r="544" spans="10:15" ht="12.75" customHeight="1" x14ac:dyDescent="0.25">
      <c r="J544" s="26">
        <v>44476</v>
      </c>
      <c r="K544" s="29">
        <v>-43</v>
      </c>
      <c r="L544" s="29">
        <v>-39</v>
      </c>
      <c r="M544" s="29">
        <v>-37</v>
      </c>
      <c r="N544" s="29">
        <v>-35</v>
      </c>
      <c r="O544" s="29">
        <v>-33</v>
      </c>
    </row>
    <row r="545" spans="10:15" ht="12.75" customHeight="1" x14ac:dyDescent="0.25">
      <c r="J545" s="26">
        <v>44475</v>
      </c>
      <c r="K545" s="29">
        <v>-43</v>
      </c>
      <c r="L545" s="29">
        <v>-39</v>
      </c>
      <c r="M545" s="29">
        <v>-37</v>
      </c>
      <c r="N545" s="29">
        <v>-35</v>
      </c>
      <c r="O545" s="29">
        <v>-33</v>
      </c>
    </row>
    <row r="546" spans="10:15" ht="12.75" customHeight="1" x14ac:dyDescent="0.25">
      <c r="J546" s="26">
        <v>44474</v>
      </c>
      <c r="K546" s="29">
        <v>-42</v>
      </c>
      <c r="L546" s="29">
        <v>-37</v>
      </c>
      <c r="M546" s="29">
        <v>-35</v>
      </c>
      <c r="N546" s="29">
        <v>-32</v>
      </c>
      <c r="O546" s="29">
        <v>-30</v>
      </c>
    </row>
    <row r="547" spans="10:15" ht="12.75" customHeight="1" x14ac:dyDescent="0.25">
      <c r="J547" s="26">
        <v>44473</v>
      </c>
      <c r="K547" s="29">
        <v>-42</v>
      </c>
      <c r="L547" s="29">
        <v>-36</v>
      </c>
      <c r="M547" s="29">
        <v>-33</v>
      </c>
      <c r="N547" s="29">
        <v>-31</v>
      </c>
      <c r="O547" s="29">
        <v>-29</v>
      </c>
    </row>
    <row r="548" spans="10:15" ht="12.75" customHeight="1" x14ac:dyDescent="0.25">
      <c r="J548" s="26">
        <v>44470</v>
      </c>
      <c r="K548" s="29">
        <v>-42</v>
      </c>
      <c r="L548" s="29">
        <v>-36</v>
      </c>
      <c r="M548" s="29">
        <v>-34</v>
      </c>
      <c r="N548" s="29">
        <v>-31</v>
      </c>
      <c r="O548" s="29">
        <v>-29</v>
      </c>
    </row>
    <row r="549" spans="10:15" ht="12.75" customHeight="1" x14ac:dyDescent="0.25">
      <c r="J549" s="26">
        <v>44469</v>
      </c>
      <c r="K549" s="29">
        <v>-33</v>
      </c>
      <c r="L549" s="29">
        <v>-33</v>
      </c>
      <c r="M549" s="29">
        <v>-32</v>
      </c>
      <c r="N549" s="29">
        <v>-31</v>
      </c>
      <c r="O549" s="29">
        <v>-30</v>
      </c>
    </row>
    <row r="550" spans="10:15" ht="12.75" customHeight="1" x14ac:dyDescent="0.25">
      <c r="J550" s="26">
        <v>44468</v>
      </c>
      <c r="K550" s="29">
        <v>-32.5</v>
      </c>
      <c r="L550" s="29">
        <v>-33</v>
      </c>
      <c r="M550" s="29">
        <v>-33</v>
      </c>
      <c r="N550" s="29">
        <v>-32</v>
      </c>
      <c r="O550" s="29">
        <v>-30</v>
      </c>
    </row>
    <row r="551" spans="10:15" ht="12.75" customHeight="1" x14ac:dyDescent="0.25">
      <c r="J551" s="26">
        <v>44467</v>
      </c>
      <c r="K551" s="29">
        <v>-34</v>
      </c>
      <c r="L551" s="29">
        <v>-34</v>
      </c>
      <c r="M551" s="29">
        <v>-33</v>
      </c>
      <c r="N551" s="29">
        <v>-32</v>
      </c>
      <c r="O551" s="29">
        <v>-30</v>
      </c>
    </row>
    <row r="552" spans="10:15" ht="12.75" customHeight="1" x14ac:dyDescent="0.25">
      <c r="J552" s="26">
        <v>44466</v>
      </c>
      <c r="K552" s="29">
        <v>-34</v>
      </c>
      <c r="L552" s="29">
        <v>-34</v>
      </c>
      <c r="M552" s="29">
        <v>-33</v>
      </c>
      <c r="N552" s="29">
        <v>-32</v>
      </c>
      <c r="O552" s="29">
        <v>-30</v>
      </c>
    </row>
    <row r="553" spans="10:15" ht="12.75" customHeight="1" x14ac:dyDescent="0.25">
      <c r="J553" s="26">
        <v>44463</v>
      </c>
      <c r="K553" s="29">
        <v>-34</v>
      </c>
      <c r="L553" s="29">
        <v>-34</v>
      </c>
      <c r="M553" s="29">
        <v>-33</v>
      </c>
      <c r="N553" s="29">
        <v>-32</v>
      </c>
      <c r="O553" s="29">
        <v>-30</v>
      </c>
    </row>
    <row r="554" spans="10:15" ht="12.75" customHeight="1" x14ac:dyDescent="0.25">
      <c r="J554" s="26">
        <v>44462</v>
      </c>
      <c r="K554" s="29">
        <v>-34</v>
      </c>
      <c r="L554" s="29">
        <v>-34</v>
      </c>
      <c r="M554" s="29">
        <v>-33</v>
      </c>
      <c r="N554" s="29">
        <v>-32</v>
      </c>
      <c r="O554" s="29">
        <v>-30</v>
      </c>
    </row>
    <row r="555" spans="10:15" ht="12.75" customHeight="1" x14ac:dyDescent="0.25">
      <c r="J555" s="26">
        <v>44461</v>
      </c>
      <c r="K555" s="29">
        <v>-34</v>
      </c>
      <c r="L555" s="29">
        <v>-34</v>
      </c>
      <c r="M555" s="29">
        <v>-33</v>
      </c>
      <c r="N555" s="29">
        <v>-32</v>
      </c>
      <c r="O555" s="29">
        <v>-30</v>
      </c>
    </row>
    <row r="556" spans="10:15" ht="12.75" customHeight="1" x14ac:dyDescent="0.25">
      <c r="J556" s="26">
        <v>44460</v>
      </c>
      <c r="K556" s="29">
        <v>-33</v>
      </c>
      <c r="L556" s="29">
        <v>-33</v>
      </c>
      <c r="M556" s="29">
        <v>-32</v>
      </c>
      <c r="N556" s="29">
        <v>-30</v>
      </c>
      <c r="O556" s="29">
        <v>-28</v>
      </c>
    </row>
    <row r="557" spans="10:15" ht="12.75" customHeight="1" x14ac:dyDescent="0.25">
      <c r="J557" s="26">
        <v>44459</v>
      </c>
      <c r="K557" s="29">
        <v>-34</v>
      </c>
      <c r="L557" s="29">
        <v>-34</v>
      </c>
      <c r="M557" s="29">
        <v>-33</v>
      </c>
      <c r="N557" s="29">
        <v>-31</v>
      </c>
      <c r="O557" s="29">
        <v>-29</v>
      </c>
    </row>
    <row r="558" spans="10:15" ht="12.75" customHeight="1" x14ac:dyDescent="0.25">
      <c r="J558" s="26">
        <v>44456</v>
      </c>
      <c r="K558" s="29">
        <v>-35</v>
      </c>
      <c r="L558" s="29">
        <v>-34</v>
      </c>
      <c r="M558" s="29">
        <v>-33</v>
      </c>
      <c r="N558" s="29">
        <v>-31</v>
      </c>
      <c r="O558" s="29">
        <v>-29</v>
      </c>
    </row>
    <row r="559" spans="10:15" ht="12.75" customHeight="1" x14ac:dyDescent="0.25">
      <c r="J559" s="26">
        <v>44455</v>
      </c>
      <c r="K559" s="29">
        <v>-38</v>
      </c>
      <c r="L559" s="29">
        <v>-36</v>
      </c>
      <c r="M559" s="29">
        <v>-35</v>
      </c>
      <c r="N559" s="29">
        <v>-33</v>
      </c>
      <c r="O559" s="29">
        <v>-31</v>
      </c>
    </row>
    <row r="560" spans="10:15" ht="12.75" customHeight="1" x14ac:dyDescent="0.25">
      <c r="J560" s="26">
        <v>44454</v>
      </c>
      <c r="K560" s="29">
        <v>-38</v>
      </c>
      <c r="L560" s="29">
        <v>-36</v>
      </c>
      <c r="M560" s="29">
        <v>-35</v>
      </c>
      <c r="N560" s="29">
        <v>-33</v>
      </c>
      <c r="O560" s="29">
        <v>-31</v>
      </c>
    </row>
    <row r="561" spans="10:15" ht="12.75" customHeight="1" x14ac:dyDescent="0.25">
      <c r="J561" s="26">
        <v>44453</v>
      </c>
      <c r="K561" s="29">
        <v>-39</v>
      </c>
      <c r="L561" s="29">
        <v>-36</v>
      </c>
      <c r="M561" s="29">
        <v>-34</v>
      </c>
      <c r="N561" s="29">
        <v>-32</v>
      </c>
      <c r="O561" s="29">
        <v>-30</v>
      </c>
    </row>
    <row r="562" spans="10:15" ht="12.75" customHeight="1" x14ac:dyDescent="0.25">
      <c r="J562" s="26">
        <v>44452</v>
      </c>
      <c r="K562" s="29">
        <v>-39</v>
      </c>
      <c r="L562" s="29">
        <v>-36</v>
      </c>
      <c r="M562" s="29">
        <v>-34</v>
      </c>
      <c r="N562" s="29">
        <v>-32</v>
      </c>
      <c r="O562" s="29">
        <v>-30</v>
      </c>
    </row>
    <row r="563" spans="10:15" ht="12.75" customHeight="1" x14ac:dyDescent="0.25">
      <c r="J563" s="26">
        <v>44449</v>
      </c>
      <c r="K563" s="29">
        <v>-39</v>
      </c>
      <c r="L563" s="29">
        <v>-36</v>
      </c>
      <c r="M563" s="29">
        <v>-34</v>
      </c>
      <c r="N563" s="29">
        <v>-32</v>
      </c>
      <c r="O563" s="29">
        <v>-30</v>
      </c>
    </row>
    <row r="564" spans="10:15" ht="12.75" customHeight="1" x14ac:dyDescent="0.25">
      <c r="J564" s="26">
        <v>44448</v>
      </c>
      <c r="K564" s="29">
        <v>-37</v>
      </c>
      <c r="L564" s="29">
        <v>-34</v>
      </c>
      <c r="M564" s="29">
        <v>-33</v>
      </c>
      <c r="N564" s="29">
        <v>-31</v>
      </c>
      <c r="O564" s="29">
        <v>-30</v>
      </c>
    </row>
    <row r="565" spans="10:15" ht="12.75" customHeight="1" x14ac:dyDescent="0.25">
      <c r="J565" s="26">
        <v>44447</v>
      </c>
      <c r="K565" s="29">
        <v>-37</v>
      </c>
      <c r="L565" s="29">
        <v>-33</v>
      </c>
      <c r="M565" s="29">
        <v>-33</v>
      </c>
      <c r="N565" s="29">
        <v>-32</v>
      </c>
      <c r="O565" s="29">
        <v>-29</v>
      </c>
    </row>
    <row r="566" spans="10:15" ht="12.75" customHeight="1" x14ac:dyDescent="0.25">
      <c r="J566" s="26">
        <v>44446</v>
      </c>
      <c r="K566" s="29">
        <v>-32</v>
      </c>
      <c r="L566" s="29">
        <v>-32</v>
      </c>
      <c r="M566" s="29">
        <v>-31</v>
      </c>
      <c r="N566" s="29">
        <v>-30</v>
      </c>
      <c r="O566" s="29">
        <v>-28</v>
      </c>
    </row>
    <row r="567" spans="10:15" ht="12.75" customHeight="1" x14ac:dyDescent="0.25">
      <c r="J567" s="26">
        <v>44445</v>
      </c>
      <c r="K567" s="29">
        <v>-32</v>
      </c>
      <c r="L567" s="29">
        <v>-32</v>
      </c>
      <c r="M567" s="29">
        <v>-31</v>
      </c>
      <c r="N567" s="29">
        <v>-30</v>
      </c>
      <c r="O567" s="29">
        <v>-28</v>
      </c>
    </row>
    <row r="568" spans="10:15" ht="12.75" customHeight="1" x14ac:dyDescent="0.25">
      <c r="J568" s="26">
        <v>44442</v>
      </c>
      <c r="K568" s="29">
        <v>-31</v>
      </c>
      <c r="L568" s="29">
        <v>-31</v>
      </c>
      <c r="M568" s="29">
        <v>-30</v>
      </c>
      <c r="N568" s="29">
        <v>-29</v>
      </c>
      <c r="O568" s="29">
        <v>-27</v>
      </c>
    </row>
    <row r="569" spans="10:15" ht="12.75" customHeight="1" x14ac:dyDescent="0.25">
      <c r="J569" s="26">
        <v>44441</v>
      </c>
      <c r="K569" s="29">
        <v>-31</v>
      </c>
      <c r="L569" s="29">
        <v>-31</v>
      </c>
      <c r="M569" s="29">
        <v>-29</v>
      </c>
      <c r="N569" s="29">
        <v>-28</v>
      </c>
      <c r="O569" s="29">
        <v>-26</v>
      </c>
    </row>
    <row r="570" spans="10:15" ht="12.75" customHeight="1" x14ac:dyDescent="0.25">
      <c r="J570" s="26">
        <v>44440</v>
      </c>
      <c r="K570" s="29">
        <v>-31</v>
      </c>
      <c r="L570" s="29">
        <v>-33</v>
      </c>
      <c r="M570" s="29">
        <v>-33.5</v>
      </c>
      <c r="N570" s="29">
        <v>-33.5</v>
      </c>
      <c r="O570" s="29">
        <v>-32.5</v>
      </c>
    </row>
    <row r="571" spans="10:15" ht="12.75" customHeight="1" x14ac:dyDescent="0.25">
      <c r="J571" s="26">
        <v>44439</v>
      </c>
      <c r="K571" s="29">
        <v>-31</v>
      </c>
      <c r="L571" s="29">
        <v>-33</v>
      </c>
      <c r="M571" s="29">
        <v>-33.5</v>
      </c>
      <c r="N571" s="29">
        <v>-33.5</v>
      </c>
      <c r="O571" s="29">
        <v>-32.5</v>
      </c>
    </row>
    <row r="572" spans="10:15" ht="12.75" customHeight="1" x14ac:dyDescent="0.25">
      <c r="J572" s="26">
        <v>44438</v>
      </c>
      <c r="K572" s="29">
        <v>-31</v>
      </c>
      <c r="L572" s="29">
        <v>-33</v>
      </c>
      <c r="M572" s="29">
        <v>-33.5</v>
      </c>
      <c r="N572" s="29">
        <v>-33.5</v>
      </c>
      <c r="O572" s="29">
        <v>-32.5</v>
      </c>
    </row>
    <row r="573" spans="10:15" ht="12.75" customHeight="1" x14ac:dyDescent="0.25">
      <c r="J573" s="26">
        <v>44435</v>
      </c>
      <c r="K573" s="29">
        <v>-31</v>
      </c>
      <c r="L573" s="29">
        <v>-33</v>
      </c>
      <c r="M573" s="29">
        <v>-33.5</v>
      </c>
      <c r="N573" s="29">
        <v>-33.5</v>
      </c>
      <c r="O573" s="29">
        <v>-32.5</v>
      </c>
    </row>
    <row r="574" spans="10:15" ht="12.75" customHeight="1" x14ac:dyDescent="0.25">
      <c r="J574" s="26">
        <v>44434</v>
      </c>
      <c r="K574" s="29">
        <v>-31</v>
      </c>
      <c r="L574" s="29">
        <v>-33</v>
      </c>
      <c r="M574" s="29">
        <v>-33.5</v>
      </c>
      <c r="N574" s="29">
        <v>-33.5</v>
      </c>
      <c r="O574" s="29">
        <v>-32.5</v>
      </c>
    </row>
    <row r="575" spans="10:15" ht="12.75" customHeight="1" x14ac:dyDescent="0.25">
      <c r="J575" s="26">
        <v>44433</v>
      </c>
      <c r="K575" s="29">
        <v>-31</v>
      </c>
      <c r="L575" s="29">
        <v>-33</v>
      </c>
      <c r="M575" s="29">
        <v>-33.5</v>
      </c>
      <c r="N575" s="29">
        <v>-33.5</v>
      </c>
      <c r="O575" s="29">
        <v>-32.5</v>
      </c>
    </row>
    <row r="576" spans="10:15" ht="12.75" customHeight="1" x14ac:dyDescent="0.25">
      <c r="J576" s="26">
        <v>44432</v>
      </c>
      <c r="K576" s="29">
        <v>-31</v>
      </c>
      <c r="L576" s="29">
        <v>-33</v>
      </c>
      <c r="M576" s="29">
        <v>-33.5</v>
      </c>
      <c r="N576" s="29">
        <v>-33.5</v>
      </c>
      <c r="O576" s="29">
        <v>-32.5</v>
      </c>
    </row>
    <row r="577" spans="10:15" ht="12.75" customHeight="1" x14ac:dyDescent="0.25">
      <c r="J577" s="26">
        <v>44431</v>
      </c>
      <c r="K577" s="29">
        <v>-31</v>
      </c>
      <c r="L577" s="29">
        <v>-33</v>
      </c>
      <c r="M577" s="29">
        <v>-33.5</v>
      </c>
      <c r="N577" s="29">
        <v>-33.5</v>
      </c>
      <c r="O577" s="29">
        <v>-32.5</v>
      </c>
    </row>
    <row r="578" spans="10:15" ht="12.75" customHeight="1" x14ac:dyDescent="0.25">
      <c r="J578" s="26">
        <v>44428</v>
      </c>
      <c r="K578" s="29">
        <v>-31</v>
      </c>
      <c r="L578" s="29">
        <v>-33</v>
      </c>
      <c r="M578" s="29">
        <v>-33.5</v>
      </c>
      <c r="N578" s="29">
        <v>-33.5</v>
      </c>
      <c r="O578" s="29">
        <v>-32.5</v>
      </c>
    </row>
    <row r="579" spans="10:15" ht="12.75" customHeight="1" x14ac:dyDescent="0.25">
      <c r="J579" s="26">
        <v>44427</v>
      </c>
      <c r="K579" s="29">
        <v>-31</v>
      </c>
      <c r="L579" s="29">
        <v>-33</v>
      </c>
      <c r="M579" s="29">
        <v>-33.5</v>
      </c>
      <c r="N579" s="29">
        <v>-33.5</v>
      </c>
      <c r="O579" s="29">
        <v>-32.5</v>
      </c>
    </row>
    <row r="580" spans="10:15" ht="12.75" customHeight="1" x14ac:dyDescent="0.25">
      <c r="J580" s="26">
        <v>44426</v>
      </c>
      <c r="K580" s="29">
        <v>-31</v>
      </c>
      <c r="L580" s="29">
        <v>-33</v>
      </c>
      <c r="M580" s="29">
        <v>-33</v>
      </c>
      <c r="N580" s="29">
        <v>-33.5</v>
      </c>
      <c r="O580" s="29">
        <v>-32.5</v>
      </c>
    </row>
    <row r="581" spans="10:15" ht="12.75" customHeight="1" x14ac:dyDescent="0.25">
      <c r="J581" s="26">
        <v>44425</v>
      </c>
      <c r="K581" s="29">
        <v>-31</v>
      </c>
      <c r="L581" s="29">
        <v>-33</v>
      </c>
      <c r="M581" s="29">
        <v>-33</v>
      </c>
      <c r="N581" s="29">
        <v>-33</v>
      </c>
      <c r="O581" s="29">
        <v>-32.5</v>
      </c>
    </row>
    <row r="582" spans="10:15" ht="12.75" customHeight="1" x14ac:dyDescent="0.25">
      <c r="J582" s="26">
        <v>44424</v>
      </c>
      <c r="K582" s="29">
        <v>-31</v>
      </c>
      <c r="L582" s="29">
        <v>-33</v>
      </c>
      <c r="M582" s="29">
        <v>-33</v>
      </c>
      <c r="N582" s="29">
        <v>-33.5</v>
      </c>
      <c r="O582" s="29">
        <v>-32.5</v>
      </c>
    </row>
    <row r="583" spans="10:15" ht="12.75" customHeight="1" x14ac:dyDescent="0.25">
      <c r="J583" s="26">
        <v>44421</v>
      </c>
      <c r="K583" s="29">
        <v>-31</v>
      </c>
      <c r="L583" s="29">
        <v>-34</v>
      </c>
      <c r="M583" s="29">
        <v>-34</v>
      </c>
      <c r="N583" s="29">
        <v>-35</v>
      </c>
      <c r="O583" s="29">
        <v>-34</v>
      </c>
    </row>
    <row r="584" spans="10:15" ht="12.75" customHeight="1" x14ac:dyDescent="0.25">
      <c r="J584" s="26">
        <v>44420</v>
      </c>
      <c r="K584" s="29">
        <v>-31</v>
      </c>
      <c r="L584" s="29">
        <v>-34</v>
      </c>
      <c r="M584" s="29">
        <v>-34</v>
      </c>
      <c r="N584" s="29">
        <v>-35</v>
      </c>
      <c r="O584" s="29">
        <v>-34</v>
      </c>
    </row>
    <row r="585" spans="10:15" ht="12.75" customHeight="1" x14ac:dyDescent="0.25">
      <c r="J585" s="26">
        <v>44419</v>
      </c>
      <c r="K585" s="29">
        <v>-31</v>
      </c>
      <c r="L585" s="29">
        <v>-34</v>
      </c>
      <c r="M585" s="29">
        <v>-34</v>
      </c>
      <c r="N585" s="29">
        <v>-35</v>
      </c>
      <c r="O585" s="29">
        <v>-34</v>
      </c>
    </row>
    <row r="586" spans="10:15" ht="12.75" customHeight="1" x14ac:dyDescent="0.25">
      <c r="J586" s="26">
        <v>44418</v>
      </c>
      <c r="K586" s="29">
        <v>-29</v>
      </c>
      <c r="L586" s="29">
        <v>-32</v>
      </c>
      <c r="M586" s="29">
        <v>-32</v>
      </c>
      <c r="N586" s="29">
        <v>-32</v>
      </c>
      <c r="O586" s="29">
        <v>-31</v>
      </c>
    </row>
    <row r="587" spans="10:15" ht="12.75" customHeight="1" x14ac:dyDescent="0.25">
      <c r="J587" s="26">
        <v>44417</v>
      </c>
      <c r="K587" s="29">
        <v>-28</v>
      </c>
      <c r="L587" s="29">
        <v>-32</v>
      </c>
      <c r="M587" s="29">
        <v>-32</v>
      </c>
      <c r="N587" s="29">
        <v>-32</v>
      </c>
      <c r="O587" s="29">
        <v>-31</v>
      </c>
    </row>
    <row r="588" spans="10:15" ht="12.75" customHeight="1" x14ac:dyDescent="0.25">
      <c r="J588" s="26">
        <v>44414</v>
      </c>
      <c r="K588" s="29">
        <v>-30</v>
      </c>
      <c r="L588" s="29">
        <v>-33</v>
      </c>
      <c r="M588" s="29">
        <v>-33</v>
      </c>
      <c r="N588" s="29">
        <v>-33</v>
      </c>
      <c r="O588" s="29">
        <v>-32</v>
      </c>
    </row>
    <row r="589" spans="10:15" ht="12.75" customHeight="1" x14ac:dyDescent="0.25">
      <c r="J589" s="26">
        <v>44413</v>
      </c>
      <c r="K589" s="29">
        <v>-30</v>
      </c>
      <c r="L589" s="29">
        <v>-33</v>
      </c>
      <c r="M589" s="29">
        <v>-33</v>
      </c>
      <c r="N589" s="29">
        <v>-33</v>
      </c>
      <c r="O589" s="29">
        <v>-32</v>
      </c>
    </row>
    <row r="590" spans="10:15" ht="12.75" customHeight="1" x14ac:dyDescent="0.25">
      <c r="J590" s="26">
        <v>44412</v>
      </c>
      <c r="K590" s="29">
        <v>-30</v>
      </c>
      <c r="L590" s="29">
        <v>-33</v>
      </c>
      <c r="M590" s="29">
        <v>-33</v>
      </c>
      <c r="N590" s="29">
        <v>-33</v>
      </c>
      <c r="O590" s="29">
        <v>-32</v>
      </c>
    </row>
    <row r="591" spans="10:15" ht="12.75" customHeight="1" x14ac:dyDescent="0.25">
      <c r="J591" s="26">
        <v>44411</v>
      </c>
      <c r="K591" s="29">
        <v>-30</v>
      </c>
      <c r="L591" s="29">
        <v>-33</v>
      </c>
      <c r="M591" s="29">
        <v>-33</v>
      </c>
      <c r="N591" s="29">
        <v>-33</v>
      </c>
      <c r="O591" s="29">
        <v>-32</v>
      </c>
    </row>
    <row r="592" spans="10:15" ht="12.75" customHeight="1" x14ac:dyDescent="0.25">
      <c r="J592" s="26">
        <v>44410</v>
      </c>
      <c r="K592" s="29">
        <v>-30</v>
      </c>
      <c r="L592" s="29">
        <v>-33</v>
      </c>
      <c r="M592" s="29">
        <v>-33</v>
      </c>
      <c r="N592" s="29">
        <v>-33</v>
      </c>
      <c r="O592" s="29">
        <v>-32</v>
      </c>
    </row>
    <row r="593" spans="10:15" ht="12.75" customHeight="1" x14ac:dyDescent="0.25">
      <c r="J593" s="26">
        <v>44407</v>
      </c>
      <c r="K593" s="29">
        <v>-30</v>
      </c>
      <c r="L593" s="29">
        <v>-33</v>
      </c>
      <c r="M593" s="29">
        <v>-33</v>
      </c>
      <c r="N593" s="29">
        <v>-33</v>
      </c>
      <c r="O593" s="29">
        <v>-32</v>
      </c>
    </row>
    <row r="594" spans="10:15" ht="12.75" customHeight="1" x14ac:dyDescent="0.25">
      <c r="J594" s="26">
        <v>44406</v>
      </c>
      <c r="K594" s="29">
        <v>-29</v>
      </c>
      <c r="L594" s="29">
        <v>-33</v>
      </c>
      <c r="M594" s="29">
        <v>-33</v>
      </c>
      <c r="N594" s="29">
        <v>-33</v>
      </c>
      <c r="O594" s="29">
        <v>-32</v>
      </c>
    </row>
    <row r="595" spans="10:15" ht="12.75" customHeight="1" x14ac:dyDescent="0.25">
      <c r="J595" s="26">
        <v>44405</v>
      </c>
      <c r="K595" s="29">
        <v>-30</v>
      </c>
      <c r="L595" s="29">
        <v>-33</v>
      </c>
      <c r="M595" s="29">
        <v>-33</v>
      </c>
      <c r="N595" s="29">
        <v>-33</v>
      </c>
      <c r="O595" s="29">
        <v>-32</v>
      </c>
    </row>
    <row r="596" spans="10:15" ht="12.75" customHeight="1" x14ac:dyDescent="0.25">
      <c r="J596" s="26">
        <v>44404</v>
      </c>
      <c r="K596" s="29">
        <v>-35</v>
      </c>
      <c r="L596" s="29">
        <v>-36</v>
      </c>
      <c r="M596" s="29">
        <v>-35</v>
      </c>
      <c r="N596" s="29">
        <v>-34</v>
      </c>
      <c r="O596" s="29">
        <v>-34</v>
      </c>
    </row>
    <row r="597" spans="10:15" ht="12.75" customHeight="1" x14ac:dyDescent="0.25">
      <c r="J597" s="26">
        <v>44403</v>
      </c>
      <c r="K597" s="29">
        <v>-35</v>
      </c>
      <c r="L597" s="29">
        <v>-36</v>
      </c>
      <c r="M597" s="29">
        <v>-35</v>
      </c>
      <c r="N597" s="29">
        <v>-34</v>
      </c>
      <c r="O597" s="29">
        <v>-34</v>
      </c>
    </row>
    <row r="598" spans="10:15" ht="12.75" customHeight="1" x14ac:dyDescent="0.25">
      <c r="J598" s="26">
        <v>44400</v>
      </c>
      <c r="K598" s="29">
        <v>-35</v>
      </c>
      <c r="L598" s="29">
        <v>-36</v>
      </c>
      <c r="M598" s="29">
        <v>-35</v>
      </c>
      <c r="N598" s="29">
        <v>-34</v>
      </c>
      <c r="O598" s="29">
        <v>-34</v>
      </c>
    </row>
    <row r="599" spans="10:15" ht="12.75" customHeight="1" x14ac:dyDescent="0.25">
      <c r="J599" s="26">
        <v>44399</v>
      </c>
      <c r="K599" s="29">
        <v>-36</v>
      </c>
      <c r="L599" s="29">
        <v>-37</v>
      </c>
      <c r="M599" s="29">
        <v>-36</v>
      </c>
      <c r="N599" s="29">
        <v>-35</v>
      </c>
      <c r="O599" s="29">
        <v>-35</v>
      </c>
    </row>
    <row r="600" spans="10:15" ht="12.75" customHeight="1" x14ac:dyDescent="0.25">
      <c r="J600" s="26">
        <v>44398</v>
      </c>
      <c r="K600" s="29">
        <v>-36</v>
      </c>
      <c r="L600" s="29">
        <v>-37</v>
      </c>
      <c r="M600" s="29">
        <v>-36</v>
      </c>
      <c r="N600" s="29">
        <v>-35</v>
      </c>
      <c r="O600" s="29">
        <v>-35</v>
      </c>
    </row>
    <row r="601" spans="10:15" ht="12.75" customHeight="1" x14ac:dyDescent="0.25">
      <c r="J601" s="26">
        <v>44397</v>
      </c>
      <c r="K601" s="29">
        <v>-36</v>
      </c>
      <c r="L601" s="29">
        <v>-37</v>
      </c>
      <c r="M601" s="29">
        <v>-36</v>
      </c>
      <c r="N601" s="29">
        <v>-35</v>
      </c>
      <c r="O601" s="29">
        <v>-35</v>
      </c>
    </row>
    <row r="602" spans="10:15" ht="12.75" customHeight="1" x14ac:dyDescent="0.25">
      <c r="J602" s="26">
        <v>44396</v>
      </c>
      <c r="K602" s="29">
        <v>-36</v>
      </c>
      <c r="L602" s="29">
        <v>-37</v>
      </c>
      <c r="M602" s="29">
        <v>-37</v>
      </c>
      <c r="N602" s="29">
        <v>-36</v>
      </c>
      <c r="O602" s="29">
        <v>-36</v>
      </c>
    </row>
    <row r="603" spans="10:15" ht="12.75" customHeight="1" x14ac:dyDescent="0.25">
      <c r="J603" s="26">
        <v>44393</v>
      </c>
      <c r="K603" s="29">
        <v>-36</v>
      </c>
      <c r="L603" s="29">
        <v>-37</v>
      </c>
      <c r="M603" s="29">
        <v>-37</v>
      </c>
      <c r="N603" s="29">
        <v>-36</v>
      </c>
      <c r="O603" s="29">
        <v>-36</v>
      </c>
    </row>
    <row r="604" spans="10:15" ht="12.75" customHeight="1" x14ac:dyDescent="0.25">
      <c r="J604" s="26">
        <v>44392</v>
      </c>
      <c r="K604" s="29">
        <v>-36</v>
      </c>
      <c r="L604" s="29">
        <v>-37</v>
      </c>
      <c r="M604" s="29">
        <v>-37</v>
      </c>
      <c r="N604" s="29">
        <v>-36</v>
      </c>
      <c r="O604" s="29">
        <v>-36</v>
      </c>
    </row>
    <row r="605" spans="10:15" ht="12.75" customHeight="1" x14ac:dyDescent="0.25">
      <c r="J605" s="26">
        <v>44391</v>
      </c>
      <c r="K605" s="29">
        <v>-36</v>
      </c>
      <c r="L605" s="29">
        <v>-36</v>
      </c>
      <c r="M605" s="29">
        <v>-35.5</v>
      </c>
      <c r="N605" s="29">
        <v>-35</v>
      </c>
      <c r="O605" s="29">
        <v>-34.5</v>
      </c>
    </row>
    <row r="606" spans="10:15" ht="12.75" customHeight="1" x14ac:dyDescent="0.25">
      <c r="J606" s="26">
        <v>44390</v>
      </c>
      <c r="K606" s="29">
        <v>-35</v>
      </c>
      <c r="L606" s="29">
        <v>-36</v>
      </c>
      <c r="M606" s="29">
        <v>-35.5</v>
      </c>
      <c r="N606" s="29">
        <v>-35</v>
      </c>
      <c r="O606" s="29">
        <v>-34.5</v>
      </c>
    </row>
    <row r="607" spans="10:15" ht="12.75" customHeight="1" x14ac:dyDescent="0.25">
      <c r="J607" s="26">
        <v>44389</v>
      </c>
      <c r="K607" s="29">
        <v>-36</v>
      </c>
      <c r="L607" s="29">
        <v>-37</v>
      </c>
      <c r="M607" s="29">
        <v>-37</v>
      </c>
      <c r="N607" s="29">
        <v>-36</v>
      </c>
      <c r="O607" s="29">
        <v>-36</v>
      </c>
    </row>
    <row r="608" spans="10:15" ht="12.75" customHeight="1" x14ac:dyDescent="0.25">
      <c r="J608" s="26">
        <v>44386</v>
      </c>
      <c r="K608" s="29">
        <v>-37</v>
      </c>
      <c r="L608" s="29">
        <v>-37</v>
      </c>
      <c r="M608" s="29">
        <v>-37</v>
      </c>
      <c r="N608" s="29">
        <v>-36</v>
      </c>
      <c r="O608" s="29">
        <v>-36</v>
      </c>
    </row>
    <row r="609" spans="10:15" ht="12.75" customHeight="1" x14ac:dyDescent="0.25">
      <c r="J609" s="26">
        <v>44385</v>
      </c>
      <c r="K609" s="29">
        <v>-37</v>
      </c>
      <c r="L609" s="29">
        <v>-37</v>
      </c>
      <c r="M609" s="29">
        <v>-37</v>
      </c>
      <c r="N609" s="29">
        <v>-36</v>
      </c>
      <c r="O609" s="29">
        <v>-36</v>
      </c>
    </row>
    <row r="610" spans="10:15" ht="12.75" customHeight="1" x14ac:dyDescent="0.25">
      <c r="J610" s="26">
        <v>44384</v>
      </c>
      <c r="K610" s="29">
        <v>-33</v>
      </c>
      <c r="L610" s="29">
        <v>-38</v>
      </c>
      <c r="M610" s="29">
        <v>-37</v>
      </c>
      <c r="N610" s="29">
        <v>-36</v>
      </c>
      <c r="O610" s="29">
        <v>-36</v>
      </c>
    </row>
    <row r="611" spans="10:15" ht="12.75" customHeight="1" x14ac:dyDescent="0.25">
      <c r="J611" s="26">
        <v>44383</v>
      </c>
      <c r="K611" s="29">
        <v>-32</v>
      </c>
      <c r="L611" s="29">
        <v>-36</v>
      </c>
      <c r="M611" s="29">
        <v>-36</v>
      </c>
      <c r="N611" s="29">
        <v>-36</v>
      </c>
      <c r="O611" s="29">
        <v>-35</v>
      </c>
    </row>
    <row r="612" spans="10:15" ht="12.75" customHeight="1" x14ac:dyDescent="0.25">
      <c r="J612" s="26">
        <v>44382</v>
      </c>
      <c r="K612" s="29">
        <v>-32</v>
      </c>
      <c r="L612" s="29">
        <v>-36</v>
      </c>
      <c r="M612" s="29">
        <v>-36</v>
      </c>
      <c r="N612" s="29">
        <v>-36</v>
      </c>
      <c r="O612" s="29">
        <v>-35</v>
      </c>
    </row>
    <row r="613" spans="10:15" ht="12.75" customHeight="1" x14ac:dyDescent="0.25">
      <c r="J613" s="26">
        <v>44379</v>
      </c>
      <c r="K613" s="29">
        <v>-32</v>
      </c>
      <c r="L613" s="29">
        <v>-36</v>
      </c>
      <c r="M613" s="29">
        <v>-36</v>
      </c>
      <c r="N613" s="29">
        <v>-36</v>
      </c>
      <c r="O613" s="29">
        <v>-35</v>
      </c>
    </row>
    <row r="614" spans="10:15" ht="12.75" customHeight="1" x14ac:dyDescent="0.25">
      <c r="J614" s="26">
        <v>44378</v>
      </c>
      <c r="K614" s="29">
        <v>-32</v>
      </c>
      <c r="L614" s="29">
        <v>-36</v>
      </c>
      <c r="M614" s="29">
        <v>-36</v>
      </c>
      <c r="N614" s="29">
        <v>-36</v>
      </c>
      <c r="O614" s="29">
        <v>-35</v>
      </c>
    </row>
    <row r="615" spans="10:15" ht="12.75" customHeight="1" x14ac:dyDescent="0.25">
      <c r="J615" s="26">
        <v>44377</v>
      </c>
      <c r="K615" s="29">
        <v>-32</v>
      </c>
      <c r="L615" s="29">
        <v>-36</v>
      </c>
      <c r="M615" s="29">
        <v>-36</v>
      </c>
      <c r="N615" s="29">
        <v>-36</v>
      </c>
      <c r="O615" s="29">
        <v>-35</v>
      </c>
    </row>
    <row r="616" spans="10:15" ht="12.75" customHeight="1" x14ac:dyDescent="0.25">
      <c r="J616" s="26">
        <v>44376</v>
      </c>
      <c r="K616" s="29">
        <v>-32</v>
      </c>
      <c r="L616" s="29">
        <v>-36</v>
      </c>
      <c r="M616" s="29">
        <v>-36</v>
      </c>
      <c r="N616" s="29">
        <v>-36</v>
      </c>
      <c r="O616" s="29">
        <v>-35</v>
      </c>
    </row>
    <row r="617" spans="10:15" ht="12.75" customHeight="1" x14ac:dyDescent="0.25">
      <c r="J617" s="26">
        <v>44375</v>
      </c>
      <c r="K617" s="29">
        <v>-32</v>
      </c>
      <c r="L617" s="29">
        <v>-36</v>
      </c>
      <c r="M617" s="29">
        <v>-36</v>
      </c>
      <c r="N617" s="29">
        <v>-36</v>
      </c>
      <c r="O617" s="29">
        <v>-35</v>
      </c>
    </row>
    <row r="618" spans="10:15" ht="12.75" customHeight="1" x14ac:dyDescent="0.25">
      <c r="J618" s="26">
        <v>44372</v>
      </c>
      <c r="K618" s="29">
        <v>-32</v>
      </c>
      <c r="L618" s="29">
        <v>-36</v>
      </c>
      <c r="M618" s="29">
        <v>-36</v>
      </c>
      <c r="N618" s="29">
        <v>-36</v>
      </c>
      <c r="O618" s="29">
        <v>-35</v>
      </c>
    </row>
    <row r="619" spans="10:15" ht="12.75" customHeight="1" x14ac:dyDescent="0.25">
      <c r="J619" s="26">
        <v>44371</v>
      </c>
      <c r="K619" s="29">
        <v>-32</v>
      </c>
      <c r="L619" s="29">
        <v>-36</v>
      </c>
      <c r="M619" s="29">
        <v>-36</v>
      </c>
      <c r="N619" s="29">
        <v>-36</v>
      </c>
      <c r="O619" s="29">
        <v>-35</v>
      </c>
    </row>
    <row r="620" spans="10:15" ht="12.75" customHeight="1" x14ac:dyDescent="0.25">
      <c r="J620" s="26">
        <v>44370</v>
      </c>
      <c r="K620" s="29">
        <v>-32</v>
      </c>
      <c r="L620" s="29">
        <v>-35</v>
      </c>
      <c r="M620" s="29">
        <v>-36</v>
      </c>
      <c r="N620" s="29">
        <v>-36</v>
      </c>
      <c r="O620" s="29">
        <v>-35</v>
      </c>
    </row>
    <row r="621" spans="10:15" ht="12.75" customHeight="1" x14ac:dyDescent="0.25">
      <c r="J621" s="26">
        <v>44369</v>
      </c>
      <c r="K621" s="29">
        <v>-30</v>
      </c>
      <c r="L621" s="29">
        <v>-33</v>
      </c>
      <c r="M621" s="29">
        <v>-33</v>
      </c>
      <c r="N621" s="29">
        <v>-32</v>
      </c>
      <c r="O621" s="29">
        <v>-31</v>
      </c>
    </row>
    <row r="622" spans="10:15" ht="12.75" customHeight="1" x14ac:dyDescent="0.25">
      <c r="J622" s="26">
        <v>44368</v>
      </c>
      <c r="K622" s="29">
        <v>-29</v>
      </c>
      <c r="L622" s="29">
        <v>-31</v>
      </c>
      <c r="M622" s="29">
        <v>-31</v>
      </c>
      <c r="N622" s="29">
        <v>-31</v>
      </c>
      <c r="O622" s="29">
        <v>-30</v>
      </c>
    </row>
    <row r="623" spans="10:15" ht="12.75" customHeight="1" x14ac:dyDescent="0.25">
      <c r="J623" s="26">
        <v>44365</v>
      </c>
      <c r="K623" s="29">
        <v>-29</v>
      </c>
      <c r="L623" s="29">
        <v>-31</v>
      </c>
      <c r="M623" s="29">
        <v>-31</v>
      </c>
      <c r="N623" s="29">
        <v>-32</v>
      </c>
      <c r="O623" s="29">
        <v>-31</v>
      </c>
    </row>
    <row r="624" spans="10:15" ht="12.75" customHeight="1" x14ac:dyDescent="0.25">
      <c r="J624" s="26">
        <v>44364</v>
      </c>
      <c r="K624" s="29">
        <v>-28</v>
      </c>
      <c r="L624" s="29">
        <v>-29</v>
      </c>
      <c r="M624" s="29">
        <v>-30</v>
      </c>
      <c r="N624" s="29">
        <v>-30</v>
      </c>
      <c r="O624" s="29">
        <v>-29</v>
      </c>
    </row>
    <row r="625" spans="10:15" ht="12.75" customHeight="1" x14ac:dyDescent="0.25">
      <c r="J625" s="26">
        <v>44363</v>
      </c>
      <c r="K625" s="29">
        <v>-28</v>
      </c>
      <c r="L625" s="29">
        <v>-29</v>
      </c>
      <c r="M625" s="29">
        <v>-30</v>
      </c>
      <c r="N625" s="29">
        <v>-30</v>
      </c>
      <c r="O625" s="29">
        <v>-29</v>
      </c>
    </row>
    <row r="626" spans="10:15" ht="12.75" customHeight="1" x14ac:dyDescent="0.25">
      <c r="J626" s="26">
        <v>44362</v>
      </c>
      <c r="K626" s="29">
        <v>-29</v>
      </c>
      <c r="L626" s="29">
        <v>-32</v>
      </c>
      <c r="M626" s="29">
        <v>-32</v>
      </c>
      <c r="N626" s="29">
        <v>-32</v>
      </c>
      <c r="O626" s="29">
        <v>-31</v>
      </c>
    </row>
    <row r="627" spans="10:15" ht="12.75" customHeight="1" x14ac:dyDescent="0.25">
      <c r="J627" s="26">
        <v>44361</v>
      </c>
      <c r="K627" s="29">
        <v>-29</v>
      </c>
      <c r="L627" s="29">
        <v>-32</v>
      </c>
      <c r="M627" s="29">
        <v>-32</v>
      </c>
      <c r="N627" s="29">
        <v>-32</v>
      </c>
      <c r="O627" s="29">
        <v>-31</v>
      </c>
    </row>
    <row r="628" spans="10:15" ht="12.75" customHeight="1" x14ac:dyDescent="0.25">
      <c r="J628" s="26">
        <v>44358</v>
      </c>
      <c r="K628" s="29">
        <v>-30</v>
      </c>
      <c r="L628" s="29">
        <v>-33</v>
      </c>
      <c r="M628" s="29">
        <v>-34</v>
      </c>
      <c r="N628" s="29">
        <v>-34</v>
      </c>
      <c r="O628" s="29">
        <v>-33</v>
      </c>
    </row>
    <row r="629" spans="10:15" ht="12.75" customHeight="1" x14ac:dyDescent="0.25">
      <c r="J629" s="26">
        <v>44357</v>
      </c>
      <c r="K629" s="29">
        <v>-28</v>
      </c>
      <c r="L629" s="29">
        <v>-31</v>
      </c>
      <c r="M629" s="29">
        <v>-32</v>
      </c>
      <c r="N629" s="29">
        <v>-32</v>
      </c>
      <c r="O629" s="29">
        <v>-31</v>
      </c>
    </row>
    <row r="630" spans="10:15" ht="12.75" customHeight="1" x14ac:dyDescent="0.25">
      <c r="J630" s="26">
        <v>44356</v>
      </c>
      <c r="K630" s="29">
        <v>-26</v>
      </c>
      <c r="L630" s="29">
        <v>-30</v>
      </c>
      <c r="M630" s="29">
        <v>-31</v>
      </c>
      <c r="N630" s="29">
        <v>-31</v>
      </c>
      <c r="O630" s="29">
        <v>-30</v>
      </c>
    </row>
    <row r="631" spans="10:15" ht="12.75" customHeight="1" x14ac:dyDescent="0.25">
      <c r="J631" s="26">
        <v>44355</v>
      </c>
      <c r="K631" s="29">
        <v>-23</v>
      </c>
      <c r="L631" s="29">
        <v>-28</v>
      </c>
      <c r="M631" s="29">
        <v>-29</v>
      </c>
      <c r="N631" s="29">
        <v>-29</v>
      </c>
      <c r="O631" s="29">
        <v>-29</v>
      </c>
    </row>
    <row r="632" spans="10:15" ht="12.75" customHeight="1" x14ac:dyDescent="0.25">
      <c r="J632" s="26">
        <v>44354</v>
      </c>
      <c r="K632" s="29">
        <v>-23</v>
      </c>
      <c r="L632" s="29">
        <v>-28</v>
      </c>
      <c r="M632" s="29">
        <v>-29</v>
      </c>
      <c r="N632" s="29">
        <v>-29</v>
      </c>
      <c r="O632" s="29">
        <v>-29</v>
      </c>
    </row>
    <row r="633" spans="10:15" ht="12.75" customHeight="1" x14ac:dyDescent="0.25">
      <c r="J633" s="26">
        <v>44351</v>
      </c>
      <c r="K633" s="29">
        <v>-23</v>
      </c>
      <c r="L633" s="29">
        <v>-28</v>
      </c>
      <c r="M633" s="29">
        <v>-29</v>
      </c>
      <c r="N633" s="29">
        <v>-29</v>
      </c>
      <c r="O633" s="29">
        <v>-29</v>
      </c>
    </row>
    <row r="634" spans="10:15" ht="12.75" customHeight="1" x14ac:dyDescent="0.25">
      <c r="J634" s="26">
        <v>44350</v>
      </c>
      <c r="K634" s="29">
        <v>-23</v>
      </c>
      <c r="L634" s="29">
        <v>-28</v>
      </c>
      <c r="M634" s="29">
        <v>-29</v>
      </c>
      <c r="N634" s="29">
        <v>-29</v>
      </c>
      <c r="O634" s="29">
        <v>-29</v>
      </c>
    </row>
    <row r="635" spans="10:15" ht="12.75" customHeight="1" x14ac:dyDescent="0.25">
      <c r="J635" s="26">
        <v>44349</v>
      </c>
      <c r="K635" s="29">
        <v>-21</v>
      </c>
      <c r="L635" s="29">
        <v>-27</v>
      </c>
      <c r="M635" s="29">
        <v>-27</v>
      </c>
      <c r="N635" s="29">
        <v>-27</v>
      </c>
      <c r="O635" s="29">
        <v>-26.5</v>
      </c>
    </row>
    <row r="636" spans="10:15" ht="12.75" customHeight="1" x14ac:dyDescent="0.25">
      <c r="J636" s="26">
        <v>44348</v>
      </c>
      <c r="K636" s="29">
        <v>-21</v>
      </c>
      <c r="L636" s="29">
        <v>-27</v>
      </c>
      <c r="M636" s="29">
        <v>-27</v>
      </c>
      <c r="N636" s="29">
        <v>-27</v>
      </c>
      <c r="O636" s="29">
        <v>-26.5</v>
      </c>
    </row>
    <row r="637" spans="10:15" ht="12.75" customHeight="1" x14ac:dyDescent="0.25">
      <c r="J637" s="26">
        <v>44347</v>
      </c>
      <c r="K637" s="29">
        <v>-21</v>
      </c>
      <c r="L637" s="29">
        <v>-27</v>
      </c>
      <c r="M637" s="29">
        <v>-27</v>
      </c>
      <c r="N637" s="29">
        <v>-27</v>
      </c>
      <c r="O637" s="29">
        <v>-26.5</v>
      </c>
    </row>
    <row r="638" spans="10:15" ht="12.75" customHeight="1" x14ac:dyDescent="0.25">
      <c r="J638" s="26">
        <v>44344</v>
      </c>
      <c r="K638" s="29">
        <v>-21</v>
      </c>
      <c r="L638" s="29">
        <v>-27</v>
      </c>
      <c r="M638" s="29">
        <v>-27</v>
      </c>
      <c r="N638" s="29">
        <v>-27</v>
      </c>
      <c r="O638" s="29">
        <v>-26.5</v>
      </c>
    </row>
    <row r="639" spans="10:15" ht="12.75" customHeight="1" x14ac:dyDescent="0.25">
      <c r="J639" s="26">
        <v>44343</v>
      </c>
      <c r="K639" s="29">
        <v>-21</v>
      </c>
      <c r="L639" s="29">
        <v>-27</v>
      </c>
      <c r="M639" s="29">
        <v>-27</v>
      </c>
      <c r="N639" s="29">
        <v>-27</v>
      </c>
      <c r="O639" s="29">
        <v>-26.5</v>
      </c>
    </row>
    <row r="640" spans="10:15" ht="12.75" customHeight="1" x14ac:dyDescent="0.25">
      <c r="J640" s="26">
        <v>44342</v>
      </c>
      <c r="K640" s="29">
        <v>-21</v>
      </c>
      <c r="L640" s="29">
        <v>-27</v>
      </c>
      <c r="M640" s="29">
        <v>-27</v>
      </c>
      <c r="N640" s="29">
        <v>-27</v>
      </c>
      <c r="O640" s="29">
        <v>-26.5</v>
      </c>
    </row>
    <row r="641" spans="10:15" ht="12.75" customHeight="1" x14ac:dyDescent="0.25">
      <c r="J641" s="26">
        <v>44341</v>
      </c>
      <c r="K641" s="29">
        <v>-21</v>
      </c>
      <c r="L641" s="29">
        <v>-27</v>
      </c>
      <c r="M641" s="29">
        <v>-27</v>
      </c>
      <c r="N641" s="29">
        <v>-27</v>
      </c>
      <c r="O641" s="29">
        <v>-26.5</v>
      </c>
    </row>
    <row r="642" spans="10:15" ht="12.75" customHeight="1" x14ac:dyDescent="0.25">
      <c r="J642" s="26">
        <v>44340</v>
      </c>
      <c r="K642" s="29">
        <v>-21</v>
      </c>
      <c r="L642" s="29">
        <v>-27</v>
      </c>
      <c r="M642" s="29">
        <v>-27</v>
      </c>
      <c r="N642" s="29">
        <v>-27</v>
      </c>
      <c r="O642" s="29">
        <v>-26.5</v>
      </c>
    </row>
    <row r="643" spans="10:15" ht="12.75" customHeight="1" x14ac:dyDescent="0.25">
      <c r="J643" s="26">
        <v>44337</v>
      </c>
      <c r="K643" s="29">
        <v>-21</v>
      </c>
      <c r="L643" s="29">
        <v>-27</v>
      </c>
      <c r="M643" s="29">
        <v>-27</v>
      </c>
      <c r="N643" s="29">
        <v>-27</v>
      </c>
      <c r="O643" s="29">
        <v>-26.5</v>
      </c>
    </row>
    <row r="644" spans="10:15" ht="12.75" customHeight="1" x14ac:dyDescent="0.25">
      <c r="J644" s="26">
        <v>44336</v>
      </c>
      <c r="K644" s="29">
        <v>-21</v>
      </c>
      <c r="L644" s="29">
        <v>-24</v>
      </c>
      <c r="M644" s="29">
        <v>-24</v>
      </c>
      <c r="N644" s="29">
        <v>-24</v>
      </c>
      <c r="O644" s="29">
        <v>-24</v>
      </c>
    </row>
    <row r="645" spans="10:15" ht="12.75" customHeight="1" x14ac:dyDescent="0.25">
      <c r="J645" s="26">
        <v>44335</v>
      </c>
      <c r="K645" s="29">
        <v>-21</v>
      </c>
      <c r="L645" s="29">
        <v>-24</v>
      </c>
      <c r="M645" s="29">
        <v>-24</v>
      </c>
      <c r="N645" s="29">
        <v>-24</v>
      </c>
      <c r="O645" s="29">
        <v>-24</v>
      </c>
    </row>
    <row r="646" spans="10:15" ht="12.75" customHeight="1" x14ac:dyDescent="0.25">
      <c r="J646" s="26">
        <v>44334</v>
      </c>
      <c r="K646" s="29">
        <v>-20</v>
      </c>
      <c r="L646" s="29">
        <v>-23</v>
      </c>
      <c r="M646" s="29">
        <v>-23</v>
      </c>
      <c r="N646" s="29">
        <v>-23</v>
      </c>
      <c r="O646" s="29">
        <v>-23</v>
      </c>
    </row>
    <row r="647" spans="10:15" ht="12.75" customHeight="1" x14ac:dyDescent="0.25">
      <c r="J647" s="26">
        <v>44333</v>
      </c>
      <c r="K647" s="29">
        <v>-19</v>
      </c>
      <c r="L647" s="29">
        <v>-23</v>
      </c>
      <c r="M647" s="29">
        <v>-23</v>
      </c>
      <c r="N647" s="29">
        <v>-23</v>
      </c>
      <c r="O647" s="29">
        <v>-23</v>
      </c>
    </row>
    <row r="648" spans="10:15" ht="12.75" customHeight="1" x14ac:dyDescent="0.25">
      <c r="J648" s="26">
        <v>44330</v>
      </c>
      <c r="K648" s="29">
        <v>-21</v>
      </c>
      <c r="L648" s="29">
        <v>-21.5</v>
      </c>
      <c r="M648" s="29">
        <v>-22</v>
      </c>
      <c r="N648" s="29">
        <v>-22</v>
      </c>
      <c r="O648" s="29">
        <v>-21.5</v>
      </c>
    </row>
    <row r="649" spans="10:15" ht="12.75" customHeight="1" x14ac:dyDescent="0.25">
      <c r="J649" s="26">
        <v>44329</v>
      </c>
      <c r="K649" s="29">
        <v>-21</v>
      </c>
      <c r="L649" s="29">
        <v>-23</v>
      </c>
      <c r="M649" s="29">
        <v>-23</v>
      </c>
      <c r="N649" s="29">
        <v>-23</v>
      </c>
      <c r="O649" s="29">
        <v>-23</v>
      </c>
    </row>
    <row r="650" spans="10:15" ht="12.75" customHeight="1" x14ac:dyDescent="0.25">
      <c r="J650" s="26">
        <v>44328</v>
      </c>
      <c r="K650" s="29">
        <v>-21</v>
      </c>
      <c r="L650" s="29">
        <v>-23</v>
      </c>
      <c r="M650" s="29">
        <v>-23</v>
      </c>
      <c r="N650" s="29">
        <v>-23</v>
      </c>
      <c r="O650" s="29">
        <v>-23</v>
      </c>
    </row>
    <row r="651" spans="10:15" ht="12.75" customHeight="1" x14ac:dyDescent="0.25">
      <c r="J651" s="26">
        <v>44327</v>
      </c>
      <c r="K651" s="29">
        <v>-22</v>
      </c>
      <c r="L651" s="29">
        <v>-22</v>
      </c>
      <c r="M651" s="29">
        <v>-22</v>
      </c>
      <c r="N651" s="29">
        <v>-22</v>
      </c>
      <c r="O651" s="29">
        <v>-22</v>
      </c>
    </row>
    <row r="652" spans="10:15" ht="12.75" customHeight="1" x14ac:dyDescent="0.25">
      <c r="J652" s="26">
        <v>44326</v>
      </c>
      <c r="K652" s="29">
        <v>-22</v>
      </c>
      <c r="L652" s="29">
        <v>-22</v>
      </c>
      <c r="M652" s="29">
        <v>-22</v>
      </c>
      <c r="N652" s="29">
        <v>-22</v>
      </c>
      <c r="O652" s="29">
        <v>-22</v>
      </c>
    </row>
    <row r="653" spans="10:15" ht="12.75" customHeight="1" x14ac:dyDescent="0.25">
      <c r="J653" s="26">
        <v>44323</v>
      </c>
      <c r="K653" s="29">
        <v>-22</v>
      </c>
      <c r="L653" s="29">
        <v>-22</v>
      </c>
      <c r="M653" s="29">
        <v>-22</v>
      </c>
      <c r="N653" s="29">
        <v>-22</v>
      </c>
      <c r="O653" s="29">
        <v>-22</v>
      </c>
    </row>
    <row r="654" spans="10:15" ht="12.75" customHeight="1" x14ac:dyDescent="0.25">
      <c r="J654" s="26">
        <v>44322</v>
      </c>
      <c r="K654" s="29">
        <v>-23</v>
      </c>
      <c r="L654" s="29">
        <v>-23</v>
      </c>
      <c r="M654" s="29">
        <v>-23</v>
      </c>
      <c r="N654" s="29">
        <v>-23</v>
      </c>
      <c r="O654" s="29">
        <v>-22</v>
      </c>
    </row>
    <row r="655" spans="10:15" ht="12.75" customHeight="1" x14ac:dyDescent="0.25">
      <c r="J655" s="26">
        <v>44321</v>
      </c>
      <c r="K655" s="29">
        <v>-23</v>
      </c>
      <c r="L655" s="29">
        <v>-23</v>
      </c>
      <c r="M655" s="29">
        <v>-23</v>
      </c>
      <c r="N655" s="29">
        <v>-23</v>
      </c>
      <c r="O655" s="29">
        <v>-22</v>
      </c>
    </row>
    <row r="656" spans="10:15" ht="12.75" customHeight="1" x14ac:dyDescent="0.25">
      <c r="J656" s="26">
        <v>44320</v>
      </c>
      <c r="K656" s="29">
        <v>-23</v>
      </c>
      <c r="L656" s="29">
        <v>-23</v>
      </c>
      <c r="M656" s="29">
        <v>-23</v>
      </c>
      <c r="N656" s="29">
        <v>-23</v>
      </c>
      <c r="O656" s="29">
        <v>-22</v>
      </c>
    </row>
    <row r="657" spans="10:15" ht="12.75" customHeight="1" x14ac:dyDescent="0.25">
      <c r="J657" s="26">
        <v>44319</v>
      </c>
      <c r="K657" s="29">
        <v>-24</v>
      </c>
      <c r="L657" s="29">
        <v>-24</v>
      </c>
      <c r="M657" s="29">
        <v>-25</v>
      </c>
      <c r="N657" s="29">
        <v>-24</v>
      </c>
      <c r="O657" s="29">
        <v>-23</v>
      </c>
    </row>
    <row r="658" spans="10:15" ht="12.75" customHeight="1" x14ac:dyDescent="0.25">
      <c r="J658" s="26">
        <v>44316</v>
      </c>
      <c r="K658" s="29">
        <v>-24</v>
      </c>
      <c r="L658" s="29">
        <v>-24</v>
      </c>
      <c r="M658" s="29">
        <v>-25</v>
      </c>
      <c r="N658" s="29">
        <v>-24</v>
      </c>
      <c r="O658" s="29">
        <v>-23</v>
      </c>
    </row>
    <row r="659" spans="10:15" ht="12.75" customHeight="1" x14ac:dyDescent="0.25">
      <c r="J659" s="26">
        <v>44315</v>
      </c>
      <c r="K659" s="29">
        <v>-26</v>
      </c>
      <c r="L659" s="29">
        <v>-26</v>
      </c>
      <c r="M659" s="29">
        <v>-27</v>
      </c>
      <c r="N659" s="29">
        <v>-26</v>
      </c>
      <c r="O659" s="29">
        <v>-25</v>
      </c>
    </row>
    <row r="660" spans="10:15" ht="12.75" customHeight="1" x14ac:dyDescent="0.25">
      <c r="J660" s="26">
        <v>44314</v>
      </c>
      <c r="K660" s="29">
        <v>-22</v>
      </c>
      <c r="L660" s="29">
        <v>-24</v>
      </c>
      <c r="M660" s="29">
        <v>-23</v>
      </c>
      <c r="N660" s="29">
        <v>-22</v>
      </c>
      <c r="O660" s="29">
        <v>-21</v>
      </c>
    </row>
    <row r="661" spans="10:15" ht="12.75" customHeight="1" x14ac:dyDescent="0.25">
      <c r="J661" s="26">
        <v>44313</v>
      </c>
      <c r="K661" s="29">
        <v>-22</v>
      </c>
      <c r="L661" s="29">
        <v>-23</v>
      </c>
      <c r="M661" s="29">
        <v>-22</v>
      </c>
      <c r="N661" s="29">
        <v>-21</v>
      </c>
      <c r="O661" s="29">
        <v>-19</v>
      </c>
    </row>
    <row r="662" spans="10:15" ht="12.75" customHeight="1" x14ac:dyDescent="0.25">
      <c r="J662" s="26">
        <v>44312</v>
      </c>
      <c r="K662" s="29">
        <v>-22</v>
      </c>
      <c r="L662" s="29">
        <v>-22</v>
      </c>
      <c r="M662" s="29">
        <v>-21</v>
      </c>
      <c r="N662" s="29">
        <v>-20</v>
      </c>
      <c r="O662" s="29">
        <v>-18</v>
      </c>
    </row>
    <row r="663" spans="10:15" ht="12.75" customHeight="1" x14ac:dyDescent="0.25">
      <c r="J663" s="26">
        <v>44309</v>
      </c>
      <c r="K663" s="29">
        <v>-19</v>
      </c>
      <c r="L663" s="29">
        <v>-21</v>
      </c>
      <c r="M663" s="29">
        <v>-21</v>
      </c>
      <c r="N663" s="29">
        <v>-20</v>
      </c>
      <c r="O663" s="29">
        <v>-19</v>
      </c>
    </row>
    <row r="664" spans="10:15" ht="12.75" customHeight="1" x14ac:dyDescent="0.25">
      <c r="J664" s="26">
        <v>44308</v>
      </c>
      <c r="K664" s="29">
        <v>-19</v>
      </c>
      <c r="L664" s="29">
        <v>-19</v>
      </c>
      <c r="M664" s="29">
        <v>-17</v>
      </c>
      <c r="N664" s="29">
        <v>-16</v>
      </c>
      <c r="O664" s="29">
        <v>-14</v>
      </c>
    </row>
    <row r="665" spans="10:15" ht="12.75" customHeight="1" x14ac:dyDescent="0.25">
      <c r="J665" s="26">
        <v>44307</v>
      </c>
      <c r="K665" s="29">
        <v>-19</v>
      </c>
      <c r="L665" s="29">
        <v>-20</v>
      </c>
      <c r="M665" s="29">
        <v>-18</v>
      </c>
      <c r="N665" s="29">
        <v>-16</v>
      </c>
      <c r="O665" s="29">
        <v>-15</v>
      </c>
    </row>
    <row r="666" spans="10:15" ht="12.75" customHeight="1" x14ac:dyDescent="0.25">
      <c r="J666" s="26">
        <v>44306</v>
      </c>
      <c r="K666" s="29">
        <v>-19</v>
      </c>
      <c r="L666" s="29">
        <v>-20</v>
      </c>
      <c r="M666" s="29">
        <v>-18</v>
      </c>
      <c r="N666" s="29">
        <v>-16</v>
      </c>
      <c r="O666" s="29">
        <v>-15</v>
      </c>
    </row>
    <row r="667" spans="10:15" ht="12.75" customHeight="1" x14ac:dyDescent="0.25">
      <c r="J667" s="26">
        <v>44305</v>
      </c>
      <c r="K667" s="29">
        <v>-18</v>
      </c>
      <c r="L667" s="29">
        <v>-19</v>
      </c>
      <c r="M667" s="29">
        <v>-17</v>
      </c>
      <c r="N667" s="29">
        <v>-16</v>
      </c>
      <c r="O667" s="29">
        <v>-14</v>
      </c>
    </row>
    <row r="668" spans="10:15" ht="12.75" customHeight="1" x14ac:dyDescent="0.25">
      <c r="J668" s="26">
        <v>44302</v>
      </c>
      <c r="K668" s="29">
        <v>-18</v>
      </c>
      <c r="L668" s="29">
        <v>-19</v>
      </c>
      <c r="M668" s="29">
        <v>-17</v>
      </c>
      <c r="N668" s="29">
        <v>-15</v>
      </c>
      <c r="O668" s="29">
        <v>-14</v>
      </c>
    </row>
    <row r="669" spans="10:15" ht="12.75" customHeight="1" x14ac:dyDescent="0.25">
      <c r="J669" s="26">
        <v>44301</v>
      </c>
      <c r="K669" s="29">
        <v>-17</v>
      </c>
      <c r="L669" s="29">
        <v>-18</v>
      </c>
      <c r="M669" s="29">
        <v>-16</v>
      </c>
      <c r="N669" s="29">
        <v>-15</v>
      </c>
      <c r="O669" s="29">
        <v>-13</v>
      </c>
    </row>
    <row r="670" spans="10:15" ht="12.75" customHeight="1" x14ac:dyDescent="0.25">
      <c r="J670" s="26">
        <v>44300</v>
      </c>
      <c r="K670" s="29">
        <v>-16</v>
      </c>
      <c r="L670" s="29">
        <v>-17</v>
      </c>
      <c r="M670" s="29">
        <v>-16</v>
      </c>
      <c r="N670" s="29">
        <v>-14</v>
      </c>
      <c r="O670" s="29">
        <v>-13</v>
      </c>
    </row>
    <row r="671" spans="10:15" ht="12.75" customHeight="1" x14ac:dyDescent="0.25">
      <c r="J671" s="26">
        <v>44299</v>
      </c>
      <c r="K671" s="29">
        <v>-17</v>
      </c>
      <c r="L671" s="29">
        <v>-17</v>
      </c>
      <c r="M671" s="29">
        <v>-16</v>
      </c>
      <c r="N671" s="29">
        <v>-15</v>
      </c>
      <c r="O671" s="29">
        <v>-14</v>
      </c>
    </row>
    <row r="672" spans="10:15" ht="12.75" customHeight="1" x14ac:dyDescent="0.25">
      <c r="J672" s="26">
        <v>44298</v>
      </c>
      <c r="K672" s="29">
        <v>-17</v>
      </c>
      <c r="L672" s="29">
        <v>-17</v>
      </c>
      <c r="M672" s="29">
        <v>-16</v>
      </c>
      <c r="N672" s="29">
        <v>-15</v>
      </c>
      <c r="O672" s="29">
        <v>-14</v>
      </c>
    </row>
    <row r="673" spans="10:15" ht="12.75" customHeight="1" x14ac:dyDescent="0.25">
      <c r="J673" s="26">
        <v>44295</v>
      </c>
      <c r="K673" s="29">
        <v>-19</v>
      </c>
      <c r="L673" s="29">
        <v>-18</v>
      </c>
      <c r="M673" s="29">
        <v>-17</v>
      </c>
      <c r="N673" s="29">
        <v>-16</v>
      </c>
      <c r="O673" s="29">
        <v>-14</v>
      </c>
    </row>
    <row r="674" spans="10:15" ht="12.75" customHeight="1" x14ac:dyDescent="0.25">
      <c r="J674" s="26">
        <v>44294</v>
      </c>
      <c r="K674" s="29">
        <v>-19</v>
      </c>
      <c r="L674" s="29">
        <v>-18</v>
      </c>
      <c r="M674" s="29">
        <v>-17</v>
      </c>
      <c r="N674" s="29">
        <v>-16</v>
      </c>
      <c r="O674" s="29">
        <v>-14</v>
      </c>
    </row>
    <row r="675" spans="10:15" ht="12.75" customHeight="1" x14ac:dyDescent="0.25">
      <c r="J675" s="26">
        <v>44293</v>
      </c>
      <c r="K675" s="29">
        <v>-16</v>
      </c>
      <c r="L675" s="29">
        <v>-17</v>
      </c>
      <c r="M675" s="29">
        <v>-16</v>
      </c>
      <c r="N675" s="29">
        <v>-15</v>
      </c>
      <c r="O675" s="29">
        <v>-14</v>
      </c>
    </row>
    <row r="676" spans="10:15" ht="12.75" customHeight="1" x14ac:dyDescent="0.25">
      <c r="J676" s="26">
        <v>44292</v>
      </c>
      <c r="K676" s="29">
        <v>-16</v>
      </c>
      <c r="L676" s="29">
        <v>-17</v>
      </c>
      <c r="M676" s="29">
        <v>-16</v>
      </c>
      <c r="N676" s="29">
        <v>-15</v>
      </c>
      <c r="O676" s="29">
        <v>-14</v>
      </c>
    </row>
    <row r="677" spans="10:15" ht="12.75" customHeight="1" x14ac:dyDescent="0.25">
      <c r="J677" s="26">
        <v>44291</v>
      </c>
      <c r="K677" s="29">
        <v>-19</v>
      </c>
      <c r="L677" s="29">
        <v>-15.5</v>
      </c>
      <c r="M677" s="29">
        <v>-14.5</v>
      </c>
      <c r="N677" s="29">
        <v>-13.5</v>
      </c>
      <c r="O677" s="29">
        <v>-12.5</v>
      </c>
    </row>
    <row r="678" spans="10:15" ht="12.75" customHeight="1" x14ac:dyDescent="0.25">
      <c r="J678" s="26">
        <v>44288</v>
      </c>
      <c r="K678" s="29">
        <v>-19</v>
      </c>
      <c r="L678" s="29">
        <v>-15.5</v>
      </c>
      <c r="M678" s="29">
        <v>-14.5</v>
      </c>
      <c r="N678" s="29">
        <v>-13.5</v>
      </c>
      <c r="O678" s="29">
        <v>-12.5</v>
      </c>
    </row>
    <row r="679" spans="10:15" ht="12.75" customHeight="1" x14ac:dyDescent="0.25">
      <c r="J679" s="26">
        <v>44287</v>
      </c>
      <c r="K679" s="29">
        <v>-19</v>
      </c>
      <c r="L679" s="29">
        <v>-15.5</v>
      </c>
      <c r="M679" s="29">
        <v>-14.5</v>
      </c>
      <c r="N679" s="29">
        <v>-13.5</v>
      </c>
      <c r="O679" s="29">
        <v>-12.5</v>
      </c>
    </row>
    <row r="680" spans="10:15" ht="12.75" customHeight="1" x14ac:dyDescent="0.25">
      <c r="J680" s="26">
        <v>44286</v>
      </c>
      <c r="K680" s="29">
        <v>-19</v>
      </c>
      <c r="L680" s="29">
        <v>-15.5</v>
      </c>
      <c r="M680" s="29">
        <v>-14.5</v>
      </c>
      <c r="N680" s="29">
        <v>-13.5</v>
      </c>
      <c r="O680" s="29">
        <v>-12.5</v>
      </c>
    </row>
    <row r="681" spans="10:15" ht="12.75" customHeight="1" x14ac:dyDescent="0.25">
      <c r="J681" s="26">
        <v>44285</v>
      </c>
      <c r="K681" s="29">
        <v>-19</v>
      </c>
      <c r="L681" s="29">
        <v>-15.5</v>
      </c>
      <c r="M681" s="29">
        <v>-14.5</v>
      </c>
      <c r="N681" s="29">
        <v>-13.5</v>
      </c>
      <c r="O681" s="29">
        <v>-12.5</v>
      </c>
    </row>
    <row r="682" spans="10:15" ht="12.75" customHeight="1" x14ac:dyDescent="0.25">
      <c r="J682" s="26">
        <v>44284</v>
      </c>
      <c r="K682" s="29">
        <v>-19</v>
      </c>
      <c r="L682" s="29">
        <v>-15.5</v>
      </c>
      <c r="M682" s="29">
        <v>-14.5</v>
      </c>
      <c r="N682" s="29">
        <v>-13.5</v>
      </c>
      <c r="O682" s="29">
        <v>-12.5</v>
      </c>
    </row>
    <row r="683" spans="10:15" ht="12.75" customHeight="1" x14ac:dyDescent="0.25">
      <c r="J683" s="26">
        <v>44281</v>
      </c>
      <c r="K683" s="29">
        <v>-19</v>
      </c>
      <c r="L683" s="29">
        <v>-17</v>
      </c>
      <c r="M683" s="29">
        <v>-16</v>
      </c>
      <c r="N683" s="29">
        <v>-15</v>
      </c>
      <c r="O683" s="29">
        <v>-14</v>
      </c>
    </row>
    <row r="684" spans="10:15" ht="12.75" customHeight="1" x14ac:dyDescent="0.25">
      <c r="J684" s="26">
        <v>44280</v>
      </c>
      <c r="K684" s="29">
        <v>-19</v>
      </c>
      <c r="L684" s="29">
        <v>-17</v>
      </c>
      <c r="M684" s="29">
        <v>-16</v>
      </c>
      <c r="N684" s="29">
        <v>-15</v>
      </c>
      <c r="O684" s="29">
        <v>-14</v>
      </c>
    </row>
    <row r="685" spans="10:15" ht="12.75" customHeight="1" x14ac:dyDescent="0.25">
      <c r="J685" s="26">
        <v>44279</v>
      </c>
      <c r="K685" s="29">
        <v>-19</v>
      </c>
      <c r="L685" s="29">
        <v>-17</v>
      </c>
      <c r="M685" s="29">
        <v>-16</v>
      </c>
      <c r="N685" s="29">
        <v>-15</v>
      </c>
      <c r="O685" s="29">
        <v>-14</v>
      </c>
    </row>
    <row r="686" spans="10:15" ht="12.75" customHeight="1" x14ac:dyDescent="0.25">
      <c r="J686" s="26">
        <v>44278</v>
      </c>
      <c r="K686" s="29">
        <v>-18</v>
      </c>
      <c r="L686" s="29">
        <v>-17</v>
      </c>
      <c r="M686" s="29">
        <v>-16</v>
      </c>
      <c r="N686" s="29">
        <v>-16</v>
      </c>
      <c r="O686" s="29">
        <v>-15</v>
      </c>
    </row>
    <row r="687" spans="10:15" ht="12.75" customHeight="1" x14ac:dyDescent="0.25">
      <c r="J687" s="26">
        <v>44277</v>
      </c>
      <c r="K687" s="29">
        <v>-18</v>
      </c>
      <c r="L687" s="29">
        <v>-16.5</v>
      </c>
      <c r="M687" s="29">
        <v>-15.5</v>
      </c>
      <c r="N687" s="29">
        <v>-15</v>
      </c>
      <c r="O687" s="29">
        <v>-14</v>
      </c>
    </row>
    <row r="688" spans="10:15" ht="12.75" customHeight="1" x14ac:dyDescent="0.25">
      <c r="J688" s="26">
        <v>44274</v>
      </c>
      <c r="K688" s="29">
        <v>-18</v>
      </c>
      <c r="L688" s="29">
        <v>-18</v>
      </c>
      <c r="M688" s="29">
        <v>-17</v>
      </c>
      <c r="N688" s="29">
        <v>-16</v>
      </c>
      <c r="O688" s="29">
        <v>-15</v>
      </c>
    </row>
    <row r="689" spans="10:15" ht="12.75" customHeight="1" x14ac:dyDescent="0.25">
      <c r="J689" s="26">
        <v>44273</v>
      </c>
      <c r="K689" s="29">
        <v>-18</v>
      </c>
      <c r="L689" s="29">
        <v>-18</v>
      </c>
      <c r="M689" s="29">
        <v>-17</v>
      </c>
      <c r="N689" s="29">
        <v>-16</v>
      </c>
      <c r="O689" s="29">
        <v>-15</v>
      </c>
    </row>
    <row r="690" spans="10:15" ht="12.75" customHeight="1" x14ac:dyDescent="0.25">
      <c r="J690" s="26">
        <v>44272</v>
      </c>
      <c r="K690" s="29">
        <v>-18</v>
      </c>
      <c r="L690" s="29">
        <v>-18</v>
      </c>
      <c r="M690" s="29">
        <v>-17</v>
      </c>
      <c r="N690" s="29">
        <v>-16</v>
      </c>
      <c r="O690" s="29">
        <v>-15</v>
      </c>
    </row>
    <row r="691" spans="10:15" ht="12.75" customHeight="1" x14ac:dyDescent="0.25">
      <c r="J691" s="26">
        <v>44271</v>
      </c>
      <c r="K691" s="29">
        <v>-16</v>
      </c>
      <c r="L691" s="29">
        <v>-17</v>
      </c>
      <c r="M691" s="29">
        <v>-16</v>
      </c>
      <c r="N691" s="29">
        <v>-15</v>
      </c>
      <c r="O691" s="29">
        <v>-14</v>
      </c>
    </row>
    <row r="692" spans="10:15" ht="12.75" customHeight="1" x14ac:dyDescent="0.25">
      <c r="J692" s="26">
        <v>44270</v>
      </c>
      <c r="K692" s="29">
        <v>-16</v>
      </c>
      <c r="L692" s="29">
        <v>-17</v>
      </c>
      <c r="M692" s="29">
        <v>-16</v>
      </c>
      <c r="N692" s="29">
        <v>-15</v>
      </c>
      <c r="O692" s="29">
        <v>-15</v>
      </c>
    </row>
    <row r="693" spans="10:15" ht="12.75" customHeight="1" x14ac:dyDescent="0.25">
      <c r="J693" s="26">
        <v>44267</v>
      </c>
      <c r="K693" s="29">
        <v>-12</v>
      </c>
      <c r="L693" s="29">
        <v>-14</v>
      </c>
      <c r="M693" s="29">
        <v>-14</v>
      </c>
      <c r="N693" s="29">
        <v>-14</v>
      </c>
      <c r="O693" s="29">
        <v>-14</v>
      </c>
    </row>
    <row r="694" spans="10:15" ht="12.75" customHeight="1" x14ac:dyDescent="0.25">
      <c r="J694" s="26">
        <v>44266</v>
      </c>
      <c r="K694" s="29">
        <v>-20</v>
      </c>
      <c r="L694" s="29">
        <v>-20</v>
      </c>
      <c r="M694" s="29">
        <v>-20</v>
      </c>
      <c r="N694" s="29">
        <v>-19</v>
      </c>
      <c r="O694" s="29">
        <v>-19</v>
      </c>
    </row>
    <row r="695" spans="10:15" ht="12.75" customHeight="1" x14ac:dyDescent="0.25">
      <c r="J695" s="26">
        <v>44265</v>
      </c>
      <c r="K695" s="29">
        <v>-23</v>
      </c>
      <c r="L695" s="29">
        <v>-23</v>
      </c>
      <c r="M695" s="29">
        <v>-22</v>
      </c>
      <c r="N695" s="29">
        <v>-21</v>
      </c>
      <c r="O695" s="29">
        <v>-20</v>
      </c>
    </row>
    <row r="696" spans="10:15" ht="12.75" customHeight="1" x14ac:dyDescent="0.25">
      <c r="J696" s="26">
        <v>44264</v>
      </c>
      <c r="K696" s="29">
        <v>-24</v>
      </c>
      <c r="L696" s="29">
        <v>-23</v>
      </c>
      <c r="M696" s="29">
        <v>-22</v>
      </c>
      <c r="N696" s="29">
        <v>-21</v>
      </c>
      <c r="O696" s="29">
        <v>-20</v>
      </c>
    </row>
    <row r="697" spans="10:15" ht="12.75" customHeight="1" x14ac:dyDescent="0.25">
      <c r="J697" s="26">
        <v>44263</v>
      </c>
      <c r="K697" s="29">
        <v>-24</v>
      </c>
      <c r="L697" s="29">
        <v>-23</v>
      </c>
      <c r="M697" s="29">
        <v>-22</v>
      </c>
      <c r="N697" s="29">
        <v>-21</v>
      </c>
      <c r="O697" s="29">
        <v>-20</v>
      </c>
    </row>
    <row r="698" spans="10:15" ht="12.75" customHeight="1" x14ac:dyDescent="0.25">
      <c r="J698" s="26">
        <v>44260</v>
      </c>
      <c r="K698" s="29">
        <v>-25</v>
      </c>
      <c r="L698" s="29">
        <v>-24</v>
      </c>
      <c r="M698" s="29">
        <v>-23</v>
      </c>
      <c r="N698" s="29">
        <v>-23</v>
      </c>
      <c r="O698" s="29">
        <v>-22</v>
      </c>
    </row>
    <row r="699" spans="10:15" ht="12.75" customHeight="1" x14ac:dyDescent="0.25">
      <c r="J699" s="26">
        <v>44259</v>
      </c>
      <c r="K699" s="29">
        <v>-24</v>
      </c>
      <c r="L699" s="29">
        <v>-23</v>
      </c>
      <c r="M699" s="29">
        <v>-22</v>
      </c>
      <c r="N699" s="29">
        <v>-22</v>
      </c>
      <c r="O699" s="29">
        <v>-21</v>
      </c>
    </row>
    <row r="700" spans="10:15" ht="12.75" customHeight="1" x14ac:dyDescent="0.25">
      <c r="J700" s="26">
        <v>44258</v>
      </c>
      <c r="K700" s="29">
        <v>-25</v>
      </c>
      <c r="L700" s="29">
        <v>-27</v>
      </c>
      <c r="M700" s="29">
        <v>-27</v>
      </c>
      <c r="N700" s="29">
        <v>-26</v>
      </c>
      <c r="O700" s="29">
        <v>-26</v>
      </c>
    </row>
    <row r="701" spans="10:15" ht="12.75" customHeight="1" x14ac:dyDescent="0.25">
      <c r="J701" s="26">
        <v>44257</v>
      </c>
      <c r="K701" s="29">
        <v>-25</v>
      </c>
      <c r="L701" s="29">
        <v>-27</v>
      </c>
      <c r="M701" s="29">
        <v>-27</v>
      </c>
      <c r="N701" s="29">
        <v>-26</v>
      </c>
      <c r="O701" s="29">
        <v>-26</v>
      </c>
    </row>
    <row r="702" spans="10:15" ht="12.75" customHeight="1" x14ac:dyDescent="0.25">
      <c r="J702" s="26">
        <v>44256</v>
      </c>
      <c r="K702" s="29">
        <v>-25</v>
      </c>
      <c r="L702" s="29">
        <v>-27</v>
      </c>
      <c r="M702" s="29">
        <v>-27</v>
      </c>
      <c r="N702" s="29">
        <v>-27</v>
      </c>
      <c r="O702" s="29">
        <v>-26</v>
      </c>
    </row>
    <row r="703" spans="10:15" ht="12.75" customHeight="1" x14ac:dyDescent="0.25">
      <c r="J703" s="26">
        <v>44253</v>
      </c>
      <c r="K703" s="29">
        <v>-26</v>
      </c>
      <c r="L703" s="29">
        <v>-28</v>
      </c>
      <c r="M703" s="29">
        <v>-28</v>
      </c>
      <c r="N703" s="29">
        <v>-28</v>
      </c>
      <c r="O703" s="29">
        <v>-27</v>
      </c>
    </row>
    <row r="704" spans="10:15" ht="12.75" customHeight="1" x14ac:dyDescent="0.25">
      <c r="J704" s="26">
        <v>44252</v>
      </c>
      <c r="K704" s="29">
        <v>-26</v>
      </c>
      <c r="L704" s="29">
        <v>-28</v>
      </c>
      <c r="M704" s="29">
        <v>-28</v>
      </c>
      <c r="N704" s="29">
        <v>-28</v>
      </c>
      <c r="O704" s="29">
        <v>-27</v>
      </c>
    </row>
    <row r="705" spans="10:15" ht="12.75" customHeight="1" x14ac:dyDescent="0.25">
      <c r="J705" s="26">
        <v>44251</v>
      </c>
      <c r="K705" s="29">
        <v>-26</v>
      </c>
      <c r="L705" s="29">
        <v>-29</v>
      </c>
      <c r="M705" s="29">
        <v>-28</v>
      </c>
      <c r="N705" s="29">
        <v>-28</v>
      </c>
      <c r="O705" s="29">
        <v>-28</v>
      </c>
    </row>
    <row r="706" spans="10:15" ht="12.75" customHeight="1" x14ac:dyDescent="0.25">
      <c r="J706" s="26">
        <v>44250</v>
      </c>
      <c r="K706" s="29">
        <v>-27</v>
      </c>
      <c r="L706" s="29">
        <v>-30</v>
      </c>
      <c r="M706" s="29">
        <v>-30</v>
      </c>
      <c r="N706" s="29">
        <v>-30</v>
      </c>
      <c r="O706" s="29">
        <v>-29</v>
      </c>
    </row>
    <row r="707" spans="10:15" ht="12.75" customHeight="1" x14ac:dyDescent="0.25">
      <c r="J707" s="26">
        <v>44249</v>
      </c>
      <c r="K707" s="29">
        <v>-27</v>
      </c>
      <c r="L707" s="29">
        <v>-30</v>
      </c>
      <c r="M707" s="29">
        <v>-30</v>
      </c>
      <c r="N707" s="29">
        <v>-30</v>
      </c>
      <c r="O707" s="29">
        <v>-30</v>
      </c>
    </row>
    <row r="708" spans="10:15" ht="12.75" customHeight="1" x14ac:dyDescent="0.25">
      <c r="J708" s="26">
        <v>44246</v>
      </c>
      <c r="K708" s="29">
        <v>-27</v>
      </c>
      <c r="L708" s="29">
        <v>-30</v>
      </c>
      <c r="M708" s="29">
        <v>-30</v>
      </c>
      <c r="N708" s="29">
        <v>-30</v>
      </c>
      <c r="O708" s="29">
        <v>-30</v>
      </c>
    </row>
    <row r="709" spans="10:15" ht="12.75" customHeight="1" x14ac:dyDescent="0.25">
      <c r="J709" s="26">
        <v>44245</v>
      </c>
      <c r="K709" s="29">
        <v>-25</v>
      </c>
      <c r="L709" s="29">
        <v>-28</v>
      </c>
      <c r="M709" s="29">
        <v>-29</v>
      </c>
      <c r="N709" s="29">
        <v>-29</v>
      </c>
      <c r="O709" s="29">
        <v>-29</v>
      </c>
    </row>
    <row r="710" spans="10:15" ht="12.75" customHeight="1" x14ac:dyDescent="0.25">
      <c r="J710" s="26">
        <v>44244</v>
      </c>
      <c r="K710" s="29">
        <v>-24</v>
      </c>
      <c r="L710" s="29">
        <v>-26</v>
      </c>
      <c r="M710" s="29">
        <v>-28</v>
      </c>
      <c r="N710" s="29">
        <v>-28</v>
      </c>
      <c r="O710" s="29">
        <v>-28</v>
      </c>
    </row>
    <row r="711" spans="10:15" ht="12.75" customHeight="1" x14ac:dyDescent="0.25">
      <c r="J711" s="26">
        <v>44243</v>
      </c>
      <c r="K711" s="29">
        <v>-28</v>
      </c>
      <c r="L711" s="29">
        <v>-26.5</v>
      </c>
      <c r="M711" s="29">
        <v>-26.5</v>
      </c>
      <c r="N711" s="29">
        <v>-26.5</v>
      </c>
      <c r="O711" s="29">
        <v>-26.5</v>
      </c>
    </row>
    <row r="712" spans="10:15" ht="12.75" customHeight="1" x14ac:dyDescent="0.25">
      <c r="J712" s="26">
        <v>44242</v>
      </c>
      <c r="K712" s="29">
        <v>-28</v>
      </c>
      <c r="L712" s="29">
        <v>-29</v>
      </c>
      <c r="M712" s="29">
        <v>-29</v>
      </c>
      <c r="N712" s="29">
        <v>-30</v>
      </c>
      <c r="O712" s="29">
        <v>-29</v>
      </c>
    </row>
    <row r="713" spans="10:15" ht="12.75" customHeight="1" x14ac:dyDescent="0.25">
      <c r="J713" s="26">
        <v>44239</v>
      </c>
      <c r="K713" s="29">
        <v>-29</v>
      </c>
      <c r="L713" s="29">
        <v>-30</v>
      </c>
      <c r="M713" s="29">
        <v>-30</v>
      </c>
      <c r="N713" s="29">
        <v>-31</v>
      </c>
      <c r="O713" s="29">
        <v>-30</v>
      </c>
    </row>
    <row r="714" spans="10:15" ht="12.75" customHeight="1" x14ac:dyDescent="0.25">
      <c r="J714" s="26">
        <v>44238</v>
      </c>
      <c r="K714" s="29">
        <v>-26</v>
      </c>
      <c r="L714" s="29">
        <v>-29</v>
      </c>
      <c r="M714" s="29">
        <v>-30</v>
      </c>
      <c r="N714" s="29">
        <v>-29</v>
      </c>
      <c r="O714" s="29">
        <v>-29</v>
      </c>
    </row>
    <row r="715" spans="10:15" ht="12.75" customHeight="1" x14ac:dyDescent="0.25">
      <c r="J715" s="26">
        <v>44237</v>
      </c>
      <c r="K715" s="29">
        <v>-29</v>
      </c>
      <c r="L715" s="29">
        <v>-32</v>
      </c>
      <c r="M715" s="29">
        <v>-32</v>
      </c>
      <c r="N715" s="29">
        <v>-32</v>
      </c>
      <c r="O715" s="29">
        <v>-32</v>
      </c>
    </row>
    <row r="716" spans="10:15" ht="12.75" customHeight="1" x14ac:dyDescent="0.25">
      <c r="J716" s="26">
        <v>44236</v>
      </c>
      <c r="K716" s="29">
        <v>-31</v>
      </c>
      <c r="L716" s="29">
        <v>-32</v>
      </c>
      <c r="M716" s="29">
        <v>-32</v>
      </c>
      <c r="N716" s="29">
        <v>-32</v>
      </c>
      <c r="O716" s="29">
        <v>-32</v>
      </c>
    </row>
    <row r="717" spans="10:15" ht="12.75" customHeight="1" x14ac:dyDescent="0.25">
      <c r="J717" s="26">
        <v>44235</v>
      </c>
      <c r="K717" s="29">
        <v>-31</v>
      </c>
      <c r="L717" s="29">
        <v>-32</v>
      </c>
      <c r="M717" s="29">
        <v>-32</v>
      </c>
      <c r="N717" s="29">
        <v>-32</v>
      </c>
      <c r="O717" s="29">
        <v>-32</v>
      </c>
    </row>
    <row r="718" spans="10:15" ht="12.75" customHeight="1" x14ac:dyDescent="0.25">
      <c r="J718" s="26">
        <v>44232</v>
      </c>
      <c r="K718" s="29">
        <v>-31</v>
      </c>
      <c r="L718" s="29">
        <v>-32</v>
      </c>
      <c r="M718" s="29">
        <v>-33</v>
      </c>
      <c r="N718" s="29">
        <v>-33</v>
      </c>
      <c r="O718" s="29">
        <v>-32</v>
      </c>
    </row>
    <row r="719" spans="10:15" ht="12.75" customHeight="1" x14ac:dyDescent="0.25">
      <c r="J719" s="26">
        <v>44231</v>
      </c>
      <c r="K719" s="29">
        <v>-31</v>
      </c>
      <c r="L719" s="29">
        <v>-32</v>
      </c>
      <c r="M719" s="29">
        <v>-33</v>
      </c>
      <c r="N719" s="29">
        <v>-33</v>
      </c>
      <c r="O719" s="29">
        <v>-32</v>
      </c>
    </row>
    <row r="720" spans="10:15" ht="12.75" customHeight="1" x14ac:dyDescent="0.25">
      <c r="J720" s="26">
        <v>44230</v>
      </c>
      <c r="K720" s="29">
        <v>-31</v>
      </c>
      <c r="L720" s="29">
        <v>-33</v>
      </c>
      <c r="M720" s="29">
        <v>-33</v>
      </c>
      <c r="N720" s="29">
        <v>-34</v>
      </c>
      <c r="O720" s="29">
        <v>-33</v>
      </c>
    </row>
    <row r="721" spans="10:15" ht="12.75" customHeight="1" x14ac:dyDescent="0.25">
      <c r="J721" s="26">
        <v>44229</v>
      </c>
      <c r="K721" s="29">
        <v>-30</v>
      </c>
      <c r="L721" s="29">
        <v>-33</v>
      </c>
      <c r="M721" s="29">
        <v>-33</v>
      </c>
      <c r="N721" s="29">
        <v>-34</v>
      </c>
      <c r="O721" s="29">
        <v>-33</v>
      </c>
    </row>
    <row r="722" spans="10:15" ht="12.75" customHeight="1" x14ac:dyDescent="0.25">
      <c r="J722" s="26">
        <v>44228</v>
      </c>
      <c r="K722" s="29">
        <v>-31</v>
      </c>
      <c r="L722" s="29">
        <v>-34</v>
      </c>
      <c r="M722" s="29">
        <v>-35</v>
      </c>
      <c r="N722" s="29">
        <v>-35</v>
      </c>
      <c r="O722" s="29">
        <v>-34</v>
      </c>
    </row>
    <row r="723" spans="10:15" ht="12.75" customHeight="1" x14ac:dyDescent="0.25">
      <c r="J723" s="26">
        <v>44225</v>
      </c>
      <c r="K723" s="29">
        <v>-32</v>
      </c>
      <c r="L723" s="29">
        <v>-36</v>
      </c>
      <c r="M723" s="29">
        <v>-36</v>
      </c>
      <c r="N723" s="29">
        <v>-36</v>
      </c>
      <c r="O723" s="29">
        <v>-35</v>
      </c>
    </row>
    <row r="724" spans="10:15" ht="12.75" customHeight="1" x14ac:dyDescent="0.25">
      <c r="J724" s="26">
        <v>44224</v>
      </c>
      <c r="K724" s="29">
        <v>-32</v>
      </c>
      <c r="L724" s="29">
        <v>-36</v>
      </c>
      <c r="M724" s="29">
        <v>-37</v>
      </c>
      <c r="N724" s="29">
        <v>-37</v>
      </c>
      <c r="O724" s="29">
        <v>-36</v>
      </c>
    </row>
    <row r="725" spans="10:15" ht="12.75" customHeight="1" x14ac:dyDescent="0.25">
      <c r="J725" s="26">
        <v>44223</v>
      </c>
      <c r="K725" s="29">
        <v>-33</v>
      </c>
      <c r="L725" s="29">
        <v>-37</v>
      </c>
      <c r="M725" s="29">
        <v>-37</v>
      </c>
      <c r="N725" s="29">
        <v>-37</v>
      </c>
      <c r="O725" s="29">
        <v>-36</v>
      </c>
    </row>
    <row r="726" spans="10:15" ht="12.75" customHeight="1" x14ac:dyDescent="0.25">
      <c r="J726" s="26">
        <v>44222</v>
      </c>
      <c r="K726" s="29">
        <v>-34</v>
      </c>
      <c r="L726" s="29">
        <v>-37</v>
      </c>
      <c r="M726" s="29">
        <v>-38</v>
      </c>
      <c r="N726" s="29">
        <v>-38</v>
      </c>
      <c r="O726" s="29">
        <v>-38</v>
      </c>
    </row>
    <row r="727" spans="10:15" ht="12.75" customHeight="1" x14ac:dyDescent="0.25">
      <c r="J727" s="26">
        <v>44221</v>
      </c>
      <c r="K727" s="29">
        <v>-34</v>
      </c>
      <c r="L727" s="29">
        <v>-37</v>
      </c>
      <c r="M727" s="29">
        <v>-38</v>
      </c>
      <c r="N727" s="29">
        <v>-38</v>
      </c>
      <c r="O727" s="29">
        <v>-38</v>
      </c>
    </row>
    <row r="728" spans="10:15" ht="12.75" customHeight="1" x14ac:dyDescent="0.25">
      <c r="J728" s="26">
        <v>44218</v>
      </c>
      <c r="K728" s="29">
        <v>-33</v>
      </c>
      <c r="L728" s="29">
        <v>-36</v>
      </c>
      <c r="M728" s="29">
        <v>-37</v>
      </c>
      <c r="N728" s="29">
        <v>-37</v>
      </c>
      <c r="O728" s="29">
        <v>-37</v>
      </c>
    </row>
    <row r="729" spans="10:15" ht="12.75" customHeight="1" x14ac:dyDescent="0.25">
      <c r="J729" s="26">
        <v>44217</v>
      </c>
      <c r="K729" s="29">
        <v>-33</v>
      </c>
      <c r="L729" s="29">
        <v>-36</v>
      </c>
      <c r="M729" s="29">
        <v>-37</v>
      </c>
      <c r="N729" s="29">
        <v>-37</v>
      </c>
      <c r="O729" s="29">
        <v>-37</v>
      </c>
    </row>
    <row r="730" spans="10:15" ht="12.75" customHeight="1" x14ac:dyDescent="0.25">
      <c r="J730" s="26">
        <v>44216</v>
      </c>
      <c r="K730" s="29">
        <v>-33</v>
      </c>
      <c r="L730" s="29">
        <v>-36</v>
      </c>
      <c r="M730" s="29">
        <v>-37</v>
      </c>
      <c r="N730" s="29">
        <v>-37</v>
      </c>
      <c r="O730" s="29">
        <v>-37</v>
      </c>
    </row>
    <row r="731" spans="10:15" ht="12.75" customHeight="1" x14ac:dyDescent="0.25">
      <c r="J731" s="26">
        <v>44215</v>
      </c>
      <c r="K731" s="29">
        <v>-32</v>
      </c>
      <c r="L731" s="29">
        <v>-36</v>
      </c>
      <c r="M731" s="29">
        <v>-37</v>
      </c>
      <c r="N731" s="29">
        <v>-37</v>
      </c>
      <c r="O731" s="29">
        <v>-37</v>
      </c>
    </row>
    <row r="732" spans="10:15" ht="12.75" customHeight="1" x14ac:dyDescent="0.25">
      <c r="J732" s="26">
        <v>44214</v>
      </c>
      <c r="K732" s="29">
        <v>-33</v>
      </c>
      <c r="L732" s="29">
        <v>-37</v>
      </c>
      <c r="M732" s="29">
        <v>-38</v>
      </c>
      <c r="N732" s="29">
        <v>-38</v>
      </c>
      <c r="O732" s="29">
        <v>-37</v>
      </c>
    </row>
    <row r="733" spans="10:15" ht="12.75" customHeight="1" x14ac:dyDescent="0.25">
      <c r="J733" s="26">
        <v>44211</v>
      </c>
      <c r="K733" s="29">
        <v>-33</v>
      </c>
      <c r="L733" s="29">
        <v>-37</v>
      </c>
      <c r="M733" s="29">
        <v>-38</v>
      </c>
      <c r="N733" s="29">
        <v>-38</v>
      </c>
      <c r="O733" s="29">
        <v>-38</v>
      </c>
    </row>
    <row r="734" spans="10:15" ht="12.75" customHeight="1" x14ac:dyDescent="0.25">
      <c r="J734" s="26">
        <v>44210</v>
      </c>
      <c r="K734" s="29">
        <v>-34</v>
      </c>
      <c r="L734" s="29">
        <v>-38</v>
      </c>
      <c r="M734" s="29">
        <v>-38</v>
      </c>
      <c r="N734" s="29">
        <v>-38</v>
      </c>
      <c r="O734" s="29">
        <v>-38</v>
      </c>
    </row>
    <row r="735" spans="10:15" ht="12.75" customHeight="1" x14ac:dyDescent="0.25">
      <c r="J735" s="26">
        <v>44209</v>
      </c>
      <c r="K735" s="29">
        <v>-35</v>
      </c>
      <c r="L735" s="29">
        <v>-38</v>
      </c>
      <c r="M735" s="29">
        <v>-38</v>
      </c>
      <c r="N735" s="29">
        <v>-38</v>
      </c>
      <c r="O735" s="29">
        <v>-38</v>
      </c>
    </row>
    <row r="736" spans="10:15" ht="12.75" customHeight="1" x14ac:dyDescent="0.25">
      <c r="J736" s="26">
        <v>44208</v>
      </c>
      <c r="K736" s="29">
        <v>-35</v>
      </c>
      <c r="L736" s="29">
        <v>-38</v>
      </c>
      <c r="M736" s="29">
        <v>-38</v>
      </c>
      <c r="N736" s="29">
        <v>-38</v>
      </c>
      <c r="O736" s="29">
        <v>-38</v>
      </c>
    </row>
    <row r="737" spans="10:15" ht="12.75" customHeight="1" x14ac:dyDescent="0.25">
      <c r="J737" s="26">
        <v>44207</v>
      </c>
      <c r="K737" s="29">
        <v>-35</v>
      </c>
      <c r="L737" s="29">
        <v>-38</v>
      </c>
      <c r="M737" s="29">
        <v>-38</v>
      </c>
      <c r="N737" s="29">
        <v>-38</v>
      </c>
      <c r="O737" s="29">
        <v>-38</v>
      </c>
    </row>
    <row r="738" spans="10:15" ht="12.75" customHeight="1" x14ac:dyDescent="0.25">
      <c r="J738" s="26">
        <v>44204</v>
      </c>
      <c r="K738" s="29">
        <v>-35</v>
      </c>
      <c r="L738" s="29">
        <v>-38</v>
      </c>
      <c r="M738" s="29">
        <v>-38</v>
      </c>
      <c r="N738" s="29">
        <v>-38</v>
      </c>
      <c r="O738" s="29">
        <v>-38</v>
      </c>
    </row>
    <row r="739" spans="10:15" ht="12.75" customHeight="1" x14ac:dyDescent="0.25">
      <c r="J739" s="26">
        <v>44203</v>
      </c>
      <c r="K739" s="29">
        <v>-37</v>
      </c>
      <c r="L739" s="29">
        <v>-38</v>
      </c>
      <c r="M739" s="29">
        <v>-38</v>
      </c>
      <c r="N739" s="29">
        <v>-38</v>
      </c>
      <c r="O739" s="29">
        <v>-38</v>
      </c>
    </row>
    <row r="740" spans="10:15" ht="12.75" customHeight="1" x14ac:dyDescent="0.25">
      <c r="J740" s="26">
        <v>44202</v>
      </c>
      <c r="K740" s="29">
        <v>-37</v>
      </c>
      <c r="L740" s="29">
        <v>-38</v>
      </c>
      <c r="M740" s="29">
        <v>-38</v>
      </c>
      <c r="N740" s="29">
        <v>-38</v>
      </c>
      <c r="O740" s="29">
        <v>-38</v>
      </c>
    </row>
    <row r="741" spans="10:15" ht="12.75" customHeight="1" x14ac:dyDescent="0.25">
      <c r="J741" s="26">
        <v>44201</v>
      </c>
      <c r="K741" s="29">
        <v>-38</v>
      </c>
      <c r="L741" s="29">
        <v>-38</v>
      </c>
      <c r="M741" s="29">
        <v>-38</v>
      </c>
      <c r="N741" s="29">
        <v>-38</v>
      </c>
      <c r="O741" s="29">
        <v>-38</v>
      </c>
    </row>
    <row r="742" spans="10:15" ht="12.75" customHeight="1" x14ac:dyDescent="0.25">
      <c r="J742" s="26">
        <v>44200</v>
      </c>
      <c r="K742" s="29">
        <v>-40</v>
      </c>
      <c r="L742" s="29">
        <v>-39</v>
      </c>
      <c r="M742" s="29">
        <v>-39</v>
      </c>
      <c r="N742" s="29">
        <v>-40</v>
      </c>
      <c r="O742" s="29">
        <v>-39</v>
      </c>
    </row>
    <row r="743" spans="10:15" ht="12.75" customHeight="1" x14ac:dyDescent="0.25">
      <c r="J743" s="26">
        <v>44197</v>
      </c>
      <c r="K743" s="29">
        <v>-40</v>
      </c>
      <c r="L743" s="29">
        <v>-39</v>
      </c>
      <c r="M743" s="29">
        <v>-39</v>
      </c>
      <c r="N743" s="29">
        <v>-40</v>
      </c>
      <c r="O743" s="29">
        <v>-39</v>
      </c>
    </row>
    <row r="744" spans="10:15" ht="12.75" customHeight="1" x14ac:dyDescent="0.25">
      <c r="J744" s="26">
        <v>44196</v>
      </c>
      <c r="K744" s="29">
        <v>-40</v>
      </c>
      <c r="L744" s="29">
        <v>-39</v>
      </c>
      <c r="M744" s="29">
        <v>-39</v>
      </c>
      <c r="N744" s="29">
        <v>-40</v>
      </c>
      <c r="O744" s="29">
        <v>-39</v>
      </c>
    </row>
    <row r="745" spans="10:15" ht="12.75" customHeight="1" x14ac:dyDescent="0.25">
      <c r="J745" s="26">
        <v>44195</v>
      </c>
      <c r="K745" s="29">
        <v>-40</v>
      </c>
      <c r="L745" s="29">
        <v>-39</v>
      </c>
      <c r="M745" s="29">
        <v>-39</v>
      </c>
      <c r="N745" s="29">
        <v>-40</v>
      </c>
      <c r="O745" s="29">
        <v>-39</v>
      </c>
    </row>
    <row r="746" spans="10:15" ht="12.75" customHeight="1" x14ac:dyDescent="0.25">
      <c r="J746" s="26">
        <v>44194</v>
      </c>
      <c r="K746" s="29">
        <v>-37</v>
      </c>
      <c r="L746" s="29">
        <v>-39</v>
      </c>
      <c r="M746" s="29">
        <v>-39</v>
      </c>
      <c r="N746" s="29">
        <v>-40</v>
      </c>
      <c r="O746" s="29">
        <v>-39</v>
      </c>
    </row>
    <row r="747" spans="10:15" ht="12.75" customHeight="1" x14ac:dyDescent="0.25">
      <c r="J747" s="26">
        <v>44193</v>
      </c>
      <c r="K747" s="29">
        <v>-37</v>
      </c>
      <c r="L747" s="29">
        <v>-38</v>
      </c>
      <c r="M747" s="29">
        <v>-39</v>
      </c>
      <c r="N747" s="29">
        <v>-39</v>
      </c>
      <c r="O747" s="29">
        <v>-39</v>
      </c>
    </row>
    <row r="748" spans="10:15" ht="12.75" customHeight="1" x14ac:dyDescent="0.25">
      <c r="J748" s="26">
        <v>44190</v>
      </c>
      <c r="K748" s="29">
        <v>-37</v>
      </c>
      <c r="L748" s="29">
        <v>-39</v>
      </c>
      <c r="M748" s="29">
        <v>-39</v>
      </c>
      <c r="N748" s="29">
        <v>-40</v>
      </c>
      <c r="O748" s="29">
        <v>-39</v>
      </c>
    </row>
    <row r="749" spans="10:15" ht="12.75" customHeight="1" x14ac:dyDescent="0.25">
      <c r="J749" s="26">
        <v>44189</v>
      </c>
      <c r="K749" s="29">
        <v>-37</v>
      </c>
      <c r="L749" s="29">
        <v>-39</v>
      </c>
      <c r="M749" s="29">
        <v>-39</v>
      </c>
      <c r="N749" s="29">
        <v>-40</v>
      </c>
      <c r="O749" s="29">
        <v>-39</v>
      </c>
    </row>
    <row r="750" spans="10:15" ht="12.75" customHeight="1" x14ac:dyDescent="0.25">
      <c r="J750" s="26">
        <v>44188</v>
      </c>
      <c r="K750" s="29">
        <v>-37</v>
      </c>
      <c r="L750" s="29">
        <v>-39</v>
      </c>
      <c r="M750" s="29">
        <v>-39</v>
      </c>
      <c r="N750" s="29">
        <v>-40</v>
      </c>
      <c r="O750" s="29">
        <v>-39</v>
      </c>
    </row>
    <row r="751" spans="10:15" ht="12.75" customHeight="1" x14ac:dyDescent="0.25">
      <c r="J751" s="26">
        <v>44187</v>
      </c>
      <c r="K751" s="29">
        <v>-38</v>
      </c>
      <c r="L751" s="29">
        <v>-39</v>
      </c>
      <c r="M751" s="29">
        <v>-39</v>
      </c>
      <c r="N751" s="29">
        <v>-40</v>
      </c>
      <c r="O751" s="29">
        <v>-39</v>
      </c>
    </row>
    <row r="752" spans="10:15" ht="12.75" customHeight="1" x14ac:dyDescent="0.25">
      <c r="J752" s="26">
        <v>44186</v>
      </c>
      <c r="K752" s="29">
        <v>-38</v>
      </c>
      <c r="L752" s="29">
        <v>-39</v>
      </c>
      <c r="M752" s="29">
        <v>-39</v>
      </c>
      <c r="N752" s="29">
        <v>-40</v>
      </c>
      <c r="O752" s="29">
        <v>-39</v>
      </c>
    </row>
    <row r="753" spans="10:15" ht="12.75" customHeight="1" x14ac:dyDescent="0.25">
      <c r="J753" s="26">
        <v>44183</v>
      </c>
      <c r="K753" s="29">
        <v>-39</v>
      </c>
      <c r="L753" s="29">
        <v>-39</v>
      </c>
      <c r="M753" s="29">
        <v>-40</v>
      </c>
      <c r="N753" s="29">
        <v>-40</v>
      </c>
      <c r="O753" s="29">
        <v>-40</v>
      </c>
    </row>
    <row r="754" spans="10:15" ht="12.75" customHeight="1" x14ac:dyDescent="0.25">
      <c r="J754" s="26">
        <v>44182</v>
      </c>
      <c r="K754" s="29">
        <v>-39</v>
      </c>
      <c r="L754" s="29">
        <v>-40</v>
      </c>
      <c r="M754" s="29">
        <v>-40</v>
      </c>
      <c r="N754" s="29">
        <v>-41</v>
      </c>
      <c r="O754" s="29">
        <v>-40</v>
      </c>
    </row>
    <row r="755" spans="10:15" ht="12.75" customHeight="1" x14ac:dyDescent="0.25">
      <c r="J755" s="26">
        <v>44181</v>
      </c>
      <c r="K755" s="29">
        <v>-39</v>
      </c>
      <c r="L755" s="29">
        <v>-40</v>
      </c>
      <c r="M755" s="29">
        <v>-40</v>
      </c>
      <c r="N755" s="29">
        <v>-41</v>
      </c>
      <c r="O755" s="29">
        <v>-40</v>
      </c>
    </row>
    <row r="756" spans="10:15" ht="12.75" customHeight="1" x14ac:dyDescent="0.25">
      <c r="J756" s="26">
        <v>44180</v>
      </c>
      <c r="K756" s="29">
        <v>-39</v>
      </c>
      <c r="L756" s="29">
        <v>-40</v>
      </c>
      <c r="M756" s="29">
        <v>-40</v>
      </c>
      <c r="N756" s="29">
        <v>-41</v>
      </c>
      <c r="O756" s="29">
        <v>-40</v>
      </c>
    </row>
    <row r="757" spans="10:15" ht="12.75" customHeight="1" x14ac:dyDescent="0.25">
      <c r="J757" s="26">
        <v>44179</v>
      </c>
      <c r="K757" s="29">
        <v>-39</v>
      </c>
      <c r="L757" s="29">
        <v>-39</v>
      </c>
      <c r="M757" s="29">
        <v>-40</v>
      </c>
      <c r="N757" s="29">
        <v>-40</v>
      </c>
      <c r="O757" s="29">
        <v>-39</v>
      </c>
    </row>
    <row r="758" spans="10:15" ht="12.75" customHeight="1" x14ac:dyDescent="0.25">
      <c r="J758" s="26">
        <v>44176</v>
      </c>
      <c r="K758" s="29">
        <v>-40</v>
      </c>
      <c r="L758" s="29">
        <v>-41</v>
      </c>
      <c r="M758" s="29">
        <v>-41</v>
      </c>
      <c r="N758" s="29">
        <v>-40</v>
      </c>
      <c r="O758" s="29">
        <v>-40</v>
      </c>
    </row>
    <row r="759" spans="10:15" ht="12.75" customHeight="1" x14ac:dyDescent="0.25">
      <c r="J759" s="26">
        <v>44175</v>
      </c>
      <c r="K759" s="29">
        <v>-40</v>
      </c>
      <c r="L759" s="29">
        <v>-41</v>
      </c>
      <c r="M759" s="29">
        <v>-41</v>
      </c>
      <c r="N759" s="29">
        <v>-40</v>
      </c>
      <c r="O759" s="29">
        <v>-40</v>
      </c>
    </row>
    <row r="760" spans="10:15" ht="12.75" customHeight="1" x14ac:dyDescent="0.25">
      <c r="J760" s="26">
        <v>44174</v>
      </c>
      <c r="K760" s="29">
        <v>-40</v>
      </c>
      <c r="L760" s="29">
        <v>-40</v>
      </c>
      <c r="M760" s="29">
        <v>-40</v>
      </c>
      <c r="N760" s="29">
        <v>-40</v>
      </c>
      <c r="O760" s="29">
        <v>-39</v>
      </c>
    </row>
    <row r="761" spans="10:15" ht="12.75" customHeight="1" x14ac:dyDescent="0.25">
      <c r="J761" s="26">
        <v>44173</v>
      </c>
      <c r="K761" s="29">
        <v>-39</v>
      </c>
      <c r="L761" s="29">
        <v>-37</v>
      </c>
      <c r="M761" s="29">
        <v>-36</v>
      </c>
      <c r="N761" s="29">
        <v>-35</v>
      </c>
      <c r="O761" s="29">
        <v>-34</v>
      </c>
    </row>
    <row r="762" spans="10:15" ht="12.75" customHeight="1" x14ac:dyDescent="0.25">
      <c r="J762" s="26">
        <v>44172</v>
      </c>
      <c r="K762" s="29">
        <v>-39</v>
      </c>
      <c r="L762" s="29">
        <v>-37</v>
      </c>
      <c r="M762" s="29">
        <v>-36</v>
      </c>
      <c r="N762" s="29">
        <v>-35</v>
      </c>
      <c r="O762" s="29">
        <v>-34</v>
      </c>
    </row>
    <row r="763" spans="10:15" ht="12.75" customHeight="1" x14ac:dyDescent="0.25">
      <c r="J763" s="26">
        <v>44169</v>
      </c>
      <c r="K763" s="29">
        <v>-39</v>
      </c>
      <c r="L763" s="29">
        <v>-37</v>
      </c>
      <c r="M763" s="29">
        <v>-36</v>
      </c>
      <c r="N763" s="29">
        <v>-35</v>
      </c>
      <c r="O763" s="29">
        <v>-34</v>
      </c>
    </row>
    <row r="764" spans="10:15" ht="12.75" customHeight="1" x14ac:dyDescent="0.25">
      <c r="J764" s="26">
        <v>44168</v>
      </c>
      <c r="K764" s="29">
        <v>-38</v>
      </c>
      <c r="L764" s="29">
        <v>-37</v>
      </c>
      <c r="M764" s="29">
        <v>-36</v>
      </c>
      <c r="N764" s="29">
        <v>-35</v>
      </c>
      <c r="O764" s="29">
        <v>-34</v>
      </c>
    </row>
    <row r="765" spans="10:15" ht="12.75" customHeight="1" x14ac:dyDescent="0.25">
      <c r="J765" s="26">
        <v>44167</v>
      </c>
      <c r="K765" s="29">
        <v>-40</v>
      </c>
      <c r="L765" s="29">
        <v>-39</v>
      </c>
      <c r="M765" s="29">
        <v>-37</v>
      </c>
      <c r="N765" s="29">
        <v>-36</v>
      </c>
      <c r="O765" s="29">
        <v>-35</v>
      </c>
    </row>
    <row r="766" spans="10:15" ht="12.75" customHeight="1" x14ac:dyDescent="0.25">
      <c r="J766" s="26">
        <v>44166</v>
      </c>
      <c r="K766" s="29">
        <v>-36</v>
      </c>
      <c r="L766" s="29">
        <v>-36</v>
      </c>
      <c r="M766" s="29">
        <v>-35</v>
      </c>
      <c r="N766" s="29">
        <v>-34</v>
      </c>
      <c r="O766" s="29">
        <v>-33</v>
      </c>
    </row>
    <row r="767" spans="10:15" ht="12.75" customHeight="1" x14ac:dyDescent="0.25">
      <c r="J767" s="26">
        <v>44165</v>
      </c>
      <c r="K767" s="29">
        <v>-39</v>
      </c>
      <c r="L767" s="29">
        <v>-40</v>
      </c>
      <c r="M767" s="29">
        <v>-41</v>
      </c>
      <c r="N767" s="29">
        <v>-40</v>
      </c>
      <c r="O767" s="29">
        <v>-39</v>
      </c>
    </row>
    <row r="768" spans="10:15" ht="12.75" customHeight="1" x14ac:dyDescent="0.25">
      <c r="J768" s="26">
        <v>44162</v>
      </c>
      <c r="K768" s="29">
        <v>-35</v>
      </c>
      <c r="L768" s="29">
        <v>-36</v>
      </c>
      <c r="M768" s="29">
        <v>-35</v>
      </c>
      <c r="N768" s="29">
        <v>-34</v>
      </c>
      <c r="O768" s="29">
        <v>-33</v>
      </c>
    </row>
    <row r="769" spans="10:15" ht="12.75" customHeight="1" x14ac:dyDescent="0.25">
      <c r="J769" s="26">
        <v>44161</v>
      </c>
      <c r="K769" s="29">
        <v>-36</v>
      </c>
      <c r="L769" s="29">
        <v>-36</v>
      </c>
      <c r="M769" s="29">
        <v>-35</v>
      </c>
      <c r="N769" s="29">
        <v>-34</v>
      </c>
      <c r="O769" s="29">
        <v>-33</v>
      </c>
    </row>
    <row r="770" spans="10:15" ht="12.75" customHeight="1" x14ac:dyDescent="0.25">
      <c r="J770" s="26">
        <v>44160</v>
      </c>
      <c r="K770" s="29">
        <v>-36</v>
      </c>
      <c r="L770" s="29">
        <v>-36</v>
      </c>
      <c r="M770" s="29">
        <v>-35</v>
      </c>
      <c r="N770" s="29">
        <v>-34</v>
      </c>
      <c r="O770" s="29">
        <v>-33</v>
      </c>
    </row>
    <row r="771" spans="10:15" ht="12.75" customHeight="1" x14ac:dyDescent="0.25">
      <c r="J771" s="26">
        <v>44159</v>
      </c>
      <c r="K771" s="29">
        <v>-36</v>
      </c>
      <c r="L771" s="29">
        <v>-36</v>
      </c>
      <c r="M771" s="29">
        <v>-35</v>
      </c>
      <c r="N771" s="29">
        <v>-34</v>
      </c>
      <c r="O771" s="29">
        <v>-33</v>
      </c>
    </row>
    <row r="772" spans="10:15" ht="12.75" customHeight="1" x14ac:dyDescent="0.25">
      <c r="J772" s="26">
        <v>44158</v>
      </c>
      <c r="K772" s="29">
        <v>-36</v>
      </c>
      <c r="L772" s="29">
        <v>-36</v>
      </c>
      <c r="M772" s="29">
        <v>-35</v>
      </c>
      <c r="N772" s="29">
        <v>-34</v>
      </c>
      <c r="O772" s="29">
        <v>-33</v>
      </c>
    </row>
    <row r="773" spans="10:15" ht="12.75" customHeight="1" x14ac:dyDescent="0.25">
      <c r="J773" s="26">
        <v>44155</v>
      </c>
      <c r="K773" s="29">
        <v>-36</v>
      </c>
      <c r="L773" s="29">
        <v>-36</v>
      </c>
      <c r="M773" s="29">
        <v>-35</v>
      </c>
      <c r="N773" s="29">
        <v>-34</v>
      </c>
      <c r="O773" s="29">
        <v>-33</v>
      </c>
    </row>
    <row r="774" spans="10:15" ht="12.75" customHeight="1" x14ac:dyDescent="0.25">
      <c r="J774" s="26">
        <v>44154</v>
      </c>
      <c r="K774" s="29">
        <v>-36</v>
      </c>
      <c r="L774" s="29">
        <v>-36</v>
      </c>
      <c r="M774" s="29">
        <v>-35</v>
      </c>
      <c r="N774" s="29">
        <v>-34</v>
      </c>
      <c r="O774" s="29">
        <v>-33</v>
      </c>
    </row>
    <row r="775" spans="10:15" ht="12.75" customHeight="1" x14ac:dyDescent="0.25">
      <c r="J775" s="26">
        <v>44153</v>
      </c>
      <c r="K775" s="29">
        <v>-36</v>
      </c>
      <c r="L775" s="29">
        <v>-36</v>
      </c>
      <c r="M775" s="29">
        <v>-35</v>
      </c>
      <c r="N775" s="29">
        <v>-34</v>
      </c>
      <c r="O775" s="29">
        <v>-33</v>
      </c>
    </row>
    <row r="776" spans="10:15" ht="12.75" customHeight="1" x14ac:dyDescent="0.25">
      <c r="J776" s="26">
        <v>44152</v>
      </c>
      <c r="K776" s="29">
        <v>-37</v>
      </c>
      <c r="L776" s="29">
        <v>-35.5</v>
      </c>
      <c r="M776" s="29">
        <v>-33.5</v>
      </c>
      <c r="N776" s="29">
        <v>-33</v>
      </c>
      <c r="O776" s="29">
        <v>-32</v>
      </c>
    </row>
    <row r="777" spans="10:15" ht="12.75" customHeight="1" x14ac:dyDescent="0.25">
      <c r="J777" s="26">
        <v>44151</v>
      </c>
      <c r="K777" s="29">
        <v>-37</v>
      </c>
      <c r="L777" s="29">
        <v>-35.5</v>
      </c>
      <c r="M777" s="29">
        <v>-33.5</v>
      </c>
      <c r="N777" s="29">
        <v>-33</v>
      </c>
      <c r="O777" s="29">
        <v>-32</v>
      </c>
    </row>
    <row r="778" spans="10:15" ht="12.75" customHeight="1" x14ac:dyDescent="0.25">
      <c r="J778" s="26">
        <v>44148</v>
      </c>
      <c r="K778" s="29">
        <v>-37</v>
      </c>
      <c r="L778" s="29">
        <v>-37</v>
      </c>
      <c r="M778" s="29">
        <v>-35</v>
      </c>
      <c r="N778" s="29">
        <v>-34</v>
      </c>
      <c r="O778" s="29">
        <v>-33</v>
      </c>
    </row>
    <row r="779" spans="10:15" ht="12.75" customHeight="1" x14ac:dyDescent="0.25">
      <c r="J779" s="26">
        <v>44147</v>
      </c>
      <c r="K779" s="29">
        <v>-37</v>
      </c>
      <c r="L779" s="29">
        <v>-37</v>
      </c>
      <c r="M779" s="29">
        <v>-35</v>
      </c>
      <c r="N779" s="29">
        <v>-34</v>
      </c>
      <c r="O779" s="29">
        <v>-33</v>
      </c>
    </row>
    <row r="780" spans="10:15" ht="12.75" customHeight="1" x14ac:dyDescent="0.25">
      <c r="J780" s="26">
        <v>44146</v>
      </c>
      <c r="K780" s="29">
        <v>-37</v>
      </c>
      <c r="L780" s="29">
        <v>-37</v>
      </c>
      <c r="M780" s="29">
        <v>-35</v>
      </c>
      <c r="N780" s="29">
        <v>-34</v>
      </c>
      <c r="O780" s="29">
        <v>-33</v>
      </c>
    </row>
    <row r="781" spans="10:15" ht="12.75" customHeight="1" x14ac:dyDescent="0.25">
      <c r="J781" s="26">
        <v>44145</v>
      </c>
      <c r="K781" s="29">
        <v>-37</v>
      </c>
      <c r="L781" s="29">
        <v>-37</v>
      </c>
      <c r="M781" s="29">
        <v>-35</v>
      </c>
      <c r="N781" s="29">
        <v>-34</v>
      </c>
      <c r="O781" s="29">
        <v>-33</v>
      </c>
    </row>
    <row r="782" spans="10:15" ht="12.75" customHeight="1" x14ac:dyDescent="0.25">
      <c r="J782" s="26">
        <v>44144</v>
      </c>
      <c r="K782" s="29">
        <v>-37</v>
      </c>
      <c r="L782" s="29">
        <v>-37</v>
      </c>
      <c r="M782" s="29">
        <v>-35</v>
      </c>
      <c r="N782" s="29">
        <v>-34</v>
      </c>
      <c r="O782" s="29">
        <v>-33</v>
      </c>
    </row>
    <row r="783" spans="10:15" ht="12.75" customHeight="1" x14ac:dyDescent="0.25">
      <c r="J783" s="26">
        <v>44141</v>
      </c>
      <c r="K783" s="29">
        <v>-39</v>
      </c>
      <c r="L783" s="29">
        <v>-38</v>
      </c>
      <c r="M783" s="29">
        <v>-37</v>
      </c>
      <c r="N783" s="29">
        <v>-36</v>
      </c>
      <c r="O783" s="29">
        <v>-34</v>
      </c>
    </row>
    <row r="784" spans="10:15" ht="12.75" customHeight="1" x14ac:dyDescent="0.25">
      <c r="J784" s="26">
        <v>44140</v>
      </c>
      <c r="K784" s="29">
        <v>-41</v>
      </c>
      <c r="L784" s="29">
        <v>-39</v>
      </c>
      <c r="M784" s="29">
        <v>-38</v>
      </c>
      <c r="N784" s="29">
        <v>-36</v>
      </c>
      <c r="O784" s="29">
        <v>-34</v>
      </c>
    </row>
    <row r="785" spans="10:15" ht="12.75" customHeight="1" x14ac:dyDescent="0.25">
      <c r="J785" s="26">
        <v>44139</v>
      </c>
      <c r="K785" s="29">
        <v>-45</v>
      </c>
      <c r="L785" s="29">
        <v>-41</v>
      </c>
      <c r="M785" s="29">
        <v>-39</v>
      </c>
      <c r="N785" s="29">
        <v>-36</v>
      </c>
      <c r="O785" s="29">
        <v>-34</v>
      </c>
    </row>
    <row r="786" spans="10:15" ht="12.75" customHeight="1" x14ac:dyDescent="0.25">
      <c r="J786" s="26">
        <v>44138</v>
      </c>
      <c r="K786" s="29">
        <v>-44</v>
      </c>
      <c r="L786" s="29">
        <v>-41</v>
      </c>
      <c r="M786" s="29">
        <v>-39</v>
      </c>
      <c r="N786" s="29">
        <v>-36</v>
      </c>
      <c r="O786" s="29">
        <v>-34</v>
      </c>
    </row>
    <row r="787" spans="10:15" ht="12.75" customHeight="1" x14ac:dyDescent="0.25">
      <c r="J787" s="26">
        <v>44137</v>
      </c>
      <c r="K787" s="29">
        <v>-41</v>
      </c>
      <c r="L787" s="29">
        <v>-39</v>
      </c>
      <c r="M787" s="29">
        <v>-37</v>
      </c>
      <c r="N787" s="29">
        <v>-36</v>
      </c>
      <c r="O787" s="29">
        <v>-34</v>
      </c>
    </row>
    <row r="788" spans="10:15" ht="12.75" customHeight="1" x14ac:dyDescent="0.25">
      <c r="J788" s="26">
        <v>44134</v>
      </c>
      <c r="K788" s="29">
        <v>-41</v>
      </c>
      <c r="L788" s="29">
        <v>-39</v>
      </c>
      <c r="M788" s="29">
        <v>-37</v>
      </c>
      <c r="N788" s="29">
        <v>-36</v>
      </c>
      <c r="O788" s="29">
        <v>-34</v>
      </c>
    </row>
    <row r="789" spans="10:15" ht="12.75" customHeight="1" x14ac:dyDescent="0.25">
      <c r="J789" s="26">
        <v>44133</v>
      </c>
      <c r="K789" s="29">
        <v>-41</v>
      </c>
      <c r="L789" s="29">
        <v>-39</v>
      </c>
      <c r="M789" s="29">
        <v>-37</v>
      </c>
      <c r="N789" s="29">
        <v>-36</v>
      </c>
      <c r="O789" s="29">
        <v>-34</v>
      </c>
    </row>
    <row r="790" spans="10:15" ht="12.75" customHeight="1" x14ac:dyDescent="0.25">
      <c r="J790" s="26">
        <v>44132</v>
      </c>
      <c r="K790" s="29">
        <v>-41</v>
      </c>
      <c r="L790" s="29">
        <v>-38</v>
      </c>
      <c r="M790" s="29">
        <v>-36</v>
      </c>
      <c r="N790" s="29">
        <v>-35</v>
      </c>
      <c r="O790" s="29">
        <v>-33</v>
      </c>
    </row>
    <row r="791" spans="10:15" ht="12.75" customHeight="1" x14ac:dyDescent="0.25">
      <c r="J791" s="26">
        <v>44131</v>
      </c>
      <c r="K791" s="29">
        <v>-41</v>
      </c>
      <c r="L791" s="29">
        <v>-38</v>
      </c>
      <c r="M791" s="29">
        <v>-36</v>
      </c>
      <c r="N791" s="29">
        <v>-35</v>
      </c>
      <c r="O791" s="29">
        <v>-33</v>
      </c>
    </row>
    <row r="792" spans="10:15" ht="12.75" customHeight="1" x14ac:dyDescent="0.25">
      <c r="J792" s="26">
        <v>44130</v>
      </c>
      <c r="K792" s="29">
        <v>-41</v>
      </c>
      <c r="L792" s="29">
        <v>-38</v>
      </c>
      <c r="M792" s="29">
        <v>-36</v>
      </c>
      <c r="N792" s="29">
        <v>-35</v>
      </c>
      <c r="O792" s="29">
        <v>-33</v>
      </c>
    </row>
    <row r="793" spans="10:15" ht="12.75" customHeight="1" x14ac:dyDescent="0.25">
      <c r="J793" s="26">
        <v>44127</v>
      </c>
      <c r="K793" s="29">
        <v>-42</v>
      </c>
      <c r="L793" s="29">
        <v>-39</v>
      </c>
      <c r="M793" s="29">
        <v>-38</v>
      </c>
      <c r="N793" s="29">
        <v>-37</v>
      </c>
      <c r="O793" s="29">
        <v>-35</v>
      </c>
    </row>
    <row r="794" spans="10:15" ht="12.75" customHeight="1" x14ac:dyDescent="0.25">
      <c r="J794" s="26">
        <v>44126</v>
      </c>
      <c r="K794" s="29">
        <v>-41</v>
      </c>
      <c r="L794" s="29">
        <v>-39</v>
      </c>
      <c r="M794" s="29">
        <v>-38</v>
      </c>
      <c r="N794" s="29">
        <v>-37</v>
      </c>
      <c r="O794" s="29">
        <v>-35</v>
      </c>
    </row>
    <row r="795" spans="10:15" ht="12.75" customHeight="1" x14ac:dyDescent="0.25">
      <c r="J795" s="26">
        <v>44125</v>
      </c>
      <c r="K795" s="29">
        <v>-39</v>
      </c>
      <c r="L795" s="29">
        <v>-38</v>
      </c>
      <c r="M795" s="29">
        <v>-37</v>
      </c>
      <c r="N795" s="29">
        <v>-36</v>
      </c>
      <c r="O795" s="29">
        <v>-34</v>
      </c>
    </row>
    <row r="796" spans="10:15" ht="12.75" customHeight="1" x14ac:dyDescent="0.25">
      <c r="J796" s="26">
        <v>44124</v>
      </c>
      <c r="K796" s="29">
        <v>-40</v>
      </c>
      <c r="L796" s="29">
        <v>-39</v>
      </c>
      <c r="M796" s="29">
        <v>-38</v>
      </c>
      <c r="N796" s="29">
        <v>-37</v>
      </c>
      <c r="O796" s="29">
        <v>-35</v>
      </c>
    </row>
    <row r="797" spans="10:15" ht="12.75" customHeight="1" x14ac:dyDescent="0.25">
      <c r="J797" s="26">
        <v>44123</v>
      </c>
      <c r="K797" s="29">
        <v>-43</v>
      </c>
      <c r="L797" s="29">
        <v>-43</v>
      </c>
      <c r="M797" s="29">
        <v>-41</v>
      </c>
      <c r="N797" s="29">
        <v>-40</v>
      </c>
      <c r="O797" s="29">
        <v>-38</v>
      </c>
    </row>
    <row r="798" spans="10:15" ht="12.75" customHeight="1" x14ac:dyDescent="0.25">
      <c r="J798" s="26">
        <v>44120</v>
      </c>
      <c r="K798" s="29">
        <v>-44</v>
      </c>
      <c r="L798" s="29">
        <v>-43</v>
      </c>
      <c r="M798" s="29">
        <v>-42</v>
      </c>
      <c r="N798" s="29">
        <v>-41</v>
      </c>
      <c r="O798" s="29">
        <v>-39</v>
      </c>
    </row>
    <row r="799" spans="10:15" ht="12.75" customHeight="1" x14ac:dyDescent="0.25">
      <c r="J799" s="26">
        <v>44119</v>
      </c>
      <c r="K799" s="29">
        <v>-45</v>
      </c>
      <c r="L799" s="29">
        <v>-44</v>
      </c>
      <c r="M799" s="29">
        <v>-43</v>
      </c>
      <c r="N799" s="29">
        <v>-41</v>
      </c>
      <c r="O799" s="29">
        <v>-39</v>
      </c>
    </row>
    <row r="800" spans="10:15" ht="12.75" customHeight="1" x14ac:dyDescent="0.25">
      <c r="J800" s="26">
        <v>44118</v>
      </c>
      <c r="K800" s="29">
        <v>-43</v>
      </c>
      <c r="L800" s="29">
        <v>-42</v>
      </c>
      <c r="M800" s="29">
        <v>-41</v>
      </c>
      <c r="N800" s="29">
        <v>-40</v>
      </c>
      <c r="O800" s="29">
        <v>-39</v>
      </c>
    </row>
    <row r="801" spans="10:15" ht="12.75" customHeight="1" x14ac:dyDescent="0.25">
      <c r="J801" s="26">
        <v>44117</v>
      </c>
      <c r="K801" s="29">
        <v>-43</v>
      </c>
      <c r="L801" s="29">
        <v>-42</v>
      </c>
      <c r="M801" s="29">
        <v>-41</v>
      </c>
      <c r="N801" s="29">
        <v>-40</v>
      </c>
      <c r="O801" s="29">
        <v>-39</v>
      </c>
    </row>
    <row r="802" spans="10:15" ht="12.75" customHeight="1" x14ac:dyDescent="0.25">
      <c r="J802" s="26">
        <v>44116</v>
      </c>
      <c r="K802" s="29">
        <v>-39</v>
      </c>
      <c r="L802" s="29">
        <v>-39</v>
      </c>
      <c r="M802" s="29">
        <v>-39</v>
      </c>
      <c r="N802" s="29">
        <v>-38</v>
      </c>
      <c r="O802" s="29">
        <v>-37</v>
      </c>
    </row>
    <row r="803" spans="10:15" ht="12.75" customHeight="1" x14ac:dyDescent="0.25">
      <c r="J803" s="26">
        <v>44113</v>
      </c>
      <c r="K803" s="29">
        <v>-39</v>
      </c>
      <c r="L803" s="29">
        <v>-39</v>
      </c>
      <c r="M803" s="29">
        <v>-39</v>
      </c>
      <c r="N803" s="29">
        <v>-38</v>
      </c>
      <c r="O803" s="29">
        <v>-38</v>
      </c>
    </row>
    <row r="804" spans="10:15" ht="12.75" customHeight="1" x14ac:dyDescent="0.25">
      <c r="J804" s="26">
        <v>44112</v>
      </c>
      <c r="K804" s="29">
        <v>-38</v>
      </c>
      <c r="L804" s="29">
        <v>-38</v>
      </c>
      <c r="M804" s="29">
        <v>-38</v>
      </c>
      <c r="N804" s="29">
        <v>-38</v>
      </c>
      <c r="O804" s="29">
        <v>-37</v>
      </c>
    </row>
    <row r="805" spans="10:15" ht="12.75" customHeight="1" x14ac:dyDescent="0.25">
      <c r="J805" s="26">
        <v>44111</v>
      </c>
      <c r="K805" s="29">
        <v>-37</v>
      </c>
      <c r="L805" s="29">
        <v>-37</v>
      </c>
      <c r="M805" s="29">
        <v>-38</v>
      </c>
      <c r="N805" s="29">
        <v>-37</v>
      </c>
      <c r="O805" s="29">
        <v>-36</v>
      </c>
    </row>
    <row r="806" spans="10:15" ht="12.75" customHeight="1" x14ac:dyDescent="0.25">
      <c r="J806" s="26">
        <v>44110</v>
      </c>
      <c r="K806" s="29">
        <v>-37</v>
      </c>
      <c r="L806" s="29">
        <v>-37</v>
      </c>
      <c r="M806" s="29">
        <v>-38</v>
      </c>
      <c r="N806" s="29">
        <v>-37</v>
      </c>
      <c r="O806" s="29">
        <v>-36</v>
      </c>
    </row>
    <row r="807" spans="10:15" ht="12.75" customHeight="1" x14ac:dyDescent="0.25">
      <c r="J807" s="26">
        <v>44109</v>
      </c>
      <c r="K807" s="29">
        <v>-36</v>
      </c>
      <c r="L807" s="29">
        <v>-37</v>
      </c>
      <c r="M807" s="29">
        <v>-38</v>
      </c>
      <c r="N807" s="29">
        <v>-37</v>
      </c>
      <c r="O807" s="29">
        <v>-36</v>
      </c>
    </row>
    <row r="808" spans="10:15" ht="12.75" customHeight="1" x14ac:dyDescent="0.25">
      <c r="J808" s="26">
        <v>44106</v>
      </c>
      <c r="K808" s="29">
        <v>-36</v>
      </c>
      <c r="L808" s="29">
        <v>-38</v>
      </c>
      <c r="M808" s="29">
        <v>-39</v>
      </c>
      <c r="N808" s="29">
        <v>-38</v>
      </c>
      <c r="O808" s="29">
        <v>-37</v>
      </c>
    </row>
    <row r="809" spans="10:15" ht="12.75" customHeight="1" x14ac:dyDescent="0.25">
      <c r="J809" s="26">
        <v>44105</v>
      </c>
      <c r="K809" s="29">
        <v>-36</v>
      </c>
      <c r="L809" s="29">
        <v>-38</v>
      </c>
      <c r="M809" s="29">
        <v>-39</v>
      </c>
      <c r="N809" s="29">
        <v>-38</v>
      </c>
      <c r="O809" s="29">
        <v>-37</v>
      </c>
    </row>
    <row r="810" spans="10:15" ht="12.75" customHeight="1" x14ac:dyDescent="0.25">
      <c r="J810" s="26">
        <v>44104</v>
      </c>
      <c r="K810" s="29">
        <v>-36</v>
      </c>
      <c r="L810" s="29">
        <v>-38</v>
      </c>
      <c r="M810" s="29">
        <v>-39</v>
      </c>
      <c r="N810" s="29">
        <v>-39</v>
      </c>
      <c r="O810" s="29">
        <v>-38</v>
      </c>
    </row>
    <row r="811" spans="10:15" ht="12.75" customHeight="1" x14ac:dyDescent="0.25">
      <c r="J811" s="26">
        <v>44103</v>
      </c>
      <c r="K811" s="29">
        <v>-36</v>
      </c>
      <c r="L811" s="29">
        <v>-38</v>
      </c>
      <c r="M811" s="29">
        <v>-39</v>
      </c>
      <c r="N811" s="29">
        <v>-39</v>
      </c>
      <c r="O811" s="29">
        <v>-38</v>
      </c>
    </row>
    <row r="812" spans="10:15" ht="12.75" customHeight="1" x14ac:dyDescent="0.25">
      <c r="J812" s="26">
        <v>44102</v>
      </c>
      <c r="K812" s="29">
        <v>-36</v>
      </c>
      <c r="L812" s="29">
        <v>-38</v>
      </c>
      <c r="M812" s="29">
        <v>-39</v>
      </c>
      <c r="N812" s="29">
        <v>-39</v>
      </c>
      <c r="O812" s="29">
        <v>-38</v>
      </c>
    </row>
    <row r="813" spans="10:15" ht="12.75" customHeight="1" x14ac:dyDescent="0.25">
      <c r="J813" s="26">
        <v>44099</v>
      </c>
      <c r="K813" s="29">
        <v>-36</v>
      </c>
      <c r="L813" s="29">
        <v>-38</v>
      </c>
      <c r="M813" s="29">
        <v>-39</v>
      </c>
      <c r="N813" s="29">
        <v>-39</v>
      </c>
      <c r="O813" s="29">
        <v>-38</v>
      </c>
    </row>
    <row r="814" spans="10:15" ht="12.75" customHeight="1" x14ac:dyDescent="0.25">
      <c r="J814" s="26">
        <v>44098</v>
      </c>
      <c r="K814" s="29">
        <v>-37</v>
      </c>
      <c r="L814" s="29">
        <v>-39</v>
      </c>
      <c r="M814" s="29">
        <v>-40</v>
      </c>
      <c r="N814" s="29">
        <v>-39</v>
      </c>
      <c r="O814" s="29">
        <v>-38</v>
      </c>
    </row>
    <row r="815" spans="10:15" ht="12.75" customHeight="1" x14ac:dyDescent="0.25">
      <c r="J815" s="26">
        <v>44097</v>
      </c>
      <c r="K815" s="29">
        <v>-37</v>
      </c>
      <c r="L815" s="29">
        <v>-39</v>
      </c>
      <c r="M815" s="29">
        <v>-40</v>
      </c>
      <c r="N815" s="29">
        <v>-39</v>
      </c>
      <c r="O815" s="29">
        <v>-38</v>
      </c>
    </row>
    <row r="816" spans="10:15" ht="12.75" customHeight="1" x14ac:dyDescent="0.25">
      <c r="J816" s="26">
        <v>44096</v>
      </c>
      <c r="K816" s="29">
        <v>-37</v>
      </c>
      <c r="L816" s="29">
        <v>-39</v>
      </c>
      <c r="M816" s="29">
        <v>-40</v>
      </c>
      <c r="N816" s="29">
        <v>-39</v>
      </c>
      <c r="O816" s="29">
        <v>-38</v>
      </c>
    </row>
    <row r="817" spans="10:15" ht="12.75" customHeight="1" x14ac:dyDescent="0.25">
      <c r="J817" s="26">
        <v>44095</v>
      </c>
      <c r="K817" s="29">
        <v>-37</v>
      </c>
      <c r="L817" s="29">
        <v>-39</v>
      </c>
      <c r="M817" s="29">
        <v>-40</v>
      </c>
      <c r="N817" s="29">
        <v>-39</v>
      </c>
      <c r="O817" s="29">
        <v>-38</v>
      </c>
    </row>
    <row r="818" spans="10:15" ht="12.75" customHeight="1" x14ac:dyDescent="0.25">
      <c r="J818" s="26">
        <v>44092</v>
      </c>
      <c r="K818" s="29">
        <v>-39</v>
      </c>
      <c r="L818" s="29">
        <v>-40</v>
      </c>
      <c r="M818" s="29">
        <v>-41</v>
      </c>
      <c r="N818" s="29">
        <v>-40</v>
      </c>
      <c r="O818" s="29">
        <v>-39</v>
      </c>
    </row>
    <row r="819" spans="10:15" ht="12.75" customHeight="1" x14ac:dyDescent="0.25">
      <c r="J819" s="26">
        <v>44091</v>
      </c>
      <c r="K819" s="29">
        <v>-39</v>
      </c>
      <c r="L819" s="29">
        <v>-40</v>
      </c>
      <c r="M819" s="29">
        <v>-41</v>
      </c>
      <c r="N819" s="29">
        <v>-40</v>
      </c>
      <c r="O819" s="29">
        <v>-39</v>
      </c>
    </row>
    <row r="820" spans="10:15" ht="12.75" customHeight="1" x14ac:dyDescent="0.25">
      <c r="J820" s="26">
        <v>44090</v>
      </c>
      <c r="K820" s="29">
        <v>-39</v>
      </c>
      <c r="L820" s="29">
        <v>-40</v>
      </c>
      <c r="M820" s="29">
        <v>-40</v>
      </c>
      <c r="N820" s="29">
        <v>-39</v>
      </c>
      <c r="O820" s="29">
        <v>-38</v>
      </c>
    </row>
    <row r="821" spans="10:15" ht="12.75" customHeight="1" x14ac:dyDescent="0.25">
      <c r="J821" s="26">
        <v>44089</v>
      </c>
      <c r="K821" s="29">
        <v>-39</v>
      </c>
      <c r="L821" s="29">
        <v>-39</v>
      </c>
      <c r="M821" s="29">
        <v>-39</v>
      </c>
      <c r="N821" s="29">
        <v>-38</v>
      </c>
      <c r="O821" s="29">
        <v>-37</v>
      </c>
    </row>
    <row r="822" spans="10:15" ht="12.75" customHeight="1" x14ac:dyDescent="0.25">
      <c r="J822" s="26">
        <v>44088</v>
      </c>
      <c r="K822" s="29">
        <v>-37</v>
      </c>
      <c r="L822" s="29">
        <v>-37</v>
      </c>
      <c r="M822" s="29">
        <v>-37</v>
      </c>
      <c r="N822" s="29">
        <v>-36</v>
      </c>
      <c r="O822" s="29">
        <v>-35</v>
      </c>
    </row>
    <row r="823" spans="10:15" ht="12.75" customHeight="1" x14ac:dyDescent="0.25">
      <c r="J823" s="26">
        <v>44085</v>
      </c>
      <c r="K823" s="29">
        <v>-37</v>
      </c>
      <c r="L823" s="29">
        <v>-37</v>
      </c>
      <c r="M823" s="29">
        <v>-37</v>
      </c>
      <c r="N823" s="29">
        <v>-36</v>
      </c>
      <c r="O823" s="29">
        <v>-35</v>
      </c>
    </row>
    <row r="824" spans="10:15" ht="12.75" customHeight="1" x14ac:dyDescent="0.25">
      <c r="J824" s="26">
        <v>44084</v>
      </c>
      <c r="K824" s="29">
        <v>-37</v>
      </c>
      <c r="L824" s="29">
        <v>-37</v>
      </c>
      <c r="M824" s="29">
        <v>-37</v>
      </c>
      <c r="N824" s="29">
        <v>-36</v>
      </c>
      <c r="O824" s="29">
        <v>-34</v>
      </c>
    </row>
    <row r="825" spans="10:15" ht="12.75" customHeight="1" x14ac:dyDescent="0.25">
      <c r="J825" s="26">
        <v>44083</v>
      </c>
      <c r="K825" s="29">
        <v>-37</v>
      </c>
      <c r="L825" s="29">
        <v>-37</v>
      </c>
      <c r="M825" s="29">
        <v>-37</v>
      </c>
      <c r="N825" s="29">
        <v>-36</v>
      </c>
      <c r="O825" s="29">
        <v>-34</v>
      </c>
    </row>
    <row r="826" spans="10:15" ht="12.75" customHeight="1" x14ac:dyDescent="0.25">
      <c r="J826" s="26">
        <v>44082</v>
      </c>
      <c r="K826" s="29">
        <v>-38</v>
      </c>
      <c r="L826" s="29">
        <v>-38</v>
      </c>
      <c r="M826" s="29">
        <v>-38</v>
      </c>
      <c r="N826" s="29">
        <v>-37</v>
      </c>
      <c r="O826" s="29">
        <v>-35</v>
      </c>
    </row>
    <row r="827" spans="10:15" ht="12.75" customHeight="1" x14ac:dyDescent="0.25">
      <c r="J827" s="26">
        <v>44081</v>
      </c>
      <c r="K827" s="29">
        <v>-36</v>
      </c>
      <c r="L827" s="29">
        <v>-36</v>
      </c>
      <c r="M827" s="29">
        <v>-36</v>
      </c>
      <c r="N827" s="29">
        <v>-35</v>
      </c>
      <c r="O827" s="29">
        <v>-33</v>
      </c>
    </row>
    <row r="828" spans="10:15" ht="12.75" customHeight="1" x14ac:dyDescent="0.25">
      <c r="J828" s="26">
        <v>44078</v>
      </c>
      <c r="K828" s="29">
        <v>-35</v>
      </c>
      <c r="L828" s="29">
        <v>-35</v>
      </c>
      <c r="M828" s="29">
        <v>-35</v>
      </c>
      <c r="N828" s="29">
        <v>-34</v>
      </c>
      <c r="O828" s="29">
        <v>-32</v>
      </c>
    </row>
    <row r="829" spans="10:15" ht="12.75" customHeight="1" x14ac:dyDescent="0.25">
      <c r="J829" s="26">
        <v>44077</v>
      </c>
      <c r="K829" s="29">
        <v>-35</v>
      </c>
      <c r="L829" s="29">
        <v>-35</v>
      </c>
      <c r="M829" s="29">
        <v>-35</v>
      </c>
      <c r="N829" s="29">
        <v>-34</v>
      </c>
      <c r="O829" s="29">
        <v>-32</v>
      </c>
    </row>
    <row r="830" spans="10:15" ht="12.75" customHeight="1" x14ac:dyDescent="0.25">
      <c r="J830" s="26">
        <v>44076</v>
      </c>
      <c r="K830" s="29">
        <v>-35</v>
      </c>
      <c r="L830" s="29">
        <v>-35</v>
      </c>
      <c r="M830" s="29">
        <v>-35</v>
      </c>
      <c r="N830" s="29">
        <v>-34</v>
      </c>
      <c r="O830" s="29">
        <v>-32</v>
      </c>
    </row>
    <row r="831" spans="10:15" ht="12.75" customHeight="1" x14ac:dyDescent="0.25">
      <c r="J831" s="26">
        <v>44075</v>
      </c>
      <c r="K831" s="29">
        <v>-34</v>
      </c>
      <c r="L831" s="29">
        <v>-35</v>
      </c>
      <c r="M831" s="29">
        <v>-35</v>
      </c>
      <c r="N831" s="29">
        <v>-33</v>
      </c>
      <c r="O831" s="29">
        <v>-31</v>
      </c>
    </row>
    <row r="832" spans="10:15" ht="12.75" customHeight="1" x14ac:dyDescent="0.25">
      <c r="J832" s="26">
        <v>44074</v>
      </c>
      <c r="K832" s="29">
        <v>-34</v>
      </c>
      <c r="L832" s="29">
        <v>-35</v>
      </c>
      <c r="M832" s="29">
        <v>-35</v>
      </c>
      <c r="N832" s="29">
        <v>-33</v>
      </c>
      <c r="O832" s="29">
        <v>-31</v>
      </c>
    </row>
    <row r="833" spans="10:15" ht="12.75" customHeight="1" x14ac:dyDescent="0.25">
      <c r="J833" s="26">
        <v>44071</v>
      </c>
      <c r="K833" s="29">
        <v>-34</v>
      </c>
      <c r="L833" s="29">
        <v>-35</v>
      </c>
      <c r="M833" s="29">
        <v>-35</v>
      </c>
      <c r="N833" s="29">
        <v>-33</v>
      </c>
      <c r="O833" s="29">
        <v>-31</v>
      </c>
    </row>
    <row r="834" spans="10:15" ht="12.75" customHeight="1" x14ac:dyDescent="0.25">
      <c r="J834" s="26">
        <v>44070</v>
      </c>
      <c r="K834" s="29">
        <v>-34</v>
      </c>
      <c r="L834" s="29">
        <v>-35</v>
      </c>
      <c r="M834" s="29">
        <v>-35</v>
      </c>
      <c r="N834" s="29">
        <v>-33</v>
      </c>
      <c r="O834" s="29">
        <v>-31</v>
      </c>
    </row>
    <row r="835" spans="10:15" ht="12.75" customHeight="1" x14ac:dyDescent="0.25">
      <c r="J835" s="26">
        <v>44069</v>
      </c>
      <c r="K835" s="29">
        <v>-34</v>
      </c>
      <c r="L835" s="29">
        <v>-35</v>
      </c>
      <c r="M835" s="29">
        <v>-35</v>
      </c>
      <c r="N835" s="29">
        <v>-33</v>
      </c>
      <c r="O835" s="29">
        <v>-31</v>
      </c>
    </row>
    <row r="836" spans="10:15" ht="12.75" customHeight="1" x14ac:dyDescent="0.25">
      <c r="J836" s="26">
        <v>44068</v>
      </c>
      <c r="K836" s="29">
        <v>-34</v>
      </c>
      <c r="L836" s="29">
        <v>-35</v>
      </c>
      <c r="M836" s="29">
        <v>-35</v>
      </c>
      <c r="N836" s="29">
        <v>-33</v>
      </c>
      <c r="O836" s="29">
        <v>-31</v>
      </c>
    </row>
    <row r="837" spans="10:15" ht="12.75" customHeight="1" x14ac:dyDescent="0.25">
      <c r="J837" s="26">
        <v>44067</v>
      </c>
      <c r="K837" s="29">
        <v>-34</v>
      </c>
      <c r="L837" s="29">
        <v>-35</v>
      </c>
      <c r="M837" s="29">
        <v>-35</v>
      </c>
      <c r="N837" s="29">
        <v>-33</v>
      </c>
      <c r="O837" s="29">
        <v>-31</v>
      </c>
    </row>
    <row r="838" spans="10:15" ht="12.75" customHeight="1" x14ac:dyDescent="0.25">
      <c r="J838" s="26">
        <v>44064</v>
      </c>
      <c r="K838" s="29">
        <v>-34</v>
      </c>
      <c r="L838" s="29">
        <v>-35</v>
      </c>
      <c r="M838" s="29">
        <v>-35</v>
      </c>
      <c r="N838" s="29">
        <v>-33</v>
      </c>
      <c r="O838" s="29">
        <v>-31</v>
      </c>
    </row>
    <row r="839" spans="10:15" ht="12.75" customHeight="1" x14ac:dyDescent="0.25">
      <c r="J839" s="26">
        <v>44063</v>
      </c>
      <c r="K839" s="29">
        <v>-34</v>
      </c>
      <c r="L839" s="29">
        <v>-35</v>
      </c>
      <c r="M839" s="29">
        <v>-35</v>
      </c>
      <c r="N839" s="29">
        <v>-33</v>
      </c>
      <c r="O839" s="29">
        <v>-31</v>
      </c>
    </row>
    <row r="840" spans="10:15" ht="12.75" customHeight="1" x14ac:dyDescent="0.25">
      <c r="J840" s="26">
        <v>44062</v>
      </c>
      <c r="K840" s="29">
        <v>-34</v>
      </c>
      <c r="L840" s="29">
        <v>-35</v>
      </c>
      <c r="M840" s="29">
        <v>-35</v>
      </c>
      <c r="N840" s="29">
        <v>-33</v>
      </c>
      <c r="O840" s="29">
        <v>-31</v>
      </c>
    </row>
    <row r="841" spans="10:15" ht="12.75" customHeight="1" x14ac:dyDescent="0.25">
      <c r="J841" s="26">
        <v>44061</v>
      </c>
      <c r="K841" s="29">
        <v>-34</v>
      </c>
      <c r="L841" s="29">
        <v>-35</v>
      </c>
      <c r="M841" s="29">
        <v>-35</v>
      </c>
      <c r="N841" s="29">
        <v>-33</v>
      </c>
      <c r="O841" s="29">
        <v>-31</v>
      </c>
    </row>
    <row r="842" spans="10:15" ht="12.75" customHeight="1" x14ac:dyDescent="0.25">
      <c r="J842" s="26">
        <v>44060</v>
      </c>
      <c r="K842" s="29">
        <v>-34</v>
      </c>
      <c r="L842" s="29">
        <v>-35</v>
      </c>
      <c r="M842" s="29">
        <v>-35</v>
      </c>
      <c r="N842" s="29">
        <v>-33</v>
      </c>
      <c r="O842" s="29">
        <v>-31</v>
      </c>
    </row>
    <row r="843" spans="10:15" ht="12.75" customHeight="1" x14ac:dyDescent="0.25">
      <c r="J843" s="26">
        <v>44057</v>
      </c>
      <c r="K843" s="29">
        <v>-34</v>
      </c>
      <c r="L843" s="29">
        <v>-35</v>
      </c>
      <c r="M843" s="29">
        <v>-35</v>
      </c>
      <c r="N843" s="29">
        <v>-33</v>
      </c>
      <c r="O843" s="29">
        <v>-31</v>
      </c>
    </row>
    <row r="844" spans="10:15" ht="12.75" customHeight="1" x14ac:dyDescent="0.25">
      <c r="J844" s="26">
        <v>44056</v>
      </c>
      <c r="K844" s="29">
        <v>-31</v>
      </c>
      <c r="L844" s="29">
        <v>-33</v>
      </c>
      <c r="M844" s="29">
        <v>-33</v>
      </c>
      <c r="N844" s="29">
        <v>-31</v>
      </c>
      <c r="O844" s="29">
        <v>-30</v>
      </c>
    </row>
    <row r="845" spans="10:15" ht="12.75" customHeight="1" x14ac:dyDescent="0.25">
      <c r="J845" s="26">
        <v>44055</v>
      </c>
      <c r="K845" s="29">
        <v>-31</v>
      </c>
      <c r="L845" s="29">
        <v>-33</v>
      </c>
      <c r="M845" s="29">
        <v>-33</v>
      </c>
      <c r="N845" s="29">
        <v>-31</v>
      </c>
      <c r="O845" s="29">
        <v>-30</v>
      </c>
    </row>
    <row r="846" spans="10:15" ht="12.75" customHeight="1" x14ac:dyDescent="0.25">
      <c r="J846" s="26">
        <v>44054</v>
      </c>
      <c r="K846" s="29">
        <v>-31</v>
      </c>
      <c r="L846" s="29">
        <v>-33</v>
      </c>
      <c r="M846" s="29">
        <v>-33</v>
      </c>
      <c r="N846" s="29">
        <v>-31</v>
      </c>
      <c r="O846" s="29">
        <v>-30</v>
      </c>
    </row>
    <row r="847" spans="10:15" ht="12.75" customHeight="1" x14ac:dyDescent="0.25">
      <c r="J847" s="26">
        <v>44053</v>
      </c>
      <c r="K847" s="29">
        <v>-38</v>
      </c>
      <c r="L847" s="29">
        <v>-38</v>
      </c>
      <c r="M847" s="29">
        <v>-37</v>
      </c>
      <c r="N847" s="29">
        <v>-35</v>
      </c>
      <c r="O847" s="29">
        <v>-34</v>
      </c>
    </row>
    <row r="848" spans="10:15" ht="12.75" customHeight="1" x14ac:dyDescent="0.25">
      <c r="J848" s="26">
        <v>44050</v>
      </c>
      <c r="K848" s="29">
        <v>-39</v>
      </c>
      <c r="L848" s="29">
        <v>-38</v>
      </c>
      <c r="M848" s="29">
        <v>-37</v>
      </c>
      <c r="N848" s="29">
        <v>-35</v>
      </c>
      <c r="O848" s="29">
        <v>-34</v>
      </c>
    </row>
    <row r="849" spans="10:15" ht="12.75" customHeight="1" x14ac:dyDescent="0.25">
      <c r="J849" s="26">
        <v>44049</v>
      </c>
      <c r="K849" s="29">
        <v>-39</v>
      </c>
      <c r="L849" s="29">
        <v>-38</v>
      </c>
      <c r="M849" s="29">
        <v>-37</v>
      </c>
      <c r="N849" s="29">
        <v>-35</v>
      </c>
      <c r="O849" s="29">
        <v>-34</v>
      </c>
    </row>
    <row r="850" spans="10:15" ht="12.75" customHeight="1" x14ac:dyDescent="0.25">
      <c r="J850" s="26">
        <v>44048</v>
      </c>
      <c r="K850" s="29">
        <v>-39</v>
      </c>
      <c r="L850" s="29">
        <v>-38</v>
      </c>
      <c r="M850" s="29">
        <v>-37</v>
      </c>
      <c r="N850" s="29">
        <v>-35</v>
      </c>
      <c r="O850" s="29">
        <v>-34</v>
      </c>
    </row>
    <row r="851" spans="10:15" ht="12.75" customHeight="1" x14ac:dyDescent="0.25">
      <c r="J851" s="26">
        <v>44047</v>
      </c>
      <c r="K851" s="29">
        <v>-39</v>
      </c>
      <c r="L851" s="29">
        <v>-38</v>
      </c>
      <c r="M851" s="29">
        <v>-37</v>
      </c>
      <c r="N851" s="29">
        <v>-35</v>
      </c>
      <c r="O851" s="29">
        <v>-34</v>
      </c>
    </row>
    <row r="852" spans="10:15" ht="12.75" customHeight="1" x14ac:dyDescent="0.25">
      <c r="J852" s="26">
        <v>44046</v>
      </c>
      <c r="K852" s="29">
        <v>-40</v>
      </c>
      <c r="L852" s="29">
        <v>-38</v>
      </c>
      <c r="M852" s="29">
        <v>-37</v>
      </c>
      <c r="N852" s="29">
        <v>-35</v>
      </c>
      <c r="O852" s="29">
        <v>-34</v>
      </c>
    </row>
    <row r="853" spans="10:15" ht="12.75" customHeight="1" x14ac:dyDescent="0.25">
      <c r="J853" s="26">
        <v>44043</v>
      </c>
      <c r="K853" s="29">
        <v>-40</v>
      </c>
      <c r="L853" s="29">
        <v>-38</v>
      </c>
      <c r="M853" s="29">
        <v>-37</v>
      </c>
      <c r="N853" s="29">
        <v>-35</v>
      </c>
      <c r="O853" s="29">
        <v>-34</v>
      </c>
    </row>
    <row r="854" spans="10:15" ht="12.75" customHeight="1" x14ac:dyDescent="0.25">
      <c r="J854" s="26">
        <v>44042</v>
      </c>
      <c r="K854" s="29">
        <v>-40</v>
      </c>
      <c r="L854" s="29">
        <v>-38</v>
      </c>
      <c r="M854" s="29">
        <v>-37</v>
      </c>
      <c r="N854" s="29">
        <v>-35</v>
      </c>
      <c r="O854" s="29">
        <v>-34</v>
      </c>
    </row>
    <row r="855" spans="10:15" ht="12.75" customHeight="1" x14ac:dyDescent="0.25">
      <c r="J855" s="26">
        <v>44041</v>
      </c>
      <c r="K855" s="29">
        <v>-40</v>
      </c>
      <c r="L855" s="29">
        <v>-38</v>
      </c>
      <c r="M855" s="29">
        <v>-37</v>
      </c>
      <c r="N855" s="29">
        <v>-35</v>
      </c>
      <c r="O855" s="29">
        <v>-34</v>
      </c>
    </row>
    <row r="856" spans="10:15" ht="12.75" customHeight="1" x14ac:dyDescent="0.25">
      <c r="J856" s="26">
        <v>44040</v>
      </c>
      <c r="K856" s="29">
        <v>-40</v>
      </c>
      <c r="L856" s="29">
        <v>-38</v>
      </c>
      <c r="M856" s="29">
        <v>-37</v>
      </c>
      <c r="N856" s="29">
        <v>-35</v>
      </c>
      <c r="O856" s="29">
        <v>-34</v>
      </c>
    </row>
    <row r="857" spans="10:15" ht="12.75" customHeight="1" x14ac:dyDescent="0.25">
      <c r="J857" s="26">
        <v>44039</v>
      </c>
      <c r="K857" s="29">
        <v>-39</v>
      </c>
      <c r="L857" s="29">
        <v>-38</v>
      </c>
      <c r="M857" s="29">
        <v>-37</v>
      </c>
      <c r="N857" s="29">
        <v>-35</v>
      </c>
      <c r="O857" s="29">
        <v>-34</v>
      </c>
    </row>
    <row r="858" spans="10:15" ht="12.75" customHeight="1" x14ac:dyDescent="0.25">
      <c r="J858" s="26">
        <v>44036</v>
      </c>
      <c r="K858" s="29">
        <v>-36</v>
      </c>
      <c r="L858" s="29">
        <v>-37</v>
      </c>
      <c r="M858" s="29">
        <v>-37</v>
      </c>
      <c r="N858" s="29">
        <v>-35</v>
      </c>
      <c r="O858" s="29">
        <v>-34</v>
      </c>
    </row>
    <row r="859" spans="10:15" ht="12.75" customHeight="1" x14ac:dyDescent="0.25">
      <c r="J859" s="26">
        <v>44035</v>
      </c>
      <c r="K859" s="29">
        <v>-38</v>
      </c>
      <c r="L859" s="29">
        <v>-39</v>
      </c>
      <c r="M859" s="29">
        <v>-39</v>
      </c>
      <c r="N859" s="29">
        <v>-37</v>
      </c>
      <c r="O859" s="29">
        <v>-36</v>
      </c>
    </row>
    <row r="860" spans="10:15" ht="12.75" customHeight="1" x14ac:dyDescent="0.25">
      <c r="J860" s="26">
        <v>44034</v>
      </c>
      <c r="K860" s="29">
        <v>-38</v>
      </c>
      <c r="L860" s="29">
        <v>-39</v>
      </c>
      <c r="M860" s="29">
        <v>-39</v>
      </c>
      <c r="N860" s="29">
        <v>-37</v>
      </c>
      <c r="O860" s="29">
        <v>-36</v>
      </c>
    </row>
    <row r="861" spans="10:15" ht="12.75" customHeight="1" x14ac:dyDescent="0.25">
      <c r="J861" s="26">
        <v>44033</v>
      </c>
      <c r="K861" s="29">
        <v>-37</v>
      </c>
      <c r="L861" s="29">
        <v>-38</v>
      </c>
      <c r="M861" s="29">
        <v>-38</v>
      </c>
      <c r="N861" s="29">
        <v>-36</v>
      </c>
      <c r="O861" s="29">
        <v>-35</v>
      </c>
    </row>
    <row r="862" spans="10:15" ht="12.75" customHeight="1" x14ac:dyDescent="0.25">
      <c r="J862" s="26">
        <v>44032</v>
      </c>
      <c r="K862" s="29">
        <v>-37</v>
      </c>
      <c r="L862" s="29">
        <v>-38</v>
      </c>
      <c r="M862" s="29">
        <v>-38</v>
      </c>
      <c r="N862" s="29">
        <v>-36</v>
      </c>
      <c r="O862" s="29">
        <v>-35</v>
      </c>
    </row>
    <row r="863" spans="10:15" ht="12.75" customHeight="1" x14ac:dyDescent="0.25">
      <c r="J863" s="26">
        <v>44029</v>
      </c>
      <c r="K863" s="29">
        <v>-38</v>
      </c>
      <c r="L863" s="29">
        <v>-39</v>
      </c>
      <c r="M863" s="29">
        <v>-39</v>
      </c>
      <c r="N863" s="29">
        <v>-37</v>
      </c>
      <c r="O863" s="29">
        <v>-36</v>
      </c>
    </row>
    <row r="864" spans="10:15" ht="12.75" customHeight="1" x14ac:dyDescent="0.25">
      <c r="J864" s="26">
        <v>44028</v>
      </c>
      <c r="K864" s="29">
        <v>-38</v>
      </c>
      <c r="L864" s="29">
        <v>-39</v>
      </c>
      <c r="M864" s="29">
        <v>-39</v>
      </c>
      <c r="N864" s="29">
        <v>-37</v>
      </c>
      <c r="O864" s="29">
        <v>-36</v>
      </c>
    </row>
    <row r="865" spans="10:15" ht="12.75" customHeight="1" x14ac:dyDescent="0.25">
      <c r="J865" s="26">
        <v>44027</v>
      </c>
      <c r="K865" s="29">
        <v>-37</v>
      </c>
      <c r="L865" s="29">
        <v>-38</v>
      </c>
      <c r="M865" s="29">
        <v>-39</v>
      </c>
      <c r="N865" s="29">
        <v>-37</v>
      </c>
      <c r="O865" s="29">
        <v>-35</v>
      </c>
    </row>
    <row r="866" spans="10:15" ht="12.75" customHeight="1" x14ac:dyDescent="0.25">
      <c r="J866" s="26">
        <v>44026</v>
      </c>
      <c r="K866" s="29">
        <v>-37</v>
      </c>
      <c r="L866" s="29">
        <v>-39</v>
      </c>
      <c r="M866" s="29">
        <v>-40</v>
      </c>
      <c r="N866" s="29">
        <v>-39</v>
      </c>
      <c r="O866" s="29">
        <v>-36</v>
      </c>
    </row>
    <row r="867" spans="10:15" ht="12.75" customHeight="1" x14ac:dyDescent="0.25">
      <c r="J867" s="26">
        <v>44025</v>
      </c>
      <c r="K867" s="29">
        <v>-39</v>
      </c>
      <c r="L867" s="29">
        <v>-40</v>
      </c>
      <c r="M867" s="29">
        <v>-41</v>
      </c>
      <c r="N867" s="29">
        <v>-40</v>
      </c>
      <c r="O867" s="29">
        <v>-37</v>
      </c>
    </row>
    <row r="868" spans="10:15" ht="12.75" customHeight="1" x14ac:dyDescent="0.25">
      <c r="J868" s="26">
        <v>44022</v>
      </c>
      <c r="K868" s="29">
        <v>-40</v>
      </c>
      <c r="L868" s="29">
        <v>-41</v>
      </c>
      <c r="M868" s="29">
        <v>-42</v>
      </c>
      <c r="N868" s="29">
        <v>-41</v>
      </c>
      <c r="O868" s="29">
        <v>-38</v>
      </c>
    </row>
    <row r="869" spans="10:15" ht="12.75" customHeight="1" x14ac:dyDescent="0.25">
      <c r="J869" s="26">
        <v>44021</v>
      </c>
      <c r="K869" s="29">
        <v>-40</v>
      </c>
      <c r="L869" s="29">
        <v>-41</v>
      </c>
      <c r="M869" s="29">
        <v>-42</v>
      </c>
      <c r="N869" s="29">
        <v>-41</v>
      </c>
      <c r="O869" s="29">
        <v>-39</v>
      </c>
    </row>
    <row r="870" spans="10:15" ht="12.75" customHeight="1" x14ac:dyDescent="0.25">
      <c r="J870" s="26">
        <v>44020</v>
      </c>
      <c r="K870" s="29">
        <v>-39</v>
      </c>
      <c r="L870" s="29">
        <v>-42</v>
      </c>
      <c r="M870" s="29">
        <v>-42</v>
      </c>
      <c r="N870" s="29">
        <v>-41</v>
      </c>
      <c r="O870" s="29">
        <v>-39</v>
      </c>
    </row>
    <row r="871" spans="10:15" ht="12.75" customHeight="1" x14ac:dyDescent="0.25">
      <c r="J871" s="26">
        <v>44019</v>
      </c>
      <c r="K871" s="29">
        <v>-37</v>
      </c>
      <c r="L871" s="29">
        <v>-40</v>
      </c>
      <c r="M871" s="29">
        <v>-40</v>
      </c>
      <c r="N871" s="29">
        <v>-40</v>
      </c>
      <c r="O871" s="29">
        <v>-38</v>
      </c>
    </row>
    <row r="872" spans="10:15" ht="12.75" customHeight="1" x14ac:dyDescent="0.25">
      <c r="J872" s="26">
        <v>44018</v>
      </c>
      <c r="K872" s="29">
        <v>-37</v>
      </c>
      <c r="L872" s="29">
        <v>-40</v>
      </c>
      <c r="M872" s="29">
        <v>-40</v>
      </c>
      <c r="N872" s="29">
        <v>-40</v>
      </c>
      <c r="O872" s="29">
        <v>-38</v>
      </c>
    </row>
    <row r="873" spans="10:15" ht="12.75" customHeight="1" x14ac:dyDescent="0.25">
      <c r="J873" s="26">
        <v>44015</v>
      </c>
      <c r="K873" s="29">
        <v>-37</v>
      </c>
      <c r="L873" s="29">
        <v>-40</v>
      </c>
      <c r="M873" s="29">
        <v>-40</v>
      </c>
      <c r="N873" s="29">
        <v>-40</v>
      </c>
      <c r="O873" s="29">
        <v>-38</v>
      </c>
    </row>
    <row r="874" spans="10:15" ht="12.75" customHeight="1" x14ac:dyDescent="0.25">
      <c r="J874" s="26">
        <v>44014</v>
      </c>
      <c r="K874" s="29">
        <v>-37</v>
      </c>
      <c r="L874" s="29">
        <v>-39</v>
      </c>
      <c r="M874" s="29">
        <v>-40</v>
      </c>
      <c r="N874" s="29">
        <v>-39</v>
      </c>
      <c r="O874" s="29">
        <v>-37</v>
      </c>
    </row>
    <row r="875" spans="10:15" ht="12.75" customHeight="1" x14ac:dyDescent="0.25">
      <c r="J875" s="26">
        <v>44013</v>
      </c>
      <c r="K875" s="29">
        <v>-37</v>
      </c>
      <c r="L875" s="29">
        <v>-39</v>
      </c>
      <c r="M875" s="29">
        <v>-40</v>
      </c>
      <c r="N875" s="29">
        <v>-39</v>
      </c>
      <c r="O875" s="29">
        <v>-37</v>
      </c>
    </row>
    <row r="876" spans="10:15" ht="12.75" customHeight="1" x14ac:dyDescent="0.25">
      <c r="J876" s="26">
        <v>44012</v>
      </c>
      <c r="K876" s="29">
        <v>-38</v>
      </c>
      <c r="L876" s="29">
        <v>-40</v>
      </c>
      <c r="M876" s="29">
        <v>-40</v>
      </c>
      <c r="N876" s="29">
        <v>-39</v>
      </c>
      <c r="O876" s="29">
        <v>-38</v>
      </c>
    </row>
    <row r="877" spans="10:15" ht="12.75" customHeight="1" x14ac:dyDescent="0.25">
      <c r="J877" s="26">
        <v>44011</v>
      </c>
      <c r="K877" s="29">
        <v>-38</v>
      </c>
      <c r="L877" s="29">
        <v>-40</v>
      </c>
      <c r="M877" s="29">
        <v>-40</v>
      </c>
      <c r="N877" s="29">
        <v>-39</v>
      </c>
      <c r="O877" s="29">
        <v>-38</v>
      </c>
    </row>
    <row r="878" spans="10:15" ht="12.75" customHeight="1" x14ac:dyDescent="0.25">
      <c r="J878" s="26">
        <v>44008</v>
      </c>
      <c r="K878" s="29">
        <v>-38</v>
      </c>
      <c r="L878" s="29">
        <v>-40</v>
      </c>
      <c r="M878" s="29">
        <v>-41</v>
      </c>
      <c r="N878" s="29">
        <v>-40</v>
      </c>
      <c r="O878" s="29">
        <v>-38</v>
      </c>
    </row>
    <row r="879" spans="10:15" ht="12.75" customHeight="1" x14ac:dyDescent="0.25">
      <c r="J879" s="26">
        <v>44007</v>
      </c>
      <c r="K879" s="29">
        <v>-40</v>
      </c>
      <c r="L879" s="29">
        <v>-42</v>
      </c>
      <c r="M879" s="29">
        <v>-43</v>
      </c>
      <c r="N879" s="29">
        <v>-42</v>
      </c>
      <c r="O879" s="29">
        <v>-40</v>
      </c>
    </row>
    <row r="880" spans="10:15" ht="12.75" customHeight="1" x14ac:dyDescent="0.25">
      <c r="J880" s="26">
        <v>44006</v>
      </c>
      <c r="K880" s="29">
        <v>-40</v>
      </c>
      <c r="L880" s="29">
        <v>-43</v>
      </c>
      <c r="M880" s="29">
        <v>-44</v>
      </c>
      <c r="N880" s="29">
        <v>-43</v>
      </c>
      <c r="O880" s="29">
        <v>-40</v>
      </c>
    </row>
    <row r="881" spans="10:15" ht="12.75" customHeight="1" x14ac:dyDescent="0.25">
      <c r="J881" s="26">
        <v>44005</v>
      </c>
      <c r="K881" s="29">
        <v>-41</v>
      </c>
      <c r="L881" s="29">
        <v>-43</v>
      </c>
      <c r="M881" s="29">
        <v>-44</v>
      </c>
      <c r="N881" s="29">
        <v>-43</v>
      </c>
      <c r="O881" s="29">
        <v>-41</v>
      </c>
    </row>
    <row r="882" spans="10:15" ht="12.75" customHeight="1" x14ac:dyDescent="0.25">
      <c r="J882" s="26">
        <v>44004</v>
      </c>
      <c r="K882" s="29">
        <v>-41</v>
      </c>
      <c r="L882" s="29">
        <v>-43</v>
      </c>
      <c r="M882" s="29">
        <v>-44</v>
      </c>
      <c r="N882" s="29">
        <v>-43</v>
      </c>
      <c r="O882" s="29">
        <v>-41</v>
      </c>
    </row>
    <row r="883" spans="10:15" ht="12.75" customHeight="1" x14ac:dyDescent="0.25">
      <c r="J883" s="26">
        <v>44001</v>
      </c>
      <c r="K883" s="29">
        <v>-42</v>
      </c>
      <c r="L883" s="29">
        <v>-45</v>
      </c>
      <c r="M883" s="29">
        <v>-46</v>
      </c>
      <c r="N883" s="29">
        <v>-45</v>
      </c>
      <c r="O883" s="29">
        <v>-43</v>
      </c>
    </row>
    <row r="884" spans="10:15" ht="12.75" customHeight="1" x14ac:dyDescent="0.25">
      <c r="J884" s="26">
        <v>44000</v>
      </c>
      <c r="K884" s="29">
        <v>-43</v>
      </c>
      <c r="L884" s="29">
        <v>-46</v>
      </c>
      <c r="M884" s="29">
        <v>-48</v>
      </c>
      <c r="N884" s="29">
        <v>-46</v>
      </c>
      <c r="O884" s="29">
        <v>-44</v>
      </c>
    </row>
    <row r="885" spans="10:15" ht="12.75" customHeight="1" x14ac:dyDescent="0.25">
      <c r="J885" s="26">
        <v>43999</v>
      </c>
      <c r="K885" s="29">
        <v>-42</v>
      </c>
      <c r="L885" s="29">
        <v>-45</v>
      </c>
      <c r="M885" s="29">
        <v>-47</v>
      </c>
      <c r="N885" s="29">
        <v>-45</v>
      </c>
      <c r="O885" s="29">
        <v>-43</v>
      </c>
    </row>
    <row r="886" spans="10:15" ht="12.75" customHeight="1" x14ac:dyDescent="0.25">
      <c r="J886" s="26">
        <v>43998</v>
      </c>
      <c r="K886" s="29">
        <v>-41</v>
      </c>
      <c r="L886" s="29">
        <v>-44</v>
      </c>
      <c r="M886" s="29">
        <v>-45</v>
      </c>
      <c r="N886" s="29">
        <v>-45</v>
      </c>
      <c r="O886" s="29">
        <v>-44</v>
      </c>
    </row>
    <row r="887" spans="10:15" ht="12.75" customHeight="1" x14ac:dyDescent="0.25">
      <c r="J887" s="26">
        <v>43997</v>
      </c>
      <c r="K887" s="29">
        <v>-42</v>
      </c>
      <c r="L887" s="29">
        <v>-43</v>
      </c>
      <c r="M887" s="29">
        <v>-44</v>
      </c>
      <c r="N887" s="29">
        <v>-43</v>
      </c>
      <c r="O887" s="29">
        <v>-42</v>
      </c>
    </row>
    <row r="888" spans="10:15" ht="12.75" customHeight="1" x14ac:dyDescent="0.25">
      <c r="J888" s="26">
        <v>43994</v>
      </c>
      <c r="K888" s="29">
        <v>-42</v>
      </c>
      <c r="L888" s="29">
        <v>-43</v>
      </c>
      <c r="M888" s="29">
        <v>-44</v>
      </c>
      <c r="N888" s="29">
        <v>-43</v>
      </c>
      <c r="O888" s="29">
        <v>-42</v>
      </c>
    </row>
    <row r="889" spans="10:15" ht="12.75" customHeight="1" x14ac:dyDescent="0.25">
      <c r="J889" s="26">
        <v>43993</v>
      </c>
      <c r="K889" s="29">
        <v>-44</v>
      </c>
      <c r="L889" s="29">
        <v>-45</v>
      </c>
      <c r="M889" s="29">
        <v>-46</v>
      </c>
      <c r="N889" s="29">
        <v>-45</v>
      </c>
      <c r="O889" s="29">
        <v>-44</v>
      </c>
    </row>
    <row r="890" spans="10:15" ht="12.75" customHeight="1" x14ac:dyDescent="0.25">
      <c r="J890" s="26">
        <v>43992</v>
      </c>
      <c r="K890" s="29">
        <v>-43</v>
      </c>
      <c r="L890" s="29">
        <v>-44</v>
      </c>
      <c r="M890" s="29">
        <v>-45</v>
      </c>
      <c r="N890" s="29">
        <v>-44</v>
      </c>
      <c r="O890" s="29">
        <v>-43</v>
      </c>
    </row>
    <row r="891" spans="10:15" ht="12.75" customHeight="1" x14ac:dyDescent="0.25">
      <c r="J891" s="26">
        <v>43991</v>
      </c>
      <c r="K891" s="29">
        <v>-44</v>
      </c>
      <c r="L891" s="29">
        <v>-45</v>
      </c>
      <c r="M891" s="29">
        <v>-46</v>
      </c>
      <c r="N891" s="29">
        <v>-45</v>
      </c>
      <c r="O891" s="29">
        <v>-45</v>
      </c>
    </row>
    <row r="892" spans="10:15" ht="12.75" customHeight="1" x14ac:dyDescent="0.25">
      <c r="J892" s="26">
        <v>43990</v>
      </c>
      <c r="K892" s="29">
        <v>-44</v>
      </c>
      <c r="L892" s="29">
        <v>-46</v>
      </c>
      <c r="M892" s="29">
        <v>-47</v>
      </c>
      <c r="N892" s="29">
        <v>-47</v>
      </c>
      <c r="O892" s="29">
        <v>-46</v>
      </c>
    </row>
    <row r="893" spans="10:15" ht="12.75" customHeight="1" x14ac:dyDescent="0.25">
      <c r="J893" s="26">
        <v>43987</v>
      </c>
      <c r="K893" s="29">
        <v>-45</v>
      </c>
      <c r="L893" s="29">
        <v>-48</v>
      </c>
      <c r="M893" s="29">
        <v>-49</v>
      </c>
      <c r="N893" s="29">
        <v>-49</v>
      </c>
      <c r="O893" s="29">
        <v>-48</v>
      </c>
    </row>
    <row r="894" spans="10:15" ht="12.75" customHeight="1" x14ac:dyDescent="0.25">
      <c r="J894" s="26">
        <v>43986</v>
      </c>
      <c r="K894" s="29">
        <v>-45</v>
      </c>
      <c r="L894" s="29">
        <v>-48</v>
      </c>
      <c r="M894" s="29">
        <v>-49</v>
      </c>
      <c r="N894" s="29">
        <v>-49</v>
      </c>
      <c r="O894" s="29">
        <v>-48</v>
      </c>
    </row>
    <row r="895" spans="10:15" ht="12.75" customHeight="1" x14ac:dyDescent="0.25">
      <c r="J895" s="26">
        <v>43985</v>
      </c>
      <c r="K895" s="29">
        <v>-46</v>
      </c>
      <c r="L895" s="29">
        <v>-49</v>
      </c>
      <c r="M895" s="29">
        <v>-50</v>
      </c>
      <c r="N895" s="29">
        <v>-49</v>
      </c>
      <c r="O895" s="29">
        <v>-49</v>
      </c>
    </row>
    <row r="896" spans="10:15" ht="12.75" customHeight="1" x14ac:dyDescent="0.25">
      <c r="J896" s="26">
        <v>43984</v>
      </c>
      <c r="K896" s="29">
        <v>-46</v>
      </c>
      <c r="L896" s="29">
        <v>-49</v>
      </c>
      <c r="M896" s="29">
        <v>-50</v>
      </c>
      <c r="N896" s="29">
        <v>-50</v>
      </c>
      <c r="O896" s="29">
        <v>-49</v>
      </c>
    </row>
    <row r="897" spans="10:15" ht="12.75" customHeight="1" x14ac:dyDescent="0.25">
      <c r="J897" s="26">
        <v>43983</v>
      </c>
      <c r="K897" s="29">
        <v>-44</v>
      </c>
      <c r="L897" s="29">
        <v>-48</v>
      </c>
      <c r="M897" s="29">
        <v>-49</v>
      </c>
      <c r="N897" s="29">
        <v>-49</v>
      </c>
      <c r="O897" s="29">
        <v>-48</v>
      </c>
    </row>
    <row r="898" spans="10:15" ht="12.75" customHeight="1" x14ac:dyDescent="0.25">
      <c r="J898" s="26">
        <v>43980</v>
      </c>
      <c r="K898" s="29">
        <v>-44</v>
      </c>
      <c r="L898" s="29">
        <v>-48</v>
      </c>
      <c r="M898" s="29">
        <v>-49</v>
      </c>
      <c r="N898" s="29">
        <v>-49</v>
      </c>
      <c r="O898" s="29">
        <v>-48</v>
      </c>
    </row>
    <row r="899" spans="10:15" ht="12.75" customHeight="1" x14ac:dyDescent="0.25">
      <c r="J899" s="26">
        <v>43979</v>
      </c>
      <c r="K899" s="29">
        <v>-46</v>
      </c>
      <c r="L899" s="29">
        <v>-50</v>
      </c>
      <c r="M899" s="29">
        <v>-51</v>
      </c>
      <c r="N899" s="29">
        <v>-50</v>
      </c>
      <c r="O899" s="29">
        <v>-50</v>
      </c>
    </row>
    <row r="900" spans="10:15" ht="12.75" customHeight="1" x14ac:dyDescent="0.25">
      <c r="J900" s="26">
        <v>43978</v>
      </c>
      <c r="K900" s="29">
        <v>-46</v>
      </c>
      <c r="L900" s="29">
        <v>-50</v>
      </c>
      <c r="M900" s="29">
        <v>-51</v>
      </c>
      <c r="N900" s="29">
        <v>-50</v>
      </c>
      <c r="O900" s="29">
        <v>-50</v>
      </c>
    </row>
    <row r="901" spans="10:15" ht="12.75" customHeight="1" x14ac:dyDescent="0.25">
      <c r="J901" s="26">
        <v>43977</v>
      </c>
      <c r="K901" s="29">
        <v>-52</v>
      </c>
      <c r="L901" s="29">
        <v>-54</v>
      </c>
      <c r="M901" s="29">
        <v>-54</v>
      </c>
      <c r="N901" s="29">
        <v>-53</v>
      </c>
      <c r="O901" s="29">
        <v>-53</v>
      </c>
    </row>
    <row r="902" spans="10:15" ht="12.75" customHeight="1" x14ac:dyDescent="0.25">
      <c r="J902" s="26">
        <v>43976</v>
      </c>
      <c r="K902" s="29">
        <v>-54</v>
      </c>
      <c r="L902" s="29">
        <v>-55</v>
      </c>
      <c r="M902" s="29">
        <v>-56</v>
      </c>
      <c r="N902" s="29">
        <v>-55</v>
      </c>
      <c r="O902" s="29">
        <v>-54</v>
      </c>
    </row>
    <row r="903" spans="10:15" ht="12.75" customHeight="1" x14ac:dyDescent="0.25">
      <c r="J903" s="26">
        <v>43973</v>
      </c>
      <c r="K903" s="29">
        <v>-54</v>
      </c>
      <c r="L903" s="29">
        <v>-55</v>
      </c>
      <c r="M903" s="29">
        <v>-56</v>
      </c>
      <c r="N903" s="29">
        <v>-55</v>
      </c>
      <c r="O903" s="29">
        <v>-54</v>
      </c>
    </row>
    <row r="904" spans="10:15" ht="12.75" customHeight="1" x14ac:dyDescent="0.25">
      <c r="J904" s="26">
        <v>43972</v>
      </c>
      <c r="K904" s="29">
        <v>-53</v>
      </c>
      <c r="L904" s="29">
        <v>-55</v>
      </c>
      <c r="M904" s="29">
        <v>-55</v>
      </c>
      <c r="N904" s="29">
        <v>-54</v>
      </c>
      <c r="O904" s="29">
        <v>-54</v>
      </c>
    </row>
    <row r="905" spans="10:15" ht="12.75" customHeight="1" x14ac:dyDescent="0.25">
      <c r="J905" s="26">
        <v>43971</v>
      </c>
      <c r="K905" s="29">
        <v>-52</v>
      </c>
      <c r="L905" s="29">
        <v>-53</v>
      </c>
      <c r="M905" s="29">
        <v>-54</v>
      </c>
      <c r="N905" s="29">
        <v>-53</v>
      </c>
      <c r="O905" s="29">
        <v>-52</v>
      </c>
    </row>
    <row r="906" spans="10:15" ht="12.75" customHeight="1" x14ac:dyDescent="0.25">
      <c r="J906" s="26">
        <v>43970</v>
      </c>
      <c r="K906" s="29">
        <v>-51</v>
      </c>
      <c r="L906" s="29">
        <v>-53</v>
      </c>
      <c r="M906" s="29">
        <v>-54</v>
      </c>
      <c r="N906" s="29">
        <v>-53</v>
      </c>
      <c r="O906" s="29">
        <v>-52</v>
      </c>
    </row>
    <row r="907" spans="10:15" ht="12.75" customHeight="1" x14ac:dyDescent="0.25">
      <c r="J907" s="26">
        <v>43969</v>
      </c>
      <c r="K907" s="29">
        <v>-51</v>
      </c>
      <c r="L907" s="29">
        <v>-53</v>
      </c>
      <c r="M907" s="29">
        <v>-53</v>
      </c>
      <c r="N907" s="29">
        <v>-52</v>
      </c>
      <c r="O907" s="29">
        <v>-51</v>
      </c>
    </row>
    <row r="908" spans="10:15" ht="12.75" customHeight="1" x14ac:dyDescent="0.25">
      <c r="J908" s="26">
        <v>43966</v>
      </c>
      <c r="K908" s="29">
        <v>-50</v>
      </c>
      <c r="L908" s="29">
        <v>-52</v>
      </c>
      <c r="M908" s="29">
        <v>-52</v>
      </c>
      <c r="N908" s="29">
        <v>-52</v>
      </c>
      <c r="O908" s="29">
        <v>-51</v>
      </c>
    </row>
    <row r="909" spans="10:15" ht="12.75" customHeight="1" x14ac:dyDescent="0.25">
      <c r="J909" s="26">
        <v>43965</v>
      </c>
      <c r="K909" s="29">
        <v>-49</v>
      </c>
      <c r="L909" s="29">
        <v>-51</v>
      </c>
      <c r="M909" s="29">
        <v>-52</v>
      </c>
      <c r="N909" s="29">
        <v>-53</v>
      </c>
      <c r="O909" s="29">
        <v>-52</v>
      </c>
    </row>
    <row r="910" spans="10:15" ht="12.75" customHeight="1" x14ac:dyDescent="0.25">
      <c r="J910" s="26">
        <v>43964</v>
      </c>
      <c r="K910" s="29">
        <v>-47</v>
      </c>
      <c r="L910" s="29">
        <v>-49</v>
      </c>
      <c r="M910" s="29">
        <v>-50</v>
      </c>
      <c r="N910" s="29">
        <v>-50</v>
      </c>
      <c r="O910" s="29">
        <v>-50</v>
      </c>
    </row>
    <row r="911" spans="10:15" ht="12.75" customHeight="1" x14ac:dyDescent="0.25">
      <c r="J911" s="26">
        <v>43963</v>
      </c>
      <c r="K911" s="29">
        <v>-45</v>
      </c>
      <c r="L911" s="29">
        <v>-47</v>
      </c>
      <c r="M911" s="29">
        <v>-48</v>
      </c>
      <c r="N911" s="29">
        <v>-48</v>
      </c>
      <c r="O911" s="29">
        <v>-48</v>
      </c>
    </row>
    <row r="912" spans="10:15" ht="12.75" customHeight="1" x14ac:dyDescent="0.25">
      <c r="J912" s="26">
        <v>43962</v>
      </c>
      <c r="K912" s="29">
        <v>-45</v>
      </c>
      <c r="L912" s="29">
        <v>-46</v>
      </c>
      <c r="M912" s="29">
        <v>-47</v>
      </c>
      <c r="N912" s="29">
        <v>-48</v>
      </c>
      <c r="O912" s="29">
        <v>-47</v>
      </c>
    </row>
    <row r="913" spans="10:15" ht="12.75" customHeight="1" x14ac:dyDescent="0.25">
      <c r="J913" s="26">
        <v>43959</v>
      </c>
      <c r="K913" s="29">
        <v>-56</v>
      </c>
      <c r="L913" s="29">
        <v>-54</v>
      </c>
      <c r="M913" s="29">
        <v>-54</v>
      </c>
      <c r="N913" s="29">
        <v>-52</v>
      </c>
      <c r="O913" s="29">
        <v>-51</v>
      </c>
    </row>
    <row r="914" spans="10:15" ht="12.75" customHeight="1" x14ac:dyDescent="0.25">
      <c r="J914" s="26">
        <v>43958</v>
      </c>
      <c r="K914" s="29">
        <v>-56</v>
      </c>
      <c r="L914" s="29">
        <v>-54</v>
      </c>
      <c r="M914" s="29">
        <v>-54</v>
      </c>
      <c r="N914" s="29">
        <v>-52</v>
      </c>
      <c r="O914" s="29">
        <v>-51</v>
      </c>
    </row>
    <row r="915" spans="10:15" ht="12.75" customHeight="1" x14ac:dyDescent="0.25">
      <c r="J915" s="26">
        <v>43957</v>
      </c>
      <c r="K915" s="29">
        <v>-56</v>
      </c>
      <c r="L915" s="29">
        <v>-54</v>
      </c>
      <c r="M915" s="29">
        <v>-54</v>
      </c>
      <c r="N915" s="29">
        <v>-52</v>
      </c>
      <c r="O915" s="29">
        <v>-50</v>
      </c>
    </row>
    <row r="916" spans="10:15" ht="12.75" customHeight="1" x14ac:dyDescent="0.25">
      <c r="J916" s="26">
        <v>43956</v>
      </c>
      <c r="K916" s="29">
        <v>-51</v>
      </c>
      <c r="L916" s="29">
        <v>-49</v>
      </c>
      <c r="M916" s="29">
        <v>-48</v>
      </c>
      <c r="N916" s="29">
        <v>-47</v>
      </c>
      <c r="O916" s="29">
        <v>-46</v>
      </c>
    </row>
    <row r="917" spans="10:15" ht="12.75" customHeight="1" x14ac:dyDescent="0.25">
      <c r="J917" s="26">
        <v>43955</v>
      </c>
      <c r="K917" s="29">
        <v>-51</v>
      </c>
      <c r="L917" s="29">
        <v>-49</v>
      </c>
      <c r="M917" s="29">
        <v>-48</v>
      </c>
      <c r="N917" s="29">
        <v>-47</v>
      </c>
      <c r="O917" s="29">
        <v>-46</v>
      </c>
    </row>
    <row r="918" spans="10:15" ht="12.75" customHeight="1" x14ac:dyDescent="0.25">
      <c r="J918" s="26">
        <v>43952</v>
      </c>
      <c r="K918" s="29">
        <v>-51</v>
      </c>
      <c r="L918" s="29">
        <v>-49</v>
      </c>
      <c r="M918" s="29">
        <v>-48</v>
      </c>
      <c r="N918" s="29">
        <v>-47</v>
      </c>
      <c r="O918" s="29">
        <v>-46</v>
      </c>
    </row>
    <row r="919" spans="10:15" ht="12.75" customHeight="1" x14ac:dyDescent="0.25">
      <c r="J919" s="26">
        <v>43951</v>
      </c>
      <c r="K919" s="29">
        <v>-51</v>
      </c>
      <c r="L919" s="29">
        <v>-49</v>
      </c>
      <c r="M919" s="29">
        <v>-48</v>
      </c>
      <c r="N919" s="29">
        <v>-47</v>
      </c>
      <c r="O919" s="29">
        <v>-46</v>
      </c>
    </row>
    <row r="920" spans="10:15" ht="12.75" customHeight="1" x14ac:dyDescent="0.25">
      <c r="J920" s="26">
        <v>43950</v>
      </c>
      <c r="K920" s="29">
        <v>-51</v>
      </c>
      <c r="L920" s="29">
        <v>-49</v>
      </c>
      <c r="M920" s="29">
        <v>-48</v>
      </c>
      <c r="N920" s="29">
        <v>-47</v>
      </c>
      <c r="O920" s="29">
        <v>-46</v>
      </c>
    </row>
    <row r="921" spans="10:15" ht="12.75" customHeight="1" x14ac:dyDescent="0.25">
      <c r="J921" s="26">
        <v>43949</v>
      </c>
      <c r="K921" s="29">
        <v>-51</v>
      </c>
      <c r="L921" s="29">
        <v>-49</v>
      </c>
      <c r="M921" s="29">
        <v>-48</v>
      </c>
      <c r="N921" s="29">
        <v>-47</v>
      </c>
      <c r="O921" s="29">
        <v>-46</v>
      </c>
    </row>
    <row r="922" spans="10:15" ht="12.75" customHeight="1" x14ac:dyDescent="0.25">
      <c r="J922" s="26">
        <v>43948</v>
      </c>
      <c r="K922" s="29">
        <v>-51</v>
      </c>
      <c r="L922" s="29">
        <v>-49</v>
      </c>
      <c r="M922" s="29">
        <v>-48</v>
      </c>
      <c r="N922" s="29">
        <v>-47</v>
      </c>
      <c r="O922" s="29">
        <v>-46</v>
      </c>
    </row>
    <row r="923" spans="10:15" ht="12.75" customHeight="1" x14ac:dyDescent="0.25">
      <c r="J923" s="26">
        <v>43945</v>
      </c>
      <c r="K923" s="29">
        <v>-51</v>
      </c>
      <c r="L923" s="29">
        <v>-49</v>
      </c>
      <c r="M923" s="29">
        <v>-48</v>
      </c>
      <c r="N923" s="29">
        <v>-47</v>
      </c>
      <c r="O923" s="29">
        <v>-46</v>
      </c>
    </row>
    <row r="924" spans="10:15" ht="12.75" customHeight="1" x14ac:dyDescent="0.25">
      <c r="J924" s="26">
        <v>43944</v>
      </c>
      <c r="K924" s="29">
        <v>-50</v>
      </c>
      <c r="L924" s="29">
        <v>-48</v>
      </c>
      <c r="M924" s="29">
        <v>-47</v>
      </c>
      <c r="N924" s="29">
        <v>-46</v>
      </c>
      <c r="O924" s="29">
        <v>-45</v>
      </c>
    </row>
    <row r="925" spans="10:15" ht="12.75" customHeight="1" x14ac:dyDescent="0.25">
      <c r="J925" s="26">
        <v>43943</v>
      </c>
      <c r="K925" s="29">
        <v>-55</v>
      </c>
      <c r="L925" s="29">
        <v>-55</v>
      </c>
      <c r="M925" s="29">
        <v>-54</v>
      </c>
      <c r="N925" s="29">
        <v>-52</v>
      </c>
      <c r="O925" s="29">
        <v>-49</v>
      </c>
    </row>
    <row r="926" spans="10:15" ht="12.75" customHeight="1" x14ac:dyDescent="0.25">
      <c r="J926" s="26">
        <v>43942</v>
      </c>
      <c r="K926" s="29">
        <v>-57</v>
      </c>
      <c r="L926" s="29">
        <v>-57</v>
      </c>
      <c r="M926" s="29">
        <v>-56</v>
      </c>
      <c r="N926" s="29">
        <v>-55</v>
      </c>
      <c r="O926" s="29">
        <v>-52</v>
      </c>
    </row>
    <row r="927" spans="10:15" ht="12.75" customHeight="1" x14ac:dyDescent="0.25">
      <c r="J927" s="26">
        <v>43941</v>
      </c>
      <c r="K927" s="29">
        <v>-59</v>
      </c>
      <c r="L927" s="29">
        <v>-57</v>
      </c>
      <c r="M927" s="29">
        <v>-57</v>
      </c>
      <c r="N927" s="29">
        <v>-55</v>
      </c>
      <c r="O927" s="29">
        <v>-51</v>
      </c>
    </row>
    <row r="928" spans="10:15" ht="12.75" customHeight="1" x14ac:dyDescent="0.25">
      <c r="J928" s="26">
        <v>43938</v>
      </c>
      <c r="K928" s="29">
        <v>-59</v>
      </c>
      <c r="L928" s="29">
        <v>-57</v>
      </c>
      <c r="M928" s="29">
        <v>-57</v>
      </c>
      <c r="N928" s="29">
        <v>-55</v>
      </c>
      <c r="O928" s="29">
        <v>-51</v>
      </c>
    </row>
    <row r="929" spans="10:15" ht="12.75" customHeight="1" x14ac:dyDescent="0.25">
      <c r="J929" s="26">
        <v>43937</v>
      </c>
      <c r="K929" s="29">
        <v>-60</v>
      </c>
      <c r="L929" s="29">
        <v>-57</v>
      </c>
      <c r="M929" s="29">
        <v>-57</v>
      </c>
      <c r="N929" s="29">
        <v>-55</v>
      </c>
      <c r="O929" s="29">
        <v>-52</v>
      </c>
    </row>
    <row r="930" spans="10:15" ht="12.75" customHeight="1" x14ac:dyDescent="0.25">
      <c r="J930" s="26">
        <v>43936</v>
      </c>
      <c r="K930" s="29">
        <v>-60</v>
      </c>
      <c r="L930" s="29">
        <v>-58</v>
      </c>
      <c r="M930" s="29">
        <v>-58</v>
      </c>
      <c r="N930" s="29">
        <v>-56</v>
      </c>
      <c r="O930" s="29">
        <v>-53</v>
      </c>
    </row>
    <row r="931" spans="10:15" ht="12.75" customHeight="1" x14ac:dyDescent="0.25">
      <c r="J931" s="26">
        <v>43935</v>
      </c>
      <c r="K931" s="29">
        <v>-64</v>
      </c>
      <c r="L931" s="29">
        <v>-64</v>
      </c>
      <c r="M931" s="29">
        <v>-63</v>
      </c>
      <c r="N931" s="29">
        <v>-60</v>
      </c>
      <c r="O931" s="29">
        <v>-57</v>
      </c>
    </row>
    <row r="932" spans="10:15" ht="12.75" customHeight="1" x14ac:dyDescent="0.25">
      <c r="J932" s="26">
        <v>43934</v>
      </c>
      <c r="K932" s="29">
        <v>-65</v>
      </c>
      <c r="L932" s="29">
        <v>-65</v>
      </c>
      <c r="M932" s="29">
        <v>-64</v>
      </c>
      <c r="N932" s="29">
        <v>-61</v>
      </c>
      <c r="O932" s="29">
        <v>-58</v>
      </c>
    </row>
    <row r="933" spans="10:15" ht="12.75" customHeight="1" x14ac:dyDescent="0.25">
      <c r="J933" s="26">
        <v>43931</v>
      </c>
      <c r="K933" s="29">
        <v>-65</v>
      </c>
      <c r="L933" s="29">
        <v>-65</v>
      </c>
      <c r="M933" s="29">
        <v>-64</v>
      </c>
      <c r="N933" s="29">
        <v>-61</v>
      </c>
      <c r="O933" s="29">
        <v>-58</v>
      </c>
    </row>
    <row r="934" spans="10:15" ht="12.75" customHeight="1" x14ac:dyDescent="0.25">
      <c r="J934" s="26">
        <v>43930</v>
      </c>
      <c r="K934" s="29">
        <v>-65</v>
      </c>
      <c r="L934" s="29">
        <v>-65</v>
      </c>
      <c r="M934" s="29">
        <v>-64</v>
      </c>
      <c r="N934" s="29">
        <v>-61</v>
      </c>
      <c r="O934" s="29">
        <v>-58</v>
      </c>
    </row>
    <row r="935" spans="10:15" ht="12.75" customHeight="1" x14ac:dyDescent="0.25">
      <c r="J935" s="26">
        <v>43929</v>
      </c>
      <c r="K935" s="29">
        <v>-62</v>
      </c>
      <c r="L935" s="29">
        <v>-60</v>
      </c>
      <c r="M935" s="29">
        <v>-61</v>
      </c>
      <c r="N935" s="29">
        <v>-58</v>
      </c>
      <c r="O935" s="29">
        <v>-55</v>
      </c>
    </row>
    <row r="936" spans="10:15" ht="12.75" customHeight="1" x14ac:dyDescent="0.25">
      <c r="J936" s="26">
        <v>43928</v>
      </c>
      <c r="K936" s="29">
        <v>-62</v>
      </c>
      <c r="L936" s="29">
        <v>-60</v>
      </c>
      <c r="M936" s="29">
        <v>-61</v>
      </c>
      <c r="N936" s="29">
        <v>-58</v>
      </c>
      <c r="O936" s="29">
        <v>-55</v>
      </c>
    </row>
    <row r="937" spans="10:15" ht="12.75" customHeight="1" x14ac:dyDescent="0.25">
      <c r="J937" s="26">
        <v>43927</v>
      </c>
      <c r="K937" s="29">
        <v>-62</v>
      </c>
      <c r="L937" s="29">
        <v>-60</v>
      </c>
      <c r="M937" s="29">
        <v>-61</v>
      </c>
      <c r="N937" s="29">
        <v>-58</v>
      </c>
      <c r="O937" s="29">
        <v>-55</v>
      </c>
    </row>
    <row r="938" spans="10:15" ht="12.75" customHeight="1" x14ac:dyDescent="0.25">
      <c r="J938" s="26">
        <v>43924</v>
      </c>
      <c r="K938" s="29">
        <v>-62</v>
      </c>
      <c r="L938" s="29">
        <v>-60</v>
      </c>
      <c r="M938" s="29">
        <v>-61</v>
      </c>
      <c r="N938" s="29">
        <v>-57</v>
      </c>
      <c r="O938" s="29">
        <v>-56</v>
      </c>
    </row>
    <row r="939" spans="10:15" ht="12.75" customHeight="1" x14ac:dyDescent="0.25">
      <c r="J939" s="26">
        <v>43923</v>
      </c>
      <c r="K939" s="29">
        <v>-57</v>
      </c>
      <c r="L939" s="29">
        <v>-55</v>
      </c>
      <c r="M939" s="29">
        <v>-56</v>
      </c>
      <c r="N939" s="29">
        <v>-53</v>
      </c>
      <c r="O939" s="29">
        <v>-52</v>
      </c>
    </row>
    <row r="940" spans="10:15" ht="12.75" customHeight="1" x14ac:dyDescent="0.25">
      <c r="J940" s="26">
        <v>43922</v>
      </c>
      <c r="K940" s="29">
        <v>-55</v>
      </c>
      <c r="L940" s="29">
        <v>-52</v>
      </c>
      <c r="M940" s="29">
        <v>-53</v>
      </c>
      <c r="N940" s="29">
        <v>-50</v>
      </c>
      <c r="O940" s="29">
        <v>-49</v>
      </c>
    </row>
    <row r="941" spans="10:15" ht="12.75" customHeight="1" x14ac:dyDescent="0.25">
      <c r="J941" s="26">
        <v>43921</v>
      </c>
      <c r="K941" s="29">
        <v>-61</v>
      </c>
      <c r="L941" s="29">
        <v>-60</v>
      </c>
      <c r="M941" s="29">
        <v>-61</v>
      </c>
      <c r="N941" s="29">
        <v>-59</v>
      </c>
      <c r="O941" s="29">
        <v>-57</v>
      </c>
    </row>
    <row r="942" spans="10:15" ht="12.75" customHeight="1" x14ac:dyDescent="0.25">
      <c r="J942" s="26">
        <v>43920</v>
      </c>
      <c r="K942" s="29">
        <v>-62</v>
      </c>
      <c r="L942" s="29">
        <v>-61</v>
      </c>
      <c r="M942" s="29">
        <v>-62</v>
      </c>
      <c r="N942" s="29">
        <v>-60</v>
      </c>
      <c r="O942" s="29">
        <v>-59</v>
      </c>
    </row>
    <row r="943" spans="10:15" ht="12.75" customHeight="1" x14ac:dyDescent="0.25">
      <c r="J943" s="26">
        <v>43917</v>
      </c>
      <c r="K943" s="29">
        <v>-60</v>
      </c>
      <c r="L943" s="29">
        <v>-62</v>
      </c>
      <c r="M943" s="29">
        <v>-63</v>
      </c>
      <c r="N943" s="29">
        <v>-61</v>
      </c>
      <c r="O943" s="29">
        <v>-60</v>
      </c>
    </row>
    <row r="944" spans="10:15" ht="12.75" customHeight="1" x14ac:dyDescent="0.25">
      <c r="J944" s="26">
        <v>43916</v>
      </c>
      <c r="K944" s="29">
        <v>-81</v>
      </c>
      <c r="L944" s="29">
        <v>-75</v>
      </c>
      <c r="M944" s="29">
        <v>-71</v>
      </c>
      <c r="N944" s="29">
        <v>-67</v>
      </c>
      <c r="O944" s="29">
        <v>-63</v>
      </c>
    </row>
    <row r="945" spans="10:15" ht="12.75" customHeight="1" x14ac:dyDescent="0.25">
      <c r="J945" s="26">
        <v>43915</v>
      </c>
      <c r="K945" s="29">
        <v>-86</v>
      </c>
      <c r="L945" s="29">
        <v>-80</v>
      </c>
      <c r="M945" s="29">
        <v>-76</v>
      </c>
      <c r="N945" s="29">
        <v>-72</v>
      </c>
      <c r="O945" s="29">
        <v>-68</v>
      </c>
    </row>
    <row r="946" spans="10:15" ht="12.75" customHeight="1" x14ac:dyDescent="0.25">
      <c r="J946" s="26">
        <v>43914</v>
      </c>
      <c r="K946" s="29">
        <v>-91</v>
      </c>
      <c r="L946" s="29">
        <v>-85</v>
      </c>
      <c r="M946" s="29">
        <v>-81</v>
      </c>
      <c r="N946" s="29">
        <v>-77</v>
      </c>
      <c r="O946" s="29">
        <v>-73</v>
      </c>
    </row>
    <row r="947" spans="10:15" ht="12.75" customHeight="1" x14ac:dyDescent="0.25">
      <c r="J947" s="26">
        <v>43913</v>
      </c>
      <c r="K947" s="29">
        <v>-101</v>
      </c>
      <c r="L947" s="29">
        <v>-95</v>
      </c>
      <c r="M947" s="29">
        <v>-91</v>
      </c>
      <c r="N947" s="29">
        <v>-88</v>
      </c>
      <c r="O947" s="29">
        <v>-84</v>
      </c>
    </row>
    <row r="948" spans="10:15" ht="12.75" customHeight="1" x14ac:dyDescent="0.25">
      <c r="J948" s="26">
        <v>43910</v>
      </c>
      <c r="K948" s="29">
        <v>-101</v>
      </c>
      <c r="L948" s="29">
        <v>-96</v>
      </c>
      <c r="M948" s="29">
        <v>-94</v>
      </c>
      <c r="N948" s="29">
        <v>-91</v>
      </c>
      <c r="O948" s="29">
        <v>-87</v>
      </c>
    </row>
    <row r="949" spans="10:15" ht="12.75" customHeight="1" x14ac:dyDescent="0.25">
      <c r="J949" s="26">
        <v>43909</v>
      </c>
      <c r="K949" s="29">
        <v>-91</v>
      </c>
      <c r="L949" s="29">
        <v>-88</v>
      </c>
      <c r="M949" s="29">
        <v>-88</v>
      </c>
      <c r="N949" s="29">
        <v>-86</v>
      </c>
      <c r="O949" s="29">
        <v>-82</v>
      </c>
    </row>
    <row r="950" spans="10:15" ht="12.75" customHeight="1" x14ac:dyDescent="0.25">
      <c r="J950" s="26">
        <v>43908</v>
      </c>
      <c r="K950" s="29">
        <v>-82</v>
      </c>
      <c r="L950" s="29">
        <v>-81</v>
      </c>
      <c r="M950" s="29">
        <v>-81</v>
      </c>
      <c r="N950" s="29">
        <v>-80</v>
      </c>
      <c r="O950" s="29">
        <v>-77</v>
      </c>
    </row>
    <row r="951" spans="10:15" ht="12.75" customHeight="1" x14ac:dyDescent="0.25">
      <c r="J951" s="26">
        <v>43907</v>
      </c>
      <c r="K951" s="29">
        <v>-73</v>
      </c>
      <c r="L951" s="29">
        <v>-75</v>
      </c>
      <c r="M951" s="29">
        <v>-74</v>
      </c>
      <c r="N951" s="29">
        <v>-73</v>
      </c>
      <c r="O951" s="29">
        <v>-70</v>
      </c>
    </row>
    <row r="952" spans="10:15" ht="12.75" customHeight="1" x14ac:dyDescent="0.25">
      <c r="J952" s="26">
        <v>43906</v>
      </c>
      <c r="K952" s="29">
        <v>-62</v>
      </c>
      <c r="L952" s="29">
        <v>-63</v>
      </c>
      <c r="M952" s="29">
        <v>-63</v>
      </c>
      <c r="N952" s="29">
        <v>-62</v>
      </c>
      <c r="O952" s="29">
        <v>-60</v>
      </c>
    </row>
    <row r="953" spans="10:15" ht="12.75" customHeight="1" x14ac:dyDescent="0.25">
      <c r="J953" s="26">
        <v>43903</v>
      </c>
      <c r="K953" s="29">
        <v>-59</v>
      </c>
      <c r="L953" s="29">
        <v>-61</v>
      </c>
      <c r="M953" s="29">
        <v>-60</v>
      </c>
      <c r="N953" s="29">
        <v>-59</v>
      </c>
      <c r="O953" s="29">
        <v>-58</v>
      </c>
    </row>
    <row r="954" spans="10:15" ht="12.75" customHeight="1" x14ac:dyDescent="0.25">
      <c r="J954" s="26">
        <v>43902</v>
      </c>
      <c r="K954" s="29">
        <v>-58</v>
      </c>
      <c r="L954" s="29">
        <v>-60</v>
      </c>
      <c r="M954" s="29">
        <v>-59</v>
      </c>
      <c r="N954" s="29">
        <v>-58</v>
      </c>
      <c r="O954" s="29">
        <v>-57</v>
      </c>
    </row>
    <row r="955" spans="10:15" ht="12.75" customHeight="1" x14ac:dyDescent="0.25">
      <c r="J955" s="26">
        <v>43901</v>
      </c>
      <c r="K955" s="29">
        <v>-56</v>
      </c>
      <c r="L955" s="29">
        <v>-57</v>
      </c>
      <c r="M955" s="29">
        <v>-58</v>
      </c>
      <c r="N955" s="29">
        <v>-57</v>
      </c>
      <c r="O955" s="29">
        <v>-55</v>
      </c>
    </row>
    <row r="956" spans="10:15" ht="12.75" customHeight="1" x14ac:dyDescent="0.25">
      <c r="J956" s="26">
        <v>43900</v>
      </c>
      <c r="K956" s="29">
        <v>-55</v>
      </c>
      <c r="L956" s="29">
        <v>-57</v>
      </c>
      <c r="M956" s="29">
        <v>-58</v>
      </c>
      <c r="N956" s="29">
        <v>-57</v>
      </c>
      <c r="O956" s="29">
        <v>-55</v>
      </c>
    </row>
    <row r="957" spans="10:15" ht="12.75" customHeight="1" x14ac:dyDescent="0.25">
      <c r="J957" s="26">
        <v>43899</v>
      </c>
      <c r="K957" s="29">
        <v>-51</v>
      </c>
      <c r="L957" s="29">
        <v>-54</v>
      </c>
      <c r="M957" s="29">
        <v>-55</v>
      </c>
      <c r="N957" s="29">
        <v>-55</v>
      </c>
      <c r="O957" s="29">
        <v>-53</v>
      </c>
    </row>
    <row r="958" spans="10:15" ht="12.75" customHeight="1" x14ac:dyDescent="0.25">
      <c r="J958" s="26">
        <v>43896</v>
      </c>
      <c r="K958" s="29">
        <v>-51</v>
      </c>
      <c r="L958" s="29">
        <v>-54</v>
      </c>
      <c r="M958" s="29">
        <v>-55</v>
      </c>
      <c r="N958" s="29">
        <v>-55</v>
      </c>
      <c r="O958" s="29">
        <v>-53</v>
      </c>
    </row>
    <row r="959" spans="10:15" ht="12.75" customHeight="1" x14ac:dyDescent="0.25">
      <c r="J959" s="26">
        <v>43895</v>
      </c>
      <c r="K959" s="29">
        <v>-51</v>
      </c>
      <c r="L959" s="29">
        <v>-53</v>
      </c>
      <c r="M959" s="29">
        <v>-54</v>
      </c>
      <c r="N959" s="29">
        <v>-54</v>
      </c>
      <c r="O959" s="29">
        <v>-53</v>
      </c>
    </row>
    <row r="960" spans="10:15" ht="12.75" customHeight="1" x14ac:dyDescent="0.25">
      <c r="J960" s="26">
        <v>43894</v>
      </c>
      <c r="K960" s="29">
        <v>-51</v>
      </c>
      <c r="L960" s="29">
        <v>-52</v>
      </c>
      <c r="M960" s="29">
        <v>-53</v>
      </c>
      <c r="N960" s="29">
        <v>-53</v>
      </c>
      <c r="O960" s="29">
        <v>-52</v>
      </c>
    </row>
    <row r="961" spans="10:15" ht="12.75" customHeight="1" x14ac:dyDescent="0.25">
      <c r="J961" s="26">
        <v>43893</v>
      </c>
      <c r="K961" s="29">
        <v>-49</v>
      </c>
      <c r="L961" s="29">
        <v>-50</v>
      </c>
      <c r="M961" s="29">
        <v>-50</v>
      </c>
      <c r="N961" s="29">
        <v>-51</v>
      </c>
      <c r="O961" s="29">
        <v>-50</v>
      </c>
    </row>
    <row r="962" spans="10:15" ht="12.75" customHeight="1" x14ac:dyDescent="0.25">
      <c r="J962" s="26">
        <v>43892</v>
      </c>
      <c r="K962" s="29">
        <v>-49</v>
      </c>
      <c r="L962" s="29">
        <v>-50</v>
      </c>
      <c r="M962" s="29">
        <v>-50</v>
      </c>
      <c r="N962" s="29">
        <v>-51</v>
      </c>
      <c r="O962" s="29">
        <v>-50</v>
      </c>
    </row>
    <row r="963" spans="10:15" ht="12.75" customHeight="1" x14ac:dyDescent="0.25">
      <c r="J963" s="26">
        <v>43889</v>
      </c>
      <c r="K963" s="29">
        <v>-49</v>
      </c>
      <c r="L963" s="29">
        <v>-50</v>
      </c>
      <c r="M963" s="29">
        <v>-50</v>
      </c>
      <c r="N963" s="29">
        <v>-51</v>
      </c>
      <c r="O963" s="29">
        <v>-50</v>
      </c>
    </row>
    <row r="964" spans="10:15" ht="12.75" customHeight="1" x14ac:dyDescent="0.25">
      <c r="J964" s="26">
        <v>43888</v>
      </c>
      <c r="K964" s="29">
        <v>-49</v>
      </c>
      <c r="L964" s="29">
        <v>-50</v>
      </c>
      <c r="M964" s="29">
        <v>-50</v>
      </c>
      <c r="N964" s="29">
        <v>-50</v>
      </c>
      <c r="O964" s="29">
        <v>-48</v>
      </c>
    </row>
    <row r="965" spans="10:15" ht="12.75" customHeight="1" x14ac:dyDescent="0.25">
      <c r="J965" s="26">
        <v>43887</v>
      </c>
      <c r="K965" s="29">
        <v>-48</v>
      </c>
      <c r="L965" s="29">
        <v>-48</v>
      </c>
      <c r="M965" s="29">
        <v>-48</v>
      </c>
      <c r="N965" s="29">
        <v>-48</v>
      </c>
      <c r="O965" s="29">
        <v>-47</v>
      </c>
    </row>
    <row r="966" spans="10:15" ht="12.75" customHeight="1" x14ac:dyDescent="0.25">
      <c r="J966" s="26">
        <v>43886</v>
      </c>
      <c r="K966" s="29">
        <v>-48</v>
      </c>
      <c r="L966" s="29">
        <v>-48</v>
      </c>
      <c r="M966" s="29">
        <v>-49</v>
      </c>
      <c r="N966" s="29">
        <v>-49</v>
      </c>
      <c r="O966" s="29">
        <v>-47</v>
      </c>
    </row>
    <row r="967" spans="10:15" ht="12.75" customHeight="1" x14ac:dyDescent="0.25">
      <c r="J967" s="26">
        <v>43885</v>
      </c>
      <c r="K967" s="29">
        <v>-47</v>
      </c>
      <c r="L967" s="29">
        <v>-48</v>
      </c>
      <c r="M967" s="29">
        <v>-49</v>
      </c>
      <c r="N967" s="29">
        <v>-49</v>
      </c>
      <c r="O967" s="29">
        <v>-47</v>
      </c>
    </row>
    <row r="968" spans="10:15" ht="12.75" customHeight="1" x14ac:dyDescent="0.25">
      <c r="J968" s="26">
        <v>43882</v>
      </c>
      <c r="K968" s="29">
        <v>-46</v>
      </c>
      <c r="L968" s="29">
        <v>-48</v>
      </c>
      <c r="M968" s="29">
        <v>-49</v>
      </c>
      <c r="N968" s="29">
        <v>-49</v>
      </c>
      <c r="O968" s="29">
        <v>-47</v>
      </c>
    </row>
    <row r="969" spans="10:15" ht="12.75" customHeight="1" x14ac:dyDescent="0.25">
      <c r="J969" s="26">
        <v>43881</v>
      </c>
      <c r="K969" s="29">
        <v>-45</v>
      </c>
      <c r="L969" s="29">
        <v>-47</v>
      </c>
      <c r="M969" s="29">
        <v>-48</v>
      </c>
      <c r="N969" s="29">
        <v>-48</v>
      </c>
      <c r="O969" s="29">
        <v>-46</v>
      </c>
    </row>
    <row r="970" spans="10:15" ht="12.75" customHeight="1" x14ac:dyDescent="0.25">
      <c r="J970" s="26">
        <v>43880</v>
      </c>
      <c r="K970" s="29">
        <v>-45</v>
      </c>
      <c r="L970" s="29">
        <v>-47</v>
      </c>
      <c r="M970" s="29">
        <v>-48</v>
      </c>
      <c r="N970" s="29">
        <v>-48</v>
      </c>
      <c r="O970" s="29">
        <v>-46</v>
      </c>
    </row>
    <row r="971" spans="10:15" ht="12.75" customHeight="1" x14ac:dyDescent="0.25">
      <c r="J971" s="26">
        <v>43879</v>
      </c>
      <c r="K971" s="29">
        <v>-47</v>
      </c>
      <c r="L971" s="29">
        <v>-48</v>
      </c>
      <c r="M971" s="29">
        <v>-49</v>
      </c>
      <c r="N971" s="29">
        <v>-48</v>
      </c>
      <c r="O971" s="29">
        <v>-46</v>
      </c>
    </row>
    <row r="972" spans="10:15" ht="12.75" customHeight="1" x14ac:dyDescent="0.25">
      <c r="J972" s="26">
        <v>43878</v>
      </c>
      <c r="K972" s="29">
        <v>-47</v>
      </c>
      <c r="L972" s="29">
        <v>-48</v>
      </c>
      <c r="M972" s="29">
        <v>-49</v>
      </c>
      <c r="N972" s="29">
        <v>-48</v>
      </c>
      <c r="O972" s="29">
        <v>-46</v>
      </c>
    </row>
    <row r="973" spans="10:15" ht="12.75" customHeight="1" x14ac:dyDescent="0.25">
      <c r="J973" s="26">
        <v>43875</v>
      </c>
      <c r="K973" s="29">
        <v>-47</v>
      </c>
      <c r="L973" s="29">
        <v>-48</v>
      </c>
      <c r="M973" s="29">
        <v>-49</v>
      </c>
      <c r="N973" s="29">
        <v>-48</v>
      </c>
      <c r="O973" s="29">
        <v>-46</v>
      </c>
    </row>
    <row r="974" spans="10:15" ht="12.75" customHeight="1" x14ac:dyDescent="0.25">
      <c r="J974" s="26">
        <v>43874</v>
      </c>
      <c r="K974" s="29">
        <v>-48</v>
      </c>
      <c r="L974" s="29">
        <v>-48</v>
      </c>
      <c r="M974" s="29">
        <v>-49</v>
      </c>
      <c r="N974" s="29">
        <v>-48</v>
      </c>
      <c r="O974" s="29">
        <v>-46</v>
      </c>
    </row>
    <row r="975" spans="10:15" ht="12.75" customHeight="1" x14ac:dyDescent="0.25">
      <c r="J975" s="26">
        <v>43873</v>
      </c>
      <c r="K975" s="29">
        <v>-47</v>
      </c>
      <c r="L975" s="29">
        <v>-48</v>
      </c>
      <c r="M975" s="29">
        <v>-48</v>
      </c>
      <c r="N975" s="29">
        <v>-48</v>
      </c>
      <c r="O975" s="29">
        <v>-46</v>
      </c>
    </row>
    <row r="976" spans="10:15" ht="12.75" customHeight="1" x14ac:dyDescent="0.25">
      <c r="J976" s="26">
        <v>43872</v>
      </c>
      <c r="K976" s="29">
        <v>-47</v>
      </c>
      <c r="L976" s="29">
        <v>-48</v>
      </c>
      <c r="M976" s="29">
        <v>-48</v>
      </c>
      <c r="N976" s="29">
        <v>-48</v>
      </c>
      <c r="O976" s="29">
        <v>-46</v>
      </c>
    </row>
    <row r="977" spans="10:15" ht="12.75" customHeight="1" x14ac:dyDescent="0.25">
      <c r="J977" s="26">
        <v>43871</v>
      </c>
      <c r="K977" s="29">
        <v>-46</v>
      </c>
      <c r="L977" s="29">
        <v>-47</v>
      </c>
      <c r="M977" s="29">
        <v>-49</v>
      </c>
      <c r="N977" s="29">
        <v>-48</v>
      </c>
      <c r="O977" s="29">
        <v>-47</v>
      </c>
    </row>
    <row r="978" spans="10:15" ht="12.75" customHeight="1" x14ac:dyDescent="0.25">
      <c r="J978" s="26">
        <v>43868</v>
      </c>
      <c r="K978" s="29">
        <v>-44</v>
      </c>
      <c r="L978" s="29">
        <v>-47</v>
      </c>
      <c r="M978" s="29">
        <v>-49</v>
      </c>
      <c r="N978" s="29">
        <v>-48</v>
      </c>
      <c r="O978" s="29">
        <v>-47</v>
      </c>
    </row>
    <row r="979" spans="10:15" ht="12.75" customHeight="1" x14ac:dyDescent="0.25">
      <c r="J979" s="26">
        <v>43867</v>
      </c>
      <c r="K979" s="29">
        <v>-47</v>
      </c>
      <c r="L979" s="29">
        <v>-49</v>
      </c>
      <c r="M979" s="29">
        <v>-51</v>
      </c>
      <c r="N979" s="29">
        <v>-50</v>
      </c>
      <c r="O979" s="29">
        <v>-49</v>
      </c>
    </row>
    <row r="980" spans="10:15" ht="12.75" customHeight="1" x14ac:dyDescent="0.25">
      <c r="J980" s="26">
        <v>43866</v>
      </c>
      <c r="K980" s="29">
        <v>-48</v>
      </c>
      <c r="L980" s="29">
        <v>-49</v>
      </c>
      <c r="M980" s="29">
        <v>-51</v>
      </c>
      <c r="N980" s="29">
        <v>-50</v>
      </c>
      <c r="O980" s="29">
        <v>-49</v>
      </c>
    </row>
    <row r="981" spans="10:15" ht="12.75" customHeight="1" x14ac:dyDescent="0.25">
      <c r="J981" s="26">
        <v>43865</v>
      </c>
      <c r="K981" s="29">
        <v>-49</v>
      </c>
      <c r="L981" s="29">
        <v>-50</v>
      </c>
      <c r="M981" s="29">
        <v>-51</v>
      </c>
      <c r="N981" s="29">
        <v>-50</v>
      </c>
      <c r="O981" s="29">
        <v>-49</v>
      </c>
    </row>
    <row r="982" spans="10:15" ht="12.75" customHeight="1" x14ac:dyDescent="0.25">
      <c r="J982" s="26">
        <v>43864</v>
      </c>
      <c r="K982" s="29">
        <v>-48</v>
      </c>
      <c r="L982" s="29">
        <v>-49</v>
      </c>
      <c r="M982" s="29">
        <v>-50</v>
      </c>
      <c r="N982" s="29">
        <v>-49</v>
      </c>
      <c r="O982" s="29">
        <v>-47</v>
      </c>
    </row>
    <row r="983" spans="10:15" ht="12.75" customHeight="1" x14ac:dyDescent="0.25">
      <c r="J983" s="26">
        <v>43861</v>
      </c>
      <c r="K983" s="29">
        <v>-48</v>
      </c>
      <c r="L983" s="29">
        <v>-49</v>
      </c>
      <c r="M983" s="29">
        <v>-50</v>
      </c>
      <c r="N983" s="29">
        <v>-49</v>
      </c>
      <c r="O983" s="29">
        <v>-47</v>
      </c>
    </row>
    <row r="984" spans="10:15" ht="12.75" customHeight="1" x14ac:dyDescent="0.25">
      <c r="J984" s="26">
        <v>43860</v>
      </c>
      <c r="K984" s="29">
        <v>-48</v>
      </c>
      <c r="L984" s="29">
        <v>-49</v>
      </c>
      <c r="M984" s="29">
        <v>-50</v>
      </c>
      <c r="N984" s="29">
        <v>-49</v>
      </c>
      <c r="O984" s="29">
        <v>-47</v>
      </c>
    </row>
    <row r="985" spans="10:15" ht="12.75" customHeight="1" x14ac:dyDescent="0.25">
      <c r="J985" s="26">
        <v>43859</v>
      </c>
      <c r="K985" s="29">
        <v>-48</v>
      </c>
      <c r="L985" s="29">
        <v>-48</v>
      </c>
      <c r="M985" s="29">
        <v>-49</v>
      </c>
      <c r="N985" s="29">
        <v>-49</v>
      </c>
      <c r="O985" s="29">
        <v>-48</v>
      </c>
    </row>
    <row r="986" spans="10:15" ht="12.75" customHeight="1" x14ac:dyDescent="0.25">
      <c r="J986" s="26">
        <v>43858</v>
      </c>
      <c r="K986" s="29">
        <v>-48</v>
      </c>
      <c r="L986" s="29">
        <v>-48</v>
      </c>
      <c r="M986" s="29">
        <v>-49</v>
      </c>
      <c r="N986" s="29">
        <v>-48</v>
      </c>
      <c r="O986" s="29">
        <v>-47</v>
      </c>
    </row>
    <row r="987" spans="10:15" ht="12.75" customHeight="1" x14ac:dyDescent="0.25">
      <c r="J987" s="26">
        <v>43857</v>
      </c>
      <c r="K987" s="29">
        <v>-48</v>
      </c>
      <c r="L987" s="29">
        <v>-48</v>
      </c>
      <c r="M987" s="29">
        <v>-48</v>
      </c>
      <c r="N987" s="29">
        <v>-47</v>
      </c>
      <c r="O987" s="29">
        <v>-46</v>
      </c>
    </row>
    <row r="988" spans="10:15" ht="12.75" customHeight="1" x14ac:dyDescent="0.25">
      <c r="J988" s="26">
        <v>43854</v>
      </c>
      <c r="K988" s="29">
        <v>-46</v>
      </c>
      <c r="L988" s="29">
        <v>-47</v>
      </c>
      <c r="M988" s="29">
        <v>-47</v>
      </c>
      <c r="N988" s="29">
        <v>-46</v>
      </c>
      <c r="O988" s="29">
        <v>-45</v>
      </c>
    </row>
    <row r="989" spans="10:15" ht="12.75" customHeight="1" x14ac:dyDescent="0.25">
      <c r="J989" s="26">
        <v>43853</v>
      </c>
      <c r="K989" s="29">
        <v>-47</v>
      </c>
      <c r="L989" s="29">
        <v>-46</v>
      </c>
      <c r="M989" s="29">
        <v>-46</v>
      </c>
      <c r="N989" s="29">
        <v>-44</v>
      </c>
      <c r="O989" s="29">
        <v>-42</v>
      </c>
    </row>
    <row r="990" spans="10:15" ht="12.75" customHeight="1" x14ac:dyDescent="0.25">
      <c r="J990" s="26">
        <v>43852</v>
      </c>
      <c r="K990" s="29">
        <v>-46</v>
      </c>
      <c r="L990" s="29">
        <v>-45</v>
      </c>
      <c r="M990" s="29">
        <v>-46</v>
      </c>
      <c r="N990" s="29">
        <v>-44</v>
      </c>
      <c r="O990" s="29">
        <v>-42</v>
      </c>
    </row>
    <row r="991" spans="10:15" ht="12.75" customHeight="1" x14ac:dyDescent="0.25">
      <c r="J991" s="26">
        <v>43851</v>
      </c>
      <c r="K991" s="29">
        <v>-42</v>
      </c>
      <c r="L991" s="29">
        <v>-43</v>
      </c>
      <c r="M991" s="29">
        <v>-44</v>
      </c>
      <c r="N991" s="29">
        <v>-42</v>
      </c>
      <c r="O991" s="29">
        <v>-40</v>
      </c>
    </row>
    <row r="992" spans="10:15" ht="12.75" customHeight="1" x14ac:dyDescent="0.25">
      <c r="J992" s="26">
        <v>43850</v>
      </c>
      <c r="K992" s="29">
        <v>-42</v>
      </c>
      <c r="L992" s="29">
        <v>-43</v>
      </c>
      <c r="M992" s="29">
        <v>-43</v>
      </c>
      <c r="N992" s="29">
        <v>-42</v>
      </c>
      <c r="O992" s="29">
        <v>-41</v>
      </c>
    </row>
    <row r="993" spans="10:15" ht="12.75" customHeight="1" x14ac:dyDescent="0.25">
      <c r="J993" s="26">
        <v>43847</v>
      </c>
      <c r="K993" s="29">
        <v>-42</v>
      </c>
      <c r="L993" s="29">
        <v>-43</v>
      </c>
      <c r="M993" s="29">
        <v>-43</v>
      </c>
      <c r="N993" s="29">
        <v>-42</v>
      </c>
      <c r="O993" s="29">
        <v>-41</v>
      </c>
    </row>
    <row r="994" spans="10:15" ht="12.75" customHeight="1" x14ac:dyDescent="0.25">
      <c r="J994" s="26">
        <v>43846</v>
      </c>
      <c r="K994" s="29">
        <v>-41</v>
      </c>
      <c r="L994" s="29">
        <v>-43</v>
      </c>
      <c r="M994" s="29">
        <v>-43</v>
      </c>
      <c r="N994" s="29">
        <v>-42</v>
      </c>
      <c r="O994" s="29">
        <v>-41</v>
      </c>
    </row>
    <row r="995" spans="10:15" ht="12.75" customHeight="1" x14ac:dyDescent="0.25">
      <c r="J995" s="26">
        <v>43845</v>
      </c>
      <c r="K995" s="29">
        <v>-41</v>
      </c>
      <c r="L995" s="29">
        <v>-43</v>
      </c>
      <c r="M995" s="29">
        <v>-44</v>
      </c>
      <c r="N995" s="29">
        <v>-43</v>
      </c>
      <c r="O995" s="29">
        <v>-41</v>
      </c>
    </row>
    <row r="996" spans="10:15" ht="12.75" customHeight="1" x14ac:dyDescent="0.25">
      <c r="J996" s="26">
        <v>43844</v>
      </c>
      <c r="K996" s="29">
        <v>-44</v>
      </c>
      <c r="L996" s="29">
        <v>-46</v>
      </c>
      <c r="M996" s="29">
        <v>-46</v>
      </c>
      <c r="N996" s="29">
        <v>-45</v>
      </c>
      <c r="O996" s="29">
        <v>-44</v>
      </c>
    </row>
    <row r="997" spans="10:15" ht="12.75" customHeight="1" x14ac:dyDescent="0.25">
      <c r="J997" s="26">
        <v>43843</v>
      </c>
      <c r="K997" s="29">
        <v>-46</v>
      </c>
      <c r="L997" s="29">
        <v>-48</v>
      </c>
      <c r="M997" s="29">
        <v>-49</v>
      </c>
      <c r="N997" s="29">
        <v>-47</v>
      </c>
      <c r="O997" s="29">
        <v>-47</v>
      </c>
    </row>
    <row r="998" spans="10:15" ht="12.75" customHeight="1" x14ac:dyDescent="0.25">
      <c r="J998" s="26">
        <v>43840</v>
      </c>
      <c r="K998" s="29">
        <v>-46</v>
      </c>
      <c r="L998" s="29">
        <v>-48</v>
      </c>
      <c r="M998" s="29">
        <v>-49</v>
      </c>
      <c r="N998" s="29">
        <v>-48</v>
      </c>
      <c r="O998" s="29">
        <v>-48</v>
      </c>
    </row>
    <row r="999" spans="10:15" ht="12.75" customHeight="1" x14ac:dyDescent="0.25">
      <c r="J999" s="26">
        <v>43839</v>
      </c>
      <c r="K999" s="29">
        <v>-46</v>
      </c>
      <c r="L999" s="29">
        <v>-48</v>
      </c>
      <c r="M999" s="29">
        <v>-49</v>
      </c>
      <c r="N999" s="29">
        <v>-48</v>
      </c>
      <c r="O999" s="29">
        <v>-48</v>
      </c>
    </row>
    <row r="1000" spans="10:15" ht="12.75" customHeight="1" x14ac:dyDescent="0.25">
      <c r="J1000" s="26">
        <v>43838</v>
      </c>
      <c r="K1000" s="29">
        <v>-46</v>
      </c>
      <c r="L1000" s="29">
        <v>-48</v>
      </c>
      <c r="M1000" s="29">
        <v>-49</v>
      </c>
      <c r="N1000" s="29">
        <v>-48</v>
      </c>
      <c r="O1000" s="29">
        <v>-48</v>
      </c>
    </row>
    <row r="1001" spans="10:15" ht="12.75" customHeight="1" x14ac:dyDescent="0.25">
      <c r="J1001" s="26">
        <v>43837</v>
      </c>
      <c r="K1001" s="29">
        <v>-46</v>
      </c>
      <c r="L1001" s="29">
        <v>-47</v>
      </c>
      <c r="M1001" s="29">
        <v>-48</v>
      </c>
      <c r="N1001" s="29">
        <v>-47</v>
      </c>
      <c r="O1001" s="29">
        <v>-47</v>
      </c>
    </row>
    <row r="1002" spans="10:15" ht="12.75" customHeight="1" x14ac:dyDescent="0.25">
      <c r="J1002" s="26">
        <v>43836</v>
      </c>
      <c r="K1002" s="29">
        <v>-46</v>
      </c>
      <c r="L1002" s="29">
        <v>-47</v>
      </c>
      <c r="M1002" s="29">
        <v>-48</v>
      </c>
      <c r="N1002" s="29">
        <v>-47</v>
      </c>
      <c r="O1002" s="29">
        <v>-47</v>
      </c>
    </row>
    <row r="1003" spans="10:15" ht="12.75" customHeight="1" x14ac:dyDescent="0.25">
      <c r="J1003" s="26">
        <v>43833</v>
      </c>
      <c r="K1003" s="29">
        <v>-45</v>
      </c>
      <c r="L1003" s="29">
        <v>-45</v>
      </c>
      <c r="M1003" s="29">
        <v>-47</v>
      </c>
      <c r="N1003" s="29">
        <v>-47</v>
      </c>
      <c r="O1003" s="29">
        <v>-47</v>
      </c>
    </row>
    <row r="1004" spans="10:15" ht="12.75" customHeight="1" x14ac:dyDescent="0.25">
      <c r="J1004" s="26">
        <v>43832</v>
      </c>
      <c r="K1004" s="29">
        <v>-45</v>
      </c>
      <c r="L1004" s="29">
        <v>-45</v>
      </c>
      <c r="M1004" s="29">
        <v>-47</v>
      </c>
      <c r="N1004" s="29">
        <v>-47</v>
      </c>
      <c r="O1004" s="29">
        <v>-47</v>
      </c>
    </row>
    <row r="1005" spans="10:15" ht="12.75" customHeight="1" x14ac:dyDescent="0.25">
      <c r="J1005" s="26">
        <v>43831</v>
      </c>
      <c r="K1005" s="29">
        <v>-45</v>
      </c>
      <c r="L1005" s="29">
        <v>-45</v>
      </c>
      <c r="M1005" s="29">
        <v>-47</v>
      </c>
      <c r="N1005" s="29">
        <v>-47</v>
      </c>
      <c r="O1005" s="29">
        <v>-47</v>
      </c>
    </row>
    <row r="1006" spans="10:15" ht="12.75" customHeight="1" x14ac:dyDescent="0.25">
      <c r="J1006" s="26">
        <v>43830</v>
      </c>
      <c r="K1006" s="29">
        <v>-45</v>
      </c>
      <c r="L1006" s="29">
        <v>-45</v>
      </c>
      <c r="M1006" s="29">
        <v>-47</v>
      </c>
      <c r="N1006" s="29">
        <v>-47</v>
      </c>
      <c r="O1006" s="29">
        <v>-47</v>
      </c>
    </row>
    <row r="1007" spans="10:15" ht="12.75" customHeight="1" x14ac:dyDescent="0.25">
      <c r="J1007" s="26">
        <v>43829</v>
      </c>
      <c r="K1007" s="29">
        <v>-45</v>
      </c>
      <c r="L1007" s="29">
        <v>-45</v>
      </c>
      <c r="M1007" s="29">
        <v>-47</v>
      </c>
      <c r="N1007" s="29">
        <v>-47</v>
      </c>
      <c r="O1007" s="29">
        <v>-47</v>
      </c>
    </row>
    <row r="1008" spans="10:15" ht="12.75" customHeight="1" x14ac:dyDescent="0.25">
      <c r="J1008" s="26">
        <v>43826</v>
      </c>
      <c r="K1008" s="29">
        <v>-43</v>
      </c>
      <c r="L1008" s="29">
        <v>-47</v>
      </c>
      <c r="M1008" s="29">
        <v>-48</v>
      </c>
      <c r="N1008" s="29">
        <v>-47</v>
      </c>
      <c r="O1008" s="29">
        <v>-47</v>
      </c>
    </row>
    <row r="1009" spans="10:15" ht="12.75" customHeight="1" x14ac:dyDescent="0.25">
      <c r="J1009" s="26">
        <v>43825</v>
      </c>
      <c r="K1009" s="29">
        <v>-43</v>
      </c>
      <c r="L1009" s="29">
        <v>-47</v>
      </c>
      <c r="M1009" s="29">
        <v>-48</v>
      </c>
      <c r="N1009" s="29">
        <v>-47</v>
      </c>
      <c r="O1009" s="29">
        <v>-47</v>
      </c>
    </row>
    <row r="1010" spans="10:15" ht="12.75" customHeight="1" x14ac:dyDescent="0.25">
      <c r="J1010" s="26">
        <v>43824</v>
      </c>
      <c r="K1010" s="29">
        <v>-43</v>
      </c>
      <c r="L1010" s="29">
        <v>-47</v>
      </c>
      <c r="M1010" s="29">
        <v>-48</v>
      </c>
      <c r="N1010" s="29">
        <v>-47</v>
      </c>
      <c r="O1010" s="29">
        <v>-47</v>
      </c>
    </row>
    <row r="1011" spans="10:15" ht="12.75" customHeight="1" x14ac:dyDescent="0.25">
      <c r="J1011" s="26">
        <v>43823</v>
      </c>
      <c r="K1011" s="29">
        <v>-43</v>
      </c>
      <c r="L1011" s="29">
        <v>-47</v>
      </c>
      <c r="M1011" s="29">
        <v>-48</v>
      </c>
      <c r="N1011" s="29">
        <v>-47</v>
      </c>
      <c r="O1011" s="29">
        <v>-47</v>
      </c>
    </row>
    <row r="1012" spans="10:15" ht="12.75" customHeight="1" x14ac:dyDescent="0.25">
      <c r="J1012" s="26">
        <v>43822</v>
      </c>
      <c r="K1012" s="29">
        <v>-43</v>
      </c>
      <c r="L1012" s="29">
        <v>-47</v>
      </c>
      <c r="M1012" s="29">
        <v>-48</v>
      </c>
      <c r="N1012" s="29">
        <v>-47</v>
      </c>
      <c r="O1012" s="29">
        <v>-47</v>
      </c>
    </row>
    <row r="1013" spans="10:15" ht="12.75" customHeight="1" x14ac:dyDescent="0.25">
      <c r="J1013" s="26">
        <v>43819</v>
      </c>
      <c r="K1013" s="29">
        <v>-47</v>
      </c>
      <c r="L1013" s="29">
        <v>-49</v>
      </c>
      <c r="M1013" s="29">
        <v>-49</v>
      </c>
      <c r="N1013" s="29">
        <v>-48</v>
      </c>
      <c r="O1013" s="29">
        <v>-48</v>
      </c>
    </row>
    <row r="1014" spans="10:15" ht="12.75" customHeight="1" x14ac:dyDescent="0.25">
      <c r="J1014" s="26">
        <v>43818</v>
      </c>
      <c r="K1014" s="29">
        <v>-48</v>
      </c>
      <c r="L1014" s="29">
        <v>-50</v>
      </c>
      <c r="M1014" s="29">
        <v>-50</v>
      </c>
      <c r="N1014" s="29">
        <v>-49</v>
      </c>
      <c r="O1014" s="29">
        <v>-49</v>
      </c>
    </row>
    <row r="1015" spans="10:15" ht="12.75" customHeight="1" x14ac:dyDescent="0.25">
      <c r="J1015" s="26">
        <v>43817</v>
      </c>
      <c r="K1015" s="29">
        <v>-49</v>
      </c>
      <c r="L1015" s="29">
        <v>-50</v>
      </c>
      <c r="M1015" s="29">
        <v>-50</v>
      </c>
      <c r="N1015" s="29">
        <v>-49</v>
      </c>
      <c r="O1015" s="29">
        <v>-49</v>
      </c>
    </row>
    <row r="1016" spans="10:15" ht="12.75" customHeight="1" x14ac:dyDescent="0.25">
      <c r="J1016" s="26">
        <v>43816</v>
      </c>
      <c r="K1016" s="29">
        <v>-50</v>
      </c>
      <c r="L1016" s="29">
        <v>-50</v>
      </c>
      <c r="M1016" s="29">
        <v>-50</v>
      </c>
      <c r="N1016" s="29">
        <v>-49</v>
      </c>
      <c r="O1016" s="29">
        <v>-48</v>
      </c>
    </row>
    <row r="1017" spans="10:15" ht="12.75" customHeight="1" x14ac:dyDescent="0.25">
      <c r="J1017" s="26">
        <v>43815</v>
      </c>
      <c r="K1017" s="29">
        <v>-54</v>
      </c>
      <c r="L1017" s="29">
        <v>-53</v>
      </c>
      <c r="M1017" s="29">
        <v>-52</v>
      </c>
      <c r="N1017" s="29">
        <v>-51</v>
      </c>
      <c r="O1017" s="29">
        <v>-50</v>
      </c>
    </row>
    <row r="1018" spans="10:15" ht="12.75" customHeight="1" x14ac:dyDescent="0.25">
      <c r="J1018" s="26">
        <v>43812</v>
      </c>
      <c r="K1018" s="29">
        <v>-53</v>
      </c>
      <c r="L1018" s="29">
        <v>-52</v>
      </c>
      <c r="M1018" s="29">
        <v>-51</v>
      </c>
      <c r="N1018" s="29">
        <v>-50</v>
      </c>
      <c r="O1018" s="29">
        <v>-49</v>
      </c>
    </row>
    <row r="1019" spans="10:15" ht="12.75" customHeight="1" x14ac:dyDescent="0.25">
      <c r="J1019" s="26">
        <v>43811</v>
      </c>
      <c r="K1019" s="29">
        <v>-53</v>
      </c>
      <c r="L1019" s="29">
        <v>-52</v>
      </c>
      <c r="M1019" s="29">
        <v>-51</v>
      </c>
      <c r="N1019" s="29">
        <v>-50</v>
      </c>
      <c r="O1019" s="29">
        <v>-49</v>
      </c>
    </row>
    <row r="1020" spans="10:15" ht="12.75" customHeight="1" x14ac:dyDescent="0.25">
      <c r="J1020" s="26">
        <v>43810</v>
      </c>
      <c r="K1020" s="29">
        <v>-56</v>
      </c>
      <c r="L1020" s="29">
        <v>-52</v>
      </c>
      <c r="M1020" s="29">
        <v>-51</v>
      </c>
      <c r="N1020" s="29">
        <v>-49</v>
      </c>
      <c r="O1020" s="29">
        <v>-48</v>
      </c>
    </row>
    <row r="1021" spans="10:15" ht="12.75" customHeight="1" x14ac:dyDescent="0.25">
      <c r="J1021" s="26">
        <v>43809</v>
      </c>
      <c r="K1021" s="29">
        <v>-55</v>
      </c>
      <c r="L1021" s="29">
        <v>-53</v>
      </c>
      <c r="M1021" s="29">
        <v>-50</v>
      </c>
      <c r="N1021" s="29">
        <v>-48</v>
      </c>
      <c r="O1021" s="29">
        <v>-46</v>
      </c>
    </row>
    <row r="1022" spans="10:15" ht="12.75" customHeight="1" x14ac:dyDescent="0.25">
      <c r="J1022" s="26">
        <v>43808</v>
      </c>
      <c r="K1022" s="29">
        <v>-59</v>
      </c>
      <c r="L1022" s="29">
        <v>-55</v>
      </c>
      <c r="M1022" s="29">
        <v>-52</v>
      </c>
      <c r="N1022" s="29">
        <v>-49</v>
      </c>
      <c r="O1022" s="29">
        <v>-48</v>
      </c>
    </row>
    <row r="1023" spans="10:15" ht="12.75" customHeight="1" x14ac:dyDescent="0.25">
      <c r="J1023" s="26">
        <v>43805</v>
      </c>
      <c r="K1023" s="29">
        <v>-57</v>
      </c>
      <c r="L1023" s="29">
        <v>-54</v>
      </c>
      <c r="M1023" s="29">
        <v>-51</v>
      </c>
      <c r="N1023" s="29">
        <v>-49</v>
      </c>
      <c r="O1023" s="29">
        <v>-48</v>
      </c>
    </row>
    <row r="1024" spans="10:15" ht="12.75" customHeight="1" x14ac:dyDescent="0.25">
      <c r="J1024" s="26">
        <v>43804</v>
      </c>
      <c r="K1024" s="29">
        <v>-57</v>
      </c>
      <c r="L1024" s="29">
        <v>-54</v>
      </c>
      <c r="M1024" s="29">
        <v>-51</v>
      </c>
      <c r="N1024" s="29">
        <v>-49</v>
      </c>
      <c r="O1024" s="29">
        <v>-48</v>
      </c>
    </row>
    <row r="1025" spans="10:15" ht="12.75" customHeight="1" x14ac:dyDescent="0.25">
      <c r="J1025" s="26">
        <v>43803</v>
      </c>
      <c r="K1025" s="29">
        <v>-54</v>
      </c>
      <c r="L1025" s="29">
        <v>-51</v>
      </c>
      <c r="M1025" s="29">
        <v>-50</v>
      </c>
      <c r="N1025" s="29">
        <v>-48</v>
      </c>
      <c r="O1025" s="29">
        <v>-47</v>
      </c>
    </row>
    <row r="1026" spans="10:15" ht="12.75" customHeight="1" x14ac:dyDescent="0.25">
      <c r="J1026" s="26">
        <v>43802</v>
      </c>
      <c r="K1026" s="29">
        <v>-54</v>
      </c>
      <c r="L1026" s="29">
        <v>-50</v>
      </c>
      <c r="M1026" s="29">
        <v>-49</v>
      </c>
      <c r="N1026" s="29">
        <v>-47</v>
      </c>
      <c r="O1026" s="29">
        <v>-46</v>
      </c>
    </row>
    <row r="1027" spans="10:15" ht="12.75" customHeight="1" x14ac:dyDescent="0.25">
      <c r="J1027" s="26">
        <v>43801</v>
      </c>
      <c r="K1027" s="29">
        <v>-48</v>
      </c>
      <c r="L1027" s="29">
        <v>-48</v>
      </c>
      <c r="M1027" s="29">
        <v>-47</v>
      </c>
      <c r="N1027" s="29">
        <v>-47</v>
      </c>
      <c r="O1027" s="29">
        <v>-46</v>
      </c>
    </row>
    <row r="1028" spans="10:15" ht="12.75" customHeight="1" x14ac:dyDescent="0.25">
      <c r="J1028" s="26">
        <v>43798</v>
      </c>
      <c r="K1028" s="29">
        <v>-49</v>
      </c>
      <c r="L1028" s="29">
        <v>-49</v>
      </c>
      <c r="M1028" s="29">
        <v>-49</v>
      </c>
      <c r="N1028" s="29">
        <v>-49</v>
      </c>
      <c r="O1028" s="29">
        <v>-48</v>
      </c>
    </row>
    <row r="1029" spans="10:15" ht="12.75" customHeight="1" x14ac:dyDescent="0.25">
      <c r="J1029" s="26">
        <v>43797</v>
      </c>
      <c r="K1029" s="29">
        <v>-53</v>
      </c>
      <c r="L1029" s="29">
        <v>-53</v>
      </c>
      <c r="M1029" s="29">
        <v>-51</v>
      </c>
      <c r="N1029" s="29">
        <v>-50</v>
      </c>
      <c r="O1029" s="29">
        <v>-48</v>
      </c>
    </row>
    <row r="1030" spans="10:15" ht="12.75" customHeight="1" x14ac:dyDescent="0.25">
      <c r="J1030" s="26">
        <v>43796</v>
      </c>
      <c r="K1030" s="29">
        <v>-56</v>
      </c>
      <c r="L1030" s="29">
        <v>-54</v>
      </c>
      <c r="M1030" s="29">
        <v>-51</v>
      </c>
      <c r="N1030" s="29">
        <v>-51</v>
      </c>
      <c r="O1030" s="29">
        <v>-49</v>
      </c>
    </row>
    <row r="1031" spans="10:15" ht="12.75" customHeight="1" x14ac:dyDescent="0.25">
      <c r="J1031" s="26">
        <v>43795</v>
      </c>
      <c r="K1031" s="29">
        <v>-54</v>
      </c>
      <c r="L1031" s="29">
        <v>-52</v>
      </c>
      <c r="M1031" s="29">
        <v>-50</v>
      </c>
      <c r="N1031" s="29">
        <v>-50</v>
      </c>
      <c r="O1031" s="29">
        <v>-48</v>
      </c>
    </row>
    <row r="1032" spans="10:15" ht="12.75" customHeight="1" x14ac:dyDescent="0.25">
      <c r="J1032" s="26">
        <v>43794</v>
      </c>
      <c r="K1032" s="29">
        <v>-49</v>
      </c>
      <c r="L1032" s="29">
        <v>-49</v>
      </c>
      <c r="M1032" s="29">
        <v>-49</v>
      </c>
      <c r="N1032" s="29">
        <v>-48</v>
      </c>
      <c r="O1032" s="29">
        <v>-47</v>
      </c>
    </row>
    <row r="1033" spans="10:15" ht="12.75" customHeight="1" x14ac:dyDescent="0.25">
      <c r="J1033" s="26">
        <v>43791</v>
      </c>
      <c r="K1033" s="29">
        <v>-49</v>
      </c>
      <c r="L1033" s="29">
        <v>-49</v>
      </c>
      <c r="M1033" s="29">
        <v>-49</v>
      </c>
      <c r="N1033" s="29">
        <v>-48</v>
      </c>
      <c r="O1033" s="29">
        <v>-47</v>
      </c>
    </row>
    <row r="1034" spans="10:15" ht="12.75" customHeight="1" x14ac:dyDescent="0.25">
      <c r="J1034" s="26">
        <v>43790</v>
      </c>
      <c r="K1034" s="29">
        <v>-47</v>
      </c>
      <c r="L1034" s="29">
        <v>-47</v>
      </c>
      <c r="M1034" s="29">
        <v>-48</v>
      </c>
      <c r="N1034" s="29">
        <v>-47</v>
      </c>
      <c r="O1034" s="29">
        <v>-46</v>
      </c>
    </row>
    <row r="1035" spans="10:15" ht="12.75" customHeight="1" x14ac:dyDescent="0.25">
      <c r="J1035" s="26">
        <v>43789</v>
      </c>
      <c r="K1035" s="29">
        <v>-47</v>
      </c>
      <c r="L1035" s="29">
        <v>-47</v>
      </c>
      <c r="M1035" s="29">
        <v>-48</v>
      </c>
      <c r="N1035" s="29">
        <v>-47</v>
      </c>
      <c r="O1035" s="29">
        <v>-46</v>
      </c>
    </row>
    <row r="1036" spans="10:15" ht="12.75" customHeight="1" x14ac:dyDescent="0.25">
      <c r="J1036" s="26">
        <v>43788</v>
      </c>
      <c r="K1036" s="29">
        <v>-49</v>
      </c>
      <c r="L1036" s="29">
        <v>-48</v>
      </c>
      <c r="M1036" s="29">
        <v>-48</v>
      </c>
      <c r="N1036" s="29">
        <v>-47</v>
      </c>
      <c r="O1036" s="29">
        <v>-46</v>
      </c>
    </row>
    <row r="1037" spans="10:15" ht="12.75" customHeight="1" x14ac:dyDescent="0.25">
      <c r="J1037" s="26">
        <v>43787</v>
      </c>
      <c r="K1037" s="29">
        <v>-49</v>
      </c>
      <c r="L1037" s="29">
        <v>-48</v>
      </c>
      <c r="M1037" s="29">
        <v>-48</v>
      </c>
      <c r="N1037" s="29">
        <v>-47</v>
      </c>
      <c r="O1037" s="29">
        <v>-46</v>
      </c>
    </row>
    <row r="1038" spans="10:15" ht="12.75" customHeight="1" x14ac:dyDescent="0.25">
      <c r="J1038" s="26">
        <v>43784</v>
      </c>
      <c r="K1038" s="29">
        <v>-50</v>
      </c>
      <c r="L1038" s="29">
        <v>-48</v>
      </c>
      <c r="M1038" s="29">
        <v>-48</v>
      </c>
      <c r="N1038" s="29">
        <v>-47</v>
      </c>
      <c r="O1038" s="29">
        <v>-46</v>
      </c>
    </row>
    <row r="1039" spans="10:15" ht="12.75" customHeight="1" x14ac:dyDescent="0.25">
      <c r="J1039" s="26">
        <v>43783</v>
      </c>
      <c r="K1039" s="29">
        <v>-50</v>
      </c>
      <c r="L1039" s="29">
        <v>-48</v>
      </c>
      <c r="M1039" s="29">
        <v>-48</v>
      </c>
      <c r="N1039" s="29">
        <v>-47</v>
      </c>
      <c r="O1039" s="29">
        <v>-46</v>
      </c>
    </row>
    <row r="1040" spans="10:15" ht="12.75" customHeight="1" x14ac:dyDescent="0.25">
      <c r="J1040" s="26">
        <v>43782</v>
      </c>
      <c r="K1040" s="29">
        <v>-50</v>
      </c>
      <c r="L1040" s="29">
        <v>-49</v>
      </c>
      <c r="M1040" s="29">
        <v>-49</v>
      </c>
      <c r="N1040" s="29">
        <v>-48</v>
      </c>
      <c r="O1040" s="29">
        <v>-47</v>
      </c>
    </row>
    <row r="1041" spans="10:15" ht="12.75" customHeight="1" x14ac:dyDescent="0.25">
      <c r="J1041" s="26">
        <v>43781</v>
      </c>
      <c r="K1041" s="29">
        <v>-52</v>
      </c>
      <c r="L1041" s="29">
        <v>-50</v>
      </c>
      <c r="M1041" s="29">
        <v>-49</v>
      </c>
      <c r="N1041" s="29">
        <v>-49</v>
      </c>
      <c r="O1041" s="29">
        <v>-48</v>
      </c>
    </row>
    <row r="1042" spans="10:15" ht="12.75" customHeight="1" x14ac:dyDescent="0.25">
      <c r="J1042" s="26">
        <v>43780</v>
      </c>
      <c r="K1042" s="29">
        <v>-25</v>
      </c>
      <c r="L1042" s="29">
        <v>-27</v>
      </c>
      <c r="M1042" s="29">
        <v>-27</v>
      </c>
      <c r="N1042" s="29">
        <v>-27</v>
      </c>
      <c r="O1042" s="29">
        <v>-27</v>
      </c>
    </row>
    <row r="1043" spans="10:15" ht="12.75" customHeight="1" x14ac:dyDescent="0.25">
      <c r="J1043" s="26">
        <v>43777</v>
      </c>
      <c r="K1043" s="29">
        <v>-51</v>
      </c>
      <c r="L1043" s="29">
        <v>-52</v>
      </c>
      <c r="M1043" s="29">
        <v>-51</v>
      </c>
      <c r="N1043" s="29">
        <v>-50</v>
      </c>
      <c r="O1043" s="29">
        <v>-49</v>
      </c>
    </row>
    <row r="1044" spans="10:15" ht="12.75" customHeight="1" x14ac:dyDescent="0.25">
      <c r="J1044" s="26">
        <v>43776</v>
      </c>
      <c r="K1044" s="29">
        <v>-52</v>
      </c>
      <c r="L1044" s="29">
        <v>-54</v>
      </c>
      <c r="M1044" s="29">
        <v>-53</v>
      </c>
      <c r="N1044" s="29">
        <v>-52</v>
      </c>
      <c r="O1044" s="29">
        <v>-51</v>
      </c>
    </row>
    <row r="1045" spans="10:15" ht="12.75" customHeight="1" x14ac:dyDescent="0.25">
      <c r="J1045" s="26">
        <v>43775</v>
      </c>
      <c r="K1045" s="29">
        <v>-52</v>
      </c>
      <c r="L1045" s="29">
        <v>-54</v>
      </c>
      <c r="M1045" s="29">
        <v>-53</v>
      </c>
      <c r="N1045" s="29">
        <v>-52</v>
      </c>
      <c r="O1045" s="29">
        <v>-51</v>
      </c>
    </row>
    <row r="1046" spans="10:15" ht="12.75" customHeight="1" x14ac:dyDescent="0.25">
      <c r="J1046" s="26">
        <v>43774</v>
      </c>
      <c r="K1046" s="29">
        <v>-53</v>
      </c>
      <c r="L1046" s="29">
        <v>-53</v>
      </c>
      <c r="M1046" s="29">
        <v>-52</v>
      </c>
      <c r="N1046" s="29">
        <v>-52</v>
      </c>
      <c r="O1046" s="29">
        <v>-51</v>
      </c>
    </row>
    <row r="1047" spans="10:15" ht="12.75" customHeight="1" x14ac:dyDescent="0.25">
      <c r="J1047" s="26">
        <v>43773</v>
      </c>
      <c r="K1047" s="29">
        <v>-53</v>
      </c>
      <c r="L1047" s="29">
        <v>-52</v>
      </c>
      <c r="M1047" s="29">
        <v>-52</v>
      </c>
      <c r="N1047" s="29">
        <v>-51</v>
      </c>
      <c r="O1047" s="29">
        <v>-50</v>
      </c>
    </row>
    <row r="1048" spans="10:15" ht="12.75" customHeight="1" x14ac:dyDescent="0.25">
      <c r="J1048" s="26">
        <v>43770</v>
      </c>
      <c r="K1048" s="29">
        <v>-53</v>
      </c>
      <c r="L1048" s="29">
        <v>-52</v>
      </c>
      <c r="M1048" s="29">
        <v>-52</v>
      </c>
      <c r="N1048" s="29">
        <v>-51</v>
      </c>
      <c r="O1048" s="29">
        <v>-50</v>
      </c>
    </row>
    <row r="1049" spans="10:15" ht="12.75" customHeight="1" x14ac:dyDescent="0.25">
      <c r="J1049" s="26">
        <v>43769</v>
      </c>
      <c r="K1049" s="29">
        <v>-53</v>
      </c>
      <c r="L1049" s="29">
        <v>-52</v>
      </c>
      <c r="M1049" s="29">
        <v>-52</v>
      </c>
      <c r="N1049" s="29">
        <v>-51</v>
      </c>
      <c r="O1049" s="29">
        <v>-50</v>
      </c>
    </row>
    <row r="1050" spans="10:15" ht="12.75" customHeight="1" x14ac:dyDescent="0.25">
      <c r="J1050" s="26">
        <v>43768</v>
      </c>
      <c r="K1050" s="29">
        <v>-48</v>
      </c>
      <c r="L1050" s="29">
        <v>-49</v>
      </c>
      <c r="M1050" s="29">
        <v>-50</v>
      </c>
      <c r="N1050" s="29">
        <v>-50</v>
      </c>
      <c r="O1050" s="29">
        <v>-49</v>
      </c>
    </row>
    <row r="1051" spans="10:15" ht="12.75" customHeight="1" x14ac:dyDescent="0.25">
      <c r="J1051" s="26">
        <v>43767</v>
      </c>
      <c r="K1051" s="29">
        <v>-46</v>
      </c>
      <c r="L1051" s="29">
        <v>-48</v>
      </c>
      <c r="M1051" s="29">
        <v>-49</v>
      </c>
      <c r="N1051" s="29">
        <v>-49</v>
      </c>
      <c r="O1051" s="29">
        <v>-48</v>
      </c>
    </row>
    <row r="1052" spans="10:15" ht="12.75" customHeight="1" x14ac:dyDescent="0.25">
      <c r="J1052" s="26">
        <v>43766</v>
      </c>
      <c r="K1052" s="29">
        <v>-43</v>
      </c>
      <c r="L1052" s="29">
        <v>-46</v>
      </c>
      <c r="M1052" s="29">
        <v>-48</v>
      </c>
      <c r="N1052" s="29">
        <v>-48</v>
      </c>
      <c r="O1052" s="29">
        <v>-47</v>
      </c>
    </row>
    <row r="1053" spans="10:15" ht="12.75" customHeight="1" x14ac:dyDescent="0.25">
      <c r="J1053" s="26">
        <v>43763</v>
      </c>
      <c r="K1053" s="29">
        <v>-43</v>
      </c>
      <c r="L1053" s="29">
        <v>-46</v>
      </c>
      <c r="M1053" s="29">
        <v>-48</v>
      </c>
      <c r="N1053" s="29">
        <v>-48</v>
      </c>
      <c r="O1053" s="29">
        <v>-47</v>
      </c>
    </row>
    <row r="1054" spans="10:15" ht="12.75" customHeight="1" x14ac:dyDescent="0.25">
      <c r="J1054" s="26">
        <v>43762</v>
      </c>
      <c r="K1054" s="29">
        <v>-43</v>
      </c>
      <c r="L1054" s="29">
        <v>-46</v>
      </c>
      <c r="M1054" s="29">
        <v>-48</v>
      </c>
      <c r="N1054" s="29">
        <v>-48</v>
      </c>
      <c r="O1054" s="29">
        <v>-47</v>
      </c>
    </row>
    <row r="1055" spans="10:15" ht="12.75" customHeight="1" x14ac:dyDescent="0.25">
      <c r="J1055" s="26">
        <v>43761</v>
      </c>
      <c r="K1055" s="29">
        <v>-43</v>
      </c>
      <c r="L1055" s="29">
        <v>-46</v>
      </c>
      <c r="M1055" s="29">
        <v>-47</v>
      </c>
      <c r="N1055" s="29">
        <v>-46</v>
      </c>
      <c r="O1055" s="29">
        <v>-45</v>
      </c>
    </row>
    <row r="1056" spans="10:15" ht="12.75" customHeight="1" x14ac:dyDescent="0.25">
      <c r="J1056" s="26">
        <v>43760</v>
      </c>
      <c r="K1056" s="29">
        <v>-43</v>
      </c>
      <c r="L1056" s="29">
        <v>-46</v>
      </c>
      <c r="M1056" s="29">
        <v>-46</v>
      </c>
      <c r="N1056" s="29">
        <v>-45</v>
      </c>
      <c r="O1056" s="29">
        <v>-43</v>
      </c>
    </row>
    <row r="1057" spans="10:15" ht="12.75" customHeight="1" x14ac:dyDescent="0.25">
      <c r="J1057" s="26">
        <v>43759</v>
      </c>
      <c r="K1057" s="29">
        <v>-43</v>
      </c>
      <c r="L1057" s="29">
        <v>-46</v>
      </c>
      <c r="M1057" s="29">
        <v>-46</v>
      </c>
      <c r="N1057" s="29">
        <v>-45</v>
      </c>
      <c r="O1057" s="29">
        <v>-43</v>
      </c>
    </row>
    <row r="1058" spans="10:15" ht="12.75" customHeight="1" x14ac:dyDescent="0.25">
      <c r="J1058" s="26">
        <v>43756</v>
      </c>
      <c r="K1058" s="29">
        <v>-43</v>
      </c>
      <c r="L1058" s="29">
        <v>-46</v>
      </c>
      <c r="M1058" s="29">
        <v>-46</v>
      </c>
      <c r="N1058" s="29">
        <v>-45</v>
      </c>
      <c r="O1058" s="29">
        <v>-43</v>
      </c>
    </row>
    <row r="1059" spans="10:15" ht="12.75" customHeight="1" x14ac:dyDescent="0.25">
      <c r="J1059" s="26">
        <v>43755</v>
      </c>
      <c r="K1059" s="29">
        <v>-41</v>
      </c>
      <c r="L1059" s="29">
        <v>-45</v>
      </c>
      <c r="M1059" s="29">
        <v>-46</v>
      </c>
      <c r="N1059" s="29">
        <v>-45</v>
      </c>
      <c r="O1059" s="29">
        <v>-43</v>
      </c>
    </row>
    <row r="1060" spans="10:15" ht="12.75" customHeight="1" x14ac:dyDescent="0.25">
      <c r="J1060" s="26">
        <v>43754</v>
      </c>
      <c r="K1060" s="29">
        <v>-41</v>
      </c>
      <c r="L1060" s="29">
        <v>-45</v>
      </c>
      <c r="M1060" s="29">
        <v>-46</v>
      </c>
      <c r="N1060" s="29">
        <v>-45</v>
      </c>
      <c r="O1060" s="29">
        <v>-43</v>
      </c>
    </row>
    <row r="1061" spans="10:15" ht="12.75" customHeight="1" x14ac:dyDescent="0.25">
      <c r="J1061" s="26">
        <v>43753</v>
      </c>
      <c r="K1061" s="29">
        <v>-39</v>
      </c>
      <c r="L1061" s="29">
        <v>-45</v>
      </c>
      <c r="M1061" s="29">
        <v>-46</v>
      </c>
      <c r="N1061" s="29">
        <v>-46</v>
      </c>
      <c r="O1061" s="29">
        <v>-44</v>
      </c>
    </row>
    <row r="1062" spans="10:15" ht="12.75" customHeight="1" x14ac:dyDescent="0.25">
      <c r="J1062" s="26">
        <v>43752</v>
      </c>
      <c r="K1062" s="29">
        <v>-44</v>
      </c>
      <c r="L1062" s="29">
        <v>-48</v>
      </c>
      <c r="M1062" s="29">
        <v>-48</v>
      </c>
      <c r="N1062" s="29">
        <v>-47</v>
      </c>
      <c r="O1062" s="29">
        <v>-44</v>
      </c>
    </row>
    <row r="1063" spans="10:15" ht="12.75" customHeight="1" x14ac:dyDescent="0.25">
      <c r="J1063" s="26">
        <v>43749</v>
      </c>
      <c r="K1063" s="29">
        <v>-44</v>
      </c>
      <c r="L1063" s="29">
        <v>-48</v>
      </c>
      <c r="M1063" s="29">
        <v>-48</v>
      </c>
      <c r="N1063" s="29">
        <v>-47</v>
      </c>
      <c r="O1063" s="29">
        <v>-44</v>
      </c>
    </row>
    <row r="1064" spans="10:15" ht="12.75" customHeight="1" x14ac:dyDescent="0.25">
      <c r="J1064" s="26">
        <v>43748</v>
      </c>
      <c r="K1064" s="29">
        <v>-44</v>
      </c>
      <c r="L1064" s="29">
        <v>-47</v>
      </c>
      <c r="M1064" s="29">
        <v>-47</v>
      </c>
      <c r="N1064" s="29">
        <v>-46</v>
      </c>
      <c r="O1064" s="29">
        <v>-43</v>
      </c>
    </row>
    <row r="1065" spans="10:15" ht="12.75" customHeight="1" x14ac:dyDescent="0.25">
      <c r="J1065" s="26">
        <v>43747</v>
      </c>
      <c r="K1065" s="29">
        <v>-44</v>
      </c>
      <c r="L1065" s="29">
        <v>-47</v>
      </c>
      <c r="M1065" s="29">
        <v>-46</v>
      </c>
      <c r="N1065" s="29">
        <v>-44</v>
      </c>
      <c r="O1065" s="29">
        <v>-42</v>
      </c>
    </row>
    <row r="1066" spans="10:15" ht="12.75" customHeight="1" x14ac:dyDescent="0.25">
      <c r="J1066" s="26">
        <v>43746</v>
      </c>
      <c r="K1066" s="29">
        <v>-45</v>
      </c>
      <c r="L1066" s="29">
        <v>-48</v>
      </c>
      <c r="M1066" s="29">
        <v>-47</v>
      </c>
      <c r="N1066" s="29">
        <v>-45</v>
      </c>
      <c r="O1066" s="29">
        <v>-43</v>
      </c>
    </row>
    <row r="1067" spans="10:15" ht="12.75" customHeight="1" x14ac:dyDescent="0.25">
      <c r="J1067" s="26">
        <v>43745</v>
      </c>
      <c r="K1067" s="29">
        <v>-46</v>
      </c>
      <c r="L1067" s="29">
        <v>-48</v>
      </c>
      <c r="M1067" s="29">
        <v>-48</v>
      </c>
      <c r="N1067" s="29">
        <v>-46</v>
      </c>
      <c r="O1067" s="29">
        <v>-44</v>
      </c>
    </row>
    <row r="1068" spans="10:15" ht="12.75" customHeight="1" x14ac:dyDescent="0.25">
      <c r="J1068" s="26">
        <v>43742</v>
      </c>
      <c r="K1068" s="29">
        <v>-46</v>
      </c>
      <c r="L1068" s="29">
        <v>-48</v>
      </c>
      <c r="M1068" s="29">
        <v>-48</v>
      </c>
      <c r="N1068" s="29">
        <v>-46</v>
      </c>
      <c r="O1068" s="29">
        <v>-44</v>
      </c>
    </row>
    <row r="1069" spans="10:15" ht="12.75" customHeight="1" x14ac:dyDescent="0.25">
      <c r="J1069" s="26">
        <v>43741</v>
      </c>
      <c r="K1069" s="29">
        <v>-46</v>
      </c>
      <c r="L1069" s="29">
        <v>-48</v>
      </c>
      <c r="M1069" s="29">
        <v>-48</v>
      </c>
      <c r="N1069" s="29">
        <v>-46</v>
      </c>
      <c r="O1069" s="29">
        <v>-44</v>
      </c>
    </row>
    <row r="1070" spans="10:15" ht="12.75" customHeight="1" x14ac:dyDescent="0.25">
      <c r="J1070" s="26">
        <v>43740</v>
      </c>
      <c r="K1070" s="29">
        <v>-45</v>
      </c>
      <c r="L1070" s="29">
        <v>-47</v>
      </c>
      <c r="M1070" s="29">
        <v>-47</v>
      </c>
      <c r="N1070" s="29">
        <v>-45</v>
      </c>
      <c r="O1070" s="29">
        <v>-43</v>
      </c>
    </row>
    <row r="1071" spans="10:15" ht="12.75" customHeight="1" x14ac:dyDescent="0.25">
      <c r="J1071" s="26">
        <v>43739</v>
      </c>
      <c r="K1071" s="29">
        <v>-45</v>
      </c>
      <c r="L1071" s="29">
        <v>-47</v>
      </c>
      <c r="M1071" s="29">
        <v>-47</v>
      </c>
      <c r="N1071" s="29">
        <v>-45</v>
      </c>
      <c r="O1071" s="29">
        <v>-43</v>
      </c>
    </row>
    <row r="1072" spans="10:15" ht="12.75" customHeight="1" x14ac:dyDescent="0.25">
      <c r="J1072" s="26">
        <v>43738</v>
      </c>
      <c r="K1072" s="29">
        <v>-45</v>
      </c>
      <c r="L1072" s="29">
        <v>-47</v>
      </c>
      <c r="M1072" s="29">
        <v>-47</v>
      </c>
      <c r="N1072" s="29">
        <v>-45</v>
      </c>
      <c r="O1072" s="29">
        <v>-43</v>
      </c>
    </row>
    <row r="1073" spans="10:15" ht="12.75" customHeight="1" x14ac:dyDescent="0.25">
      <c r="J1073" s="26">
        <v>43735</v>
      </c>
      <c r="K1073" s="29">
        <v>-43</v>
      </c>
      <c r="L1073" s="29">
        <v>-45</v>
      </c>
      <c r="M1073" s="29">
        <v>-45</v>
      </c>
      <c r="N1073" s="29">
        <v>-43</v>
      </c>
      <c r="O1073" s="29">
        <v>-41</v>
      </c>
    </row>
    <row r="1074" spans="10:15" ht="12.75" customHeight="1" x14ac:dyDescent="0.25">
      <c r="J1074" s="26">
        <v>43734</v>
      </c>
      <c r="K1074" s="29">
        <v>-48</v>
      </c>
      <c r="L1074" s="29">
        <v>-46</v>
      </c>
      <c r="M1074" s="29">
        <v>-44</v>
      </c>
      <c r="N1074" s="29">
        <v>-42</v>
      </c>
      <c r="O1074" s="29">
        <v>-40</v>
      </c>
    </row>
    <row r="1075" spans="10:15" ht="12.75" customHeight="1" x14ac:dyDescent="0.25">
      <c r="J1075" s="26">
        <v>43733</v>
      </c>
      <c r="K1075" s="29">
        <v>-51</v>
      </c>
      <c r="L1075" s="29">
        <v>-49</v>
      </c>
      <c r="M1075" s="29">
        <v>-49</v>
      </c>
      <c r="N1075" s="29">
        <v>-48</v>
      </c>
      <c r="O1075" s="29">
        <v>-47</v>
      </c>
    </row>
    <row r="1076" spans="10:15" ht="12.75" customHeight="1" x14ac:dyDescent="0.25">
      <c r="J1076" s="26">
        <v>43732</v>
      </c>
      <c r="K1076" s="29">
        <v>-51</v>
      </c>
      <c r="L1076" s="29">
        <v>-50</v>
      </c>
      <c r="M1076" s="29">
        <v>-51</v>
      </c>
      <c r="N1076" s="29">
        <v>-50</v>
      </c>
      <c r="O1076" s="29">
        <v>-49</v>
      </c>
    </row>
    <row r="1077" spans="10:15" ht="12.75" customHeight="1" x14ac:dyDescent="0.25">
      <c r="J1077" s="26">
        <v>43731</v>
      </c>
      <c r="K1077" s="29">
        <v>-51</v>
      </c>
      <c r="L1077" s="29">
        <v>-50</v>
      </c>
      <c r="M1077" s="29">
        <v>-51</v>
      </c>
      <c r="N1077" s="29">
        <v>-51</v>
      </c>
      <c r="O1077" s="29">
        <v>-50</v>
      </c>
    </row>
    <row r="1078" spans="10:15" ht="12.75" customHeight="1" x14ac:dyDescent="0.25">
      <c r="J1078" s="26">
        <v>43728</v>
      </c>
      <c r="K1078" s="29">
        <v>-51</v>
      </c>
      <c r="L1078" s="29">
        <v>-51</v>
      </c>
      <c r="M1078" s="29">
        <v>-52</v>
      </c>
      <c r="N1078" s="29">
        <v>-52</v>
      </c>
      <c r="O1078" s="29">
        <v>-51</v>
      </c>
    </row>
    <row r="1079" spans="10:15" ht="12.75" customHeight="1" x14ac:dyDescent="0.25">
      <c r="J1079" s="26">
        <v>43727</v>
      </c>
      <c r="K1079" s="29">
        <v>-51</v>
      </c>
      <c r="L1079" s="29">
        <v>-51</v>
      </c>
      <c r="M1079" s="29">
        <v>-52</v>
      </c>
      <c r="N1079" s="29">
        <v>-53</v>
      </c>
      <c r="O1079" s="29">
        <v>-52</v>
      </c>
    </row>
    <row r="1080" spans="10:15" ht="12.75" customHeight="1" x14ac:dyDescent="0.25">
      <c r="J1080" s="26">
        <v>43726</v>
      </c>
      <c r="K1080" s="29">
        <v>-51</v>
      </c>
      <c r="L1080" s="29">
        <v>-51</v>
      </c>
      <c r="M1080" s="29">
        <v>-52</v>
      </c>
      <c r="N1080" s="29">
        <v>-53</v>
      </c>
      <c r="O1080" s="29">
        <v>-52</v>
      </c>
    </row>
    <row r="1081" spans="10:15" ht="12.75" customHeight="1" x14ac:dyDescent="0.25">
      <c r="J1081" s="26">
        <v>43725</v>
      </c>
      <c r="K1081" s="29">
        <v>-51</v>
      </c>
      <c r="L1081" s="29">
        <v>-51</v>
      </c>
      <c r="M1081" s="29">
        <v>-53</v>
      </c>
      <c r="N1081" s="29">
        <v>-53</v>
      </c>
      <c r="O1081" s="29">
        <v>-53</v>
      </c>
    </row>
    <row r="1082" spans="10:15" ht="12.75" customHeight="1" x14ac:dyDescent="0.25">
      <c r="J1082" s="26">
        <v>43724</v>
      </c>
      <c r="K1082" s="29">
        <v>-51</v>
      </c>
      <c r="L1082" s="29">
        <v>-51</v>
      </c>
      <c r="M1082" s="29">
        <v>-53</v>
      </c>
      <c r="N1082" s="29">
        <v>-53</v>
      </c>
      <c r="O1082" s="29">
        <v>-53</v>
      </c>
    </row>
    <row r="1083" spans="10:15" ht="12.75" customHeight="1" x14ac:dyDescent="0.25">
      <c r="J1083" s="26">
        <v>43721</v>
      </c>
      <c r="K1083" s="29">
        <v>-51</v>
      </c>
      <c r="L1083" s="29">
        <v>-52</v>
      </c>
      <c r="M1083" s="29">
        <v>-54</v>
      </c>
      <c r="N1083" s="29">
        <v>-54</v>
      </c>
      <c r="O1083" s="29">
        <v>-54</v>
      </c>
    </row>
    <row r="1084" spans="10:15" ht="12.75" customHeight="1" x14ac:dyDescent="0.25">
      <c r="J1084" s="26">
        <v>43720</v>
      </c>
      <c r="K1084" s="29">
        <v>-51</v>
      </c>
      <c r="L1084" s="29">
        <v>-52</v>
      </c>
      <c r="M1084" s="29">
        <v>-54</v>
      </c>
      <c r="N1084" s="29">
        <v>-54</v>
      </c>
      <c r="O1084" s="29">
        <v>-54</v>
      </c>
    </row>
    <row r="1085" spans="10:15" ht="12.75" customHeight="1" x14ac:dyDescent="0.25">
      <c r="J1085" s="26">
        <v>43719</v>
      </c>
      <c r="K1085" s="29">
        <v>-54</v>
      </c>
      <c r="L1085" s="29">
        <v>-54</v>
      </c>
      <c r="M1085" s="29">
        <v>-57</v>
      </c>
      <c r="N1085" s="29">
        <v>-58</v>
      </c>
      <c r="O1085" s="29">
        <v>-57</v>
      </c>
    </row>
    <row r="1086" spans="10:15" ht="12.75" customHeight="1" x14ac:dyDescent="0.25">
      <c r="J1086" s="26">
        <v>43718</v>
      </c>
      <c r="K1086" s="29">
        <v>-54</v>
      </c>
      <c r="L1086" s="29">
        <v>-55</v>
      </c>
      <c r="M1086" s="29">
        <v>-58</v>
      </c>
      <c r="N1086" s="29">
        <v>-59</v>
      </c>
      <c r="O1086" s="29">
        <v>-57</v>
      </c>
    </row>
    <row r="1087" spans="10:15" ht="12.75" customHeight="1" x14ac:dyDescent="0.25">
      <c r="J1087" s="26">
        <v>43717</v>
      </c>
      <c r="K1087" s="29">
        <v>-54</v>
      </c>
      <c r="L1087" s="29">
        <v>-55</v>
      </c>
      <c r="M1087" s="29">
        <v>-59</v>
      </c>
      <c r="N1087" s="29">
        <v>-59</v>
      </c>
      <c r="O1087" s="29">
        <v>-58</v>
      </c>
    </row>
    <row r="1088" spans="10:15" ht="12.75" customHeight="1" x14ac:dyDescent="0.25">
      <c r="J1088" s="26">
        <v>43714</v>
      </c>
      <c r="K1088" s="29">
        <v>-55</v>
      </c>
      <c r="L1088" s="29">
        <v>-56</v>
      </c>
      <c r="M1088" s="29">
        <v>-59</v>
      </c>
      <c r="N1088" s="29">
        <v>-59</v>
      </c>
      <c r="O1088" s="29">
        <v>-58</v>
      </c>
    </row>
    <row r="1089" spans="10:15" ht="12.75" customHeight="1" x14ac:dyDescent="0.25">
      <c r="J1089" s="26">
        <v>43713</v>
      </c>
      <c r="K1089" s="29">
        <v>-55</v>
      </c>
      <c r="L1089" s="29">
        <v>-56</v>
      </c>
      <c r="M1089" s="29">
        <v>-59</v>
      </c>
      <c r="N1089" s="29">
        <v>-59</v>
      </c>
      <c r="O1089" s="29">
        <v>-58</v>
      </c>
    </row>
    <row r="1090" spans="10:15" ht="12.75" customHeight="1" x14ac:dyDescent="0.25">
      <c r="J1090" s="26">
        <v>43712</v>
      </c>
      <c r="K1090" s="29">
        <v>-56</v>
      </c>
      <c r="L1090" s="29">
        <v>-61</v>
      </c>
      <c r="M1090" s="29">
        <v>-64</v>
      </c>
      <c r="N1090" s="29">
        <v>-65</v>
      </c>
      <c r="O1090" s="29">
        <v>-63</v>
      </c>
    </row>
    <row r="1091" spans="10:15" ht="12.75" customHeight="1" x14ac:dyDescent="0.25">
      <c r="J1091" s="26">
        <v>43711</v>
      </c>
      <c r="K1091" s="29">
        <v>-58</v>
      </c>
      <c r="L1091" s="29">
        <v>-67</v>
      </c>
      <c r="M1091" s="29">
        <v>-71</v>
      </c>
      <c r="N1091" s="29">
        <v>-72</v>
      </c>
      <c r="O1091" s="29">
        <v>-71</v>
      </c>
    </row>
    <row r="1092" spans="10:15" ht="12.75" customHeight="1" x14ac:dyDescent="0.25">
      <c r="J1092" s="26">
        <v>43710</v>
      </c>
      <c r="K1092" s="29">
        <v>-58</v>
      </c>
      <c r="L1092" s="29">
        <v>-68</v>
      </c>
      <c r="M1092" s="29">
        <v>-72</v>
      </c>
      <c r="N1092" s="29">
        <v>-73</v>
      </c>
      <c r="O1092" s="29">
        <v>-72</v>
      </c>
    </row>
    <row r="1093" spans="10:15" ht="12.75" customHeight="1" x14ac:dyDescent="0.25">
      <c r="J1093" s="26">
        <v>43707</v>
      </c>
      <c r="K1093" s="29">
        <v>-58</v>
      </c>
      <c r="L1093" s="29">
        <v>-68</v>
      </c>
      <c r="M1093" s="29">
        <v>-72</v>
      </c>
      <c r="N1093" s="29">
        <v>-73</v>
      </c>
      <c r="O1093" s="29">
        <v>-72</v>
      </c>
    </row>
    <row r="1094" spans="10:15" ht="12.75" customHeight="1" x14ac:dyDescent="0.25">
      <c r="J1094" s="26">
        <v>43706</v>
      </c>
      <c r="K1094" s="29">
        <v>-56</v>
      </c>
      <c r="L1094" s="29">
        <v>-62</v>
      </c>
      <c r="M1094" s="29">
        <v>-64</v>
      </c>
      <c r="N1094" s="29">
        <v>-64</v>
      </c>
      <c r="O1094" s="29">
        <v>-63</v>
      </c>
    </row>
    <row r="1095" spans="10:15" ht="12.75" customHeight="1" x14ac:dyDescent="0.25">
      <c r="J1095" s="26">
        <v>43705</v>
      </c>
      <c r="K1095" s="29">
        <v>-56</v>
      </c>
      <c r="L1095" s="29">
        <v>-60</v>
      </c>
      <c r="M1095" s="29">
        <v>-62</v>
      </c>
      <c r="N1095" s="29">
        <v>-62</v>
      </c>
      <c r="O1095" s="29">
        <v>-60</v>
      </c>
    </row>
    <row r="1096" spans="10:15" ht="12.75" customHeight="1" x14ac:dyDescent="0.25">
      <c r="J1096" s="26">
        <v>43704</v>
      </c>
      <c r="K1096" s="29">
        <v>-56</v>
      </c>
      <c r="L1096" s="29">
        <v>-60</v>
      </c>
      <c r="M1096" s="29">
        <v>-62</v>
      </c>
      <c r="N1096" s="29">
        <v>-61</v>
      </c>
      <c r="O1096" s="29">
        <v>-59</v>
      </c>
    </row>
    <row r="1097" spans="10:15" ht="12.75" customHeight="1" x14ac:dyDescent="0.25">
      <c r="J1097" s="26">
        <v>43703</v>
      </c>
      <c r="K1097" s="29">
        <v>-56</v>
      </c>
      <c r="L1097" s="29">
        <v>-60</v>
      </c>
      <c r="M1097" s="29">
        <v>-62</v>
      </c>
      <c r="N1097" s="29">
        <v>-61</v>
      </c>
      <c r="O1097" s="29">
        <v>-59</v>
      </c>
    </row>
    <row r="1098" spans="10:15" ht="12.75" customHeight="1" x14ac:dyDescent="0.25">
      <c r="J1098" s="26">
        <v>43700</v>
      </c>
      <c r="K1098" s="29">
        <v>-55</v>
      </c>
      <c r="L1098" s="29">
        <v>-60</v>
      </c>
      <c r="M1098" s="29">
        <v>-62</v>
      </c>
      <c r="N1098" s="29">
        <v>-62</v>
      </c>
      <c r="O1098" s="29">
        <v>-60</v>
      </c>
    </row>
    <row r="1099" spans="10:15" ht="12.75" customHeight="1" x14ac:dyDescent="0.25">
      <c r="J1099" s="26">
        <v>43699</v>
      </c>
      <c r="K1099" s="29">
        <v>-57</v>
      </c>
      <c r="L1099" s="29">
        <v>-61</v>
      </c>
      <c r="M1099" s="29">
        <v>-62</v>
      </c>
      <c r="N1099" s="29">
        <v>-61</v>
      </c>
      <c r="O1099" s="29">
        <v>-58</v>
      </c>
    </row>
    <row r="1100" spans="10:15" ht="12.75" customHeight="1" x14ac:dyDescent="0.25">
      <c r="J1100" s="26">
        <v>43698</v>
      </c>
      <c r="K1100" s="29">
        <v>-58</v>
      </c>
      <c r="L1100" s="29">
        <v>-60</v>
      </c>
      <c r="M1100" s="29">
        <v>-61</v>
      </c>
      <c r="N1100" s="29">
        <v>-60</v>
      </c>
      <c r="O1100" s="29">
        <v>-57</v>
      </c>
    </row>
    <row r="1101" spans="10:15" ht="12.75" customHeight="1" x14ac:dyDescent="0.25">
      <c r="J1101" s="26">
        <v>43697</v>
      </c>
      <c r="K1101" s="29">
        <v>-58</v>
      </c>
      <c r="L1101" s="29">
        <v>-60</v>
      </c>
      <c r="M1101" s="29">
        <v>-60</v>
      </c>
      <c r="N1101" s="29">
        <v>-56</v>
      </c>
      <c r="O1101" s="29">
        <v>-54</v>
      </c>
    </row>
    <row r="1102" spans="10:15" ht="12.75" customHeight="1" x14ac:dyDescent="0.25">
      <c r="J1102" s="26">
        <v>43696</v>
      </c>
      <c r="K1102" s="29">
        <v>-57</v>
      </c>
      <c r="L1102" s="29">
        <v>-60</v>
      </c>
      <c r="M1102" s="29">
        <v>-60</v>
      </c>
      <c r="N1102" s="29">
        <v>-57</v>
      </c>
      <c r="O1102" s="29">
        <v>-54</v>
      </c>
    </row>
    <row r="1103" spans="10:15" ht="12.75" customHeight="1" x14ac:dyDescent="0.25">
      <c r="J1103" s="26">
        <v>43693</v>
      </c>
      <c r="K1103" s="29">
        <v>-55</v>
      </c>
      <c r="L1103" s="29">
        <v>-60</v>
      </c>
      <c r="M1103" s="29">
        <v>-61</v>
      </c>
      <c r="N1103" s="29">
        <v>-59</v>
      </c>
      <c r="O1103" s="29">
        <v>-55</v>
      </c>
    </row>
    <row r="1104" spans="10:15" ht="12.75" customHeight="1" x14ac:dyDescent="0.25">
      <c r="J1104" s="26">
        <v>43692</v>
      </c>
      <c r="K1104" s="29">
        <v>-52</v>
      </c>
      <c r="L1104" s="29">
        <v>-59</v>
      </c>
      <c r="M1104" s="29">
        <v>-60</v>
      </c>
      <c r="N1104" s="29">
        <v>-58</v>
      </c>
      <c r="O1104" s="29">
        <v>-54</v>
      </c>
    </row>
    <row r="1105" spans="10:15" ht="12.75" customHeight="1" x14ac:dyDescent="0.25">
      <c r="J1105" s="26">
        <v>43691</v>
      </c>
      <c r="K1105" s="29">
        <v>-52</v>
      </c>
      <c r="L1105" s="29">
        <v>-58</v>
      </c>
      <c r="M1105" s="29">
        <v>-59</v>
      </c>
      <c r="N1105" s="29">
        <v>-57</v>
      </c>
      <c r="O1105" s="29">
        <v>-53</v>
      </c>
    </row>
    <row r="1106" spans="10:15" ht="12.75" customHeight="1" x14ac:dyDescent="0.25">
      <c r="J1106" s="26">
        <v>43690</v>
      </c>
      <c r="K1106" s="29">
        <v>-53</v>
      </c>
      <c r="L1106" s="29">
        <v>-58</v>
      </c>
      <c r="M1106" s="29">
        <v>-59</v>
      </c>
      <c r="N1106" s="29">
        <v>-56</v>
      </c>
      <c r="O1106" s="29">
        <v>-53</v>
      </c>
    </row>
    <row r="1107" spans="10:15" ht="12.75" customHeight="1" x14ac:dyDescent="0.25">
      <c r="J1107" s="26">
        <v>43689</v>
      </c>
      <c r="K1107" s="29">
        <v>-54</v>
      </c>
      <c r="L1107" s="29">
        <v>-57</v>
      </c>
      <c r="M1107" s="29">
        <v>-59</v>
      </c>
      <c r="N1107" s="29">
        <v>-56</v>
      </c>
      <c r="O1107" s="29">
        <v>-53</v>
      </c>
    </row>
    <row r="1108" spans="10:15" ht="12.75" customHeight="1" x14ac:dyDescent="0.25">
      <c r="J1108" s="26">
        <v>43686</v>
      </c>
      <c r="K1108" s="29">
        <v>-54</v>
      </c>
      <c r="L1108" s="29">
        <v>-58</v>
      </c>
      <c r="M1108" s="29">
        <v>-59</v>
      </c>
      <c r="N1108" s="29">
        <v>-56</v>
      </c>
      <c r="O1108" s="29">
        <v>-53</v>
      </c>
    </row>
    <row r="1109" spans="10:15" ht="12.75" customHeight="1" x14ac:dyDescent="0.25">
      <c r="J1109" s="26">
        <v>43685</v>
      </c>
      <c r="K1109" s="29">
        <v>-53</v>
      </c>
      <c r="L1109" s="29">
        <v>-58</v>
      </c>
      <c r="M1109" s="29">
        <v>-59</v>
      </c>
      <c r="N1109" s="29">
        <v>-58</v>
      </c>
      <c r="O1109" s="29">
        <v>-55</v>
      </c>
    </row>
    <row r="1110" spans="10:15" ht="12.75" customHeight="1" x14ac:dyDescent="0.25">
      <c r="J1110" s="26">
        <v>43684</v>
      </c>
      <c r="K1110" s="29">
        <v>-59</v>
      </c>
      <c r="L1110" s="29">
        <v>-60</v>
      </c>
      <c r="M1110" s="29">
        <v>-60</v>
      </c>
      <c r="N1110" s="29">
        <v>-57</v>
      </c>
      <c r="O1110" s="29">
        <v>-53</v>
      </c>
    </row>
    <row r="1111" spans="10:15" ht="12.75" customHeight="1" x14ac:dyDescent="0.25">
      <c r="J1111" s="26">
        <v>43683</v>
      </c>
      <c r="K1111" s="29">
        <v>-60</v>
      </c>
      <c r="L1111" s="29">
        <v>-60</v>
      </c>
      <c r="M1111" s="29">
        <v>-59</v>
      </c>
      <c r="N1111" s="29">
        <v>-56</v>
      </c>
      <c r="O1111" s="29">
        <v>-53</v>
      </c>
    </row>
    <row r="1112" spans="10:15" ht="12.75" customHeight="1" x14ac:dyDescent="0.25">
      <c r="J1112" s="26">
        <v>43682</v>
      </c>
      <c r="K1112" s="29">
        <v>-60</v>
      </c>
      <c r="L1112" s="29">
        <v>-60</v>
      </c>
      <c r="M1112" s="29">
        <v>-59</v>
      </c>
      <c r="N1112" s="29">
        <v>-56</v>
      </c>
      <c r="O1112" s="29">
        <v>-53</v>
      </c>
    </row>
    <row r="1113" spans="10:15" ht="12.75" customHeight="1" x14ac:dyDescent="0.25">
      <c r="J1113" s="26">
        <v>43679</v>
      </c>
      <c r="K1113" s="29">
        <v>-59</v>
      </c>
      <c r="L1113" s="29">
        <v>-59</v>
      </c>
      <c r="M1113" s="29">
        <v>-58</v>
      </c>
      <c r="N1113" s="29">
        <v>-55</v>
      </c>
      <c r="O1113" s="29">
        <v>-52</v>
      </c>
    </row>
    <row r="1114" spans="10:15" ht="12.75" customHeight="1" x14ac:dyDescent="0.25">
      <c r="J1114" s="26">
        <v>43678</v>
      </c>
      <c r="K1114" s="29">
        <v>-53</v>
      </c>
      <c r="L1114" s="29">
        <v>-56</v>
      </c>
      <c r="M1114" s="29">
        <v>-55</v>
      </c>
      <c r="N1114" s="29">
        <v>-52</v>
      </c>
      <c r="O1114" s="29">
        <v>-49</v>
      </c>
    </row>
    <row r="1115" spans="10:15" ht="12.75" customHeight="1" x14ac:dyDescent="0.25">
      <c r="J1115" s="26">
        <v>43677</v>
      </c>
      <c r="K1115" s="29">
        <v>-52</v>
      </c>
      <c r="L1115" s="29">
        <v>-55</v>
      </c>
      <c r="M1115" s="29">
        <v>-53</v>
      </c>
      <c r="N1115" s="29">
        <v>-50</v>
      </c>
      <c r="O1115" s="29">
        <v>-47</v>
      </c>
    </row>
    <row r="1116" spans="10:15" ht="12.75" customHeight="1" x14ac:dyDescent="0.25">
      <c r="J1116" s="26">
        <v>43676</v>
      </c>
      <c r="K1116" s="29">
        <v>-51</v>
      </c>
      <c r="L1116" s="29">
        <v>-55</v>
      </c>
      <c r="M1116" s="29">
        <v>-55</v>
      </c>
      <c r="N1116" s="29">
        <v>-53</v>
      </c>
      <c r="O1116" s="29">
        <v>-51</v>
      </c>
    </row>
    <row r="1117" spans="10:15" ht="12.75" customHeight="1" x14ac:dyDescent="0.25">
      <c r="J1117" s="26">
        <v>43675</v>
      </c>
      <c r="K1117" s="29">
        <v>-51</v>
      </c>
      <c r="L1117" s="29">
        <v>-54</v>
      </c>
      <c r="M1117" s="29">
        <v>-54</v>
      </c>
      <c r="N1117" s="29">
        <v>-53</v>
      </c>
      <c r="O1117" s="29">
        <v>-50</v>
      </c>
    </row>
    <row r="1118" spans="10:15" ht="12.75" customHeight="1" x14ac:dyDescent="0.25">
      <c r="J1118" s="26">
        <v>43672</v>
      </c>
      <c r="K1118" s="29">
        <v>-47</v>
      </c>
      <c r="L1118" s="29">
        <v>-52</v>
      </c>
      <c r="M1118" s="29">
        <v>-52</v>
      </c>
      <c r="N1118" s="29">
        <v>-51</v>
      </c>
      <c r="O1118" s="29">
        <v>-48</v>
      </c>
    </row>
    <row r="1119" spans="10:15" ht="12.75" customHeight="1" x14ac:dyDescent="0.25">
      <c r="J1119" s="26">
        <v>43671</v>
      </c>
      <c r="K1119" s="29">
        <v>-46</v>
      </c>
      <c r="L1119" s="29">
        <v>-51</v>
      </c>
      <c r="M1119" s="29">
        <v>-52</v>
      </c>
      <c r="N1119" s="29">
        <v>-51</v>
      </c>
      <c r="O1119" s="29">
        <v>-48</v>
      </c>
    </row>
    <row r="1120" spans="10:15" ht="12.75" customHeight="1" x14ac:dyDescent="0.25">
      <c r="J1120" s="26">
        <v>43670</v>
      </c>
      <c r="K1120" s="29">
        <v>-46</v>
      </c>
      <c r="L1120" s="29">
        <v>-51</v>
      </c>
      <c r="M1120" s="29">
        <v>-51</v>
      </c>
      <c r="N1120" s="29">
        <v>-50</v>
      </c>
      <c r="O1120" s="29">
        <v>-47</v>
      </c>
    </row>
    <row r="1121" spans="10:15" ht="12.75" customHeight="1" x14ac:dyDescent="0.25">
      <c r="J1121" s="26">
        <v>43669</v>
      </c>
      <c r="K1121" s="29">
        <v>-47</v>
      </c>
      <c r="L1121" s="29">
        <v>-49</v>
      </c>
      <c r="M1121" s="29">
        <v>-48</v>
      </c>
      <c r="N1121" s="29">
        <v>-45</v>
      </c>
      <c r="O1121" s="29">
        <v>-42</v>
      </c>
    </row>
    <row r="1122" spans="10:15" ht="12.75" customHeight="1" x14ac:dyDescent="0.25">
      <c r="J1122" s="26">
        <v>43668</v>
      </c>
      <c r="K1122" s="29">
        <v>-46</v>
      </c>
      <c r="L1122" s="29">
        <v>-50</v>
      </c>
      <c r="M1122" s="29">
        <v>-51</v>
      </c>
      <c r="N1122" s="29">
        <v>-50</v>
      </c>
      <c r="O1122" s="29">
        <v>-47</v>
      </c>
    </row>
    <row r="1123" spans="10:15" ht="12.75" customHeight="1" x14ac:dyDescent="0.25">
      <c r="J1123" s="26">
        <v>43665</v>
      </c>
      <c r="K1123" s="29">
        <v>-46</v>
      </c>
      <c r="L1123" s="29">
        <v>-50</v>
      </c>
      <c r="M1123" s="29">
        <v>-51</v>
      </c>
      <c r="N1123" s="29">
        <v>-50</v>
      </c>
      <c r="O1123" s="29">
        <v>-47</v>
      </c>
    </row>
    <row r="1124" spans="10:15" ht="12.75" customHeight="1" x14ac:dyDescent="0.25">
      <c r="J1124" s="26">
        <v>43664</v>
      </c>
      <c r="K1124" s="29">
        <v>-46</v>
      </c>
      <c r="L1124" s="29">
        <v>-50</v>
      </c>
      <c r="M1124" s="29">
        <v>-51</v>
      </c>
      <c r="N1124" s="29">
        <v>-50</v>
      </c>
      <c r="O1124" s="29">
        <v>-47</v>
      </c>
    </row>
    <row r="1125" spans="10:15" ht="12.75" customHeight="1" x14ac:dyDescent="0.25">
      <c r="J1125" s="26">
        <v>43663</v>
      </c>
      <c r="K1125" s="29">
        <v>-46</v>
      </c>
      <c r="L1125" s="29">
        <v>-50</v>
      </c>
      <c r="M1125" s="29">
        <v>-51</v>
      </c>
      <c r="N1125" s="29">
        <v>-50</v>
      </c>
      <c r="O1125" s="29">
        <v>-47</v>
      </c>
    </row>
    <row r="1126" spans="10:15" ht="12.75" customHeight="1" x14ac:dyDescent="0.25">
      <c r="J1126" s="26">
        <v>43662</v>
      </c>
      <c r="K1126" s="29">
        <v>-46</v>
      </c>
      <c r="L1126" s="29">
        <v>-50</v>
      </c>
      <c r="M1126" s="29">
        <v>-51</v>
      </c>
      <c r="N1126" s="29">
        <v>-50</v>
      </c>
      <c r="O1126" s="29">
        <v>-47</v>
      </c>
    </row>
    <row r="1127" spans="10:15" ht="12.75" customHeight="1" x14ac:dyDescent="0.25">
      <c r="J1127" s="26">
        <v>43661</v>
      </c>
      <c r="K1127" s="29">
        <v>-46</v>
      </c>
      <c r="L1127" s="29">
        <v>-50</v>
      </c>
      <c r="M1127" s="29">
        <v>-51</v>
      </c>
      <c r="N1127" s="29">
        <v>-50</v>
      </c>
      <c r="O1127" s="29">
        <v>-47</v>
      </c>
    </row>
    <row r="1128" spans="10:15" ht="12.75" customHeight="1" x14ac:dyDescent="0.25">
      <c r="J1128" s="26">
        <v>43658</v>
      </c>
      <c r="K1128" s="29">
        <v>-46</v>
      </c>
      <c r="L1128" s="29">
        <v>-50</v>
      </c>
      <c r="M1128" s="29">
        <v>-51</v>
      </c>
      <c r="N1128" s="29">
        <v>-50</v>
      </c>
      <c r="O1128" s="29">
        <v>-47</v>
      </c>
    </row>
    <row r="1129" spans="10:15" ht="12.75" customHeight="1" x14ac:dyDescent="0.25">
      <c r="J1129" s="26">
        <v>43657</v>
      </c>
      <c r="K1129" s="29">
        <v>-45</v>
      </c>
      <c r="L1129" s="29">
        <v>-49</v>
      </c>
      <c r="M1129" s="29">
        <v>-50</v>
      </c>
      <c r="N1129" s="29">
        <v>-49</v>
      </c>
      <c r="O1129" s="29">
        <v>-47</v>
      </c>
    </row>
    <row r="1130" spans="10:15" ht="12.75" customHeight="1" x14ac:dyDescent="0.25">
      <c r="J1130" s="26">
        <v>43656</v>
      </c>
      <c r="K1130" s="29">
        <v>-45</v>
      </c>
      <c r="L1130" s="29">
        <v>-49</v>
      </c>
      <c r="M1130" s="29">
        <v>-50</v>
      </c>
      <c r="N1130" s="29">
        <v>-49</v>
      </c>
      <c r="O1130" s="29">
        <v>-47</v>
      </c>
    </row>
    <row r="1131" spans="10:15" ht="12.75" customHeight="1" x14ac:dyDescent="0.25">
      <c r="J1131" s="26">
        <v>43655</v>
      </c>
      <c r="K1131" s="29">
        <v>-45</v>
      </c>
      <c r="L1131" s="29">
        <v>-49</v>
      </c>
      <c r="M1131" s="29">
        <v>-50</v>
      </c>
      <c r="N1131" s="29">
        <v>-49</v>
      </c>
      <c r="O1131" s="29">
        <v>-47</v>
      </c>
    </row>
    <row r="1132" spans="10:15" ht="12.75" customHeight="1" x14ac:dyDescent="0.25">
      <c r="J1132" s="26">
        <v>43654</v>
      </c>
      <c r="K1132" s="29">
        <v>-44</v>
      </c>
      <c r="L1132" s="29">
        <v>-46</v>
      </c>
      <c r="M1132" s="29">
        <v>-46</v>
      </c>
      <c r="N1132" s="29">
        <v>-44</v>
      </c>
      <c r="O1132" s="29">
        <v>-41</v>
      </c>
    </row>
    <row r="1133" spans="10:15" ht="12.75" customHeight="1" x14ac:dyDescent="0.25">
      <c r="J1133" s="26">
        <v>43651</v>
      </c>
      <c r="K1133" s="29">
        <v>-44</v>
      </c>
      <c r="L1133" s="29">
        <v>-46</v>
      </c>
      <c r="M1133" s="29">
        <v>-46</v>
      </c>
      <c r="N1133" s="29">
        <v>-44</v>
      </c>
      <c r="O1133" s="29">
        <v>-41</v>
      </c>
    </row>
    <row r="1134" spans="10:15" ht="12.75" customHeight="1" x14ac:dyDescent="0.25">
      <c r="J1134" s="26">
        <v>43650</v>
      </c>
      <c r="K1134" s="29">
        <v>-45</v>
      </c>
      <c r="L1134" s="29">
        <v>-49</v>
      </c>
      <c r="M1134" s="29">
        <v>-50</v>
      </c>
      <c r="N1134" s="29">
        <v>-49</v>
      </c>
      <c r="O1134" s="29">
        <v>-47</v>
      </c>
    </row>
    <row r="1135" spans="10:15" ht="12.75" customHeight="1" x14ac:dyDescent="0.25">
      <c r="J1135" s="26">
        <v>43649</v>
      </c>
      <c r="K1135" s="29">
        <v>-45</v>
      </c>
      <c r="L1135" s="29">
        <v>-49</v>
      </c>
      <c r="M1135" s="29">
        <v>-50</v>
      </c>
      <c r="N1135" s="29">
        <v>-49</v>
      </c>
      <c r="O1135" s="29">
        <v>-47</v>
      </c>
    </row>
    <row r="1136" spans="10:15" ht="12.75" customHeight="1" x14ac:dyDescent="0.25">
      <c r="J1136" s="26">
        <v>43648</v>
      </c>
      <c r="K1136" s="29">
        <v>-45</v>
      </c>
      <c r="L1136" s="29">
        <v>-49</v>
      </c>
      <c r="M1136" s="29">
        <v>-50</v>
      </c>
      <c r="N1136" s="29">
        <v>-49</v>
      </c>
      <c r="O1136" s="29">
        <v>-47</v>
      </c>
    </row>
    <row r="1137" spans="10:15" ht="12.75" customHeight="1" x14ac:dyDescent="0.25">
      <c r="J1137" s="26">
        <v>43647</v>
      </c>
      <c r="K1137" s="29">
        <v>-45</v>
      </c>
      <c r="L1137" s="29">
        <v>-49</v>
      </c>
      <c r="M1137" s="29">
        <v>-50</v>
      </c>
      <c r="N1137" s="29">
        <v>-49</v>
      </c>
      <c r="O1137" s="29">
        <v>-47</v>
      </c>
    </row>
    <row r="1138" spans="10:15" ht="12.75" customHeight="1" x14ac:dyDescent="0.25">
      <c r="J1138" s="26">
        <v>43644</v>
      </c>
      <c r="K1138" s="29">
        <v>-43</v>
      </c>
      <c r="L1138" s="29">
        <v>-46</v>
      </c>
      <c r="M1138" s="29">
        <v>-45</v>
      </c>
      <c r="N1138" s="29">
        <v>-44</v>
      </c>
      <c r="O1138" s="29">
        <v>-41</v>
      </c>
    </row>
    <row r="1139" spans="10:15" ht="12.75" customHeight="1" x14ac:dyDescent="0.25">
      <c r="J1139" s="26">
        <v>43643</v>
      </c>
      <c r="K1139" s="29">
        <v>-45</v>
      </c>
      <c r="L1139" s="29">
        <v>-49</v>
      </c>
      <c r="M1139" s="29">
        <v>-50</v>
      </c>
      <c r="N1139" s="29">
        <v>-49</v>
      </c>
      <c r="O1139" s="29">
        <v>-47</v>
      </c>
    </row>
    <row r="1140" spans="10:15" ht="12.75" customHeight="1" x14ac:dyDescent="0.25">
      <c r="J1140" s="26">
        <v>43642</v>
      </c>
      <c r="K1140" s="29">
        <v>-45</v>
      </c>
      <c r="L1140" s="29">
        <v>-49</v>
      </c>
      <c r="M1140" s="29">
        <v>-50</v>
      </c>
      <c r="N1140" s="29">
        <v>-50</v>
      </c>
      <c r="O1140" s="29">
        <v>-47</v>
      </c>
    </row>
    <row r="1141" spans="10:15" ht="12.75" customHeight="1" x14ac:dyDescent="0.25">
      <c r="J1141" s="26">
        <v>43641</v>
      </c>
      <c r="K1141" s="29">
        <v>-46</v>
      </c>
      <c r="L1141" s="29">
        <v>-50</v>
      </c>
      <c r="M1141" s="29">
        <v>-50</v>
      </c>
      <c r="N1141" s="29">
        <v>-50</v>
      </c>
      <c r="O1141" s="29">
        <v>-48</v>
      </c>
    </row>
    <row r="1142" spans="10:15" ht="12.75" customHeight="1" x14ac:dyDescent="0.25">
      <c r="J1142" s="26">
        <v>43640</v>
      </c>
      <c r="K1142" s="29">
        <v>-44</v>
      </c>
      <c r="L1142" s="29">
        <v>-47</v>
      </c>
      <c r="M1142" s="29">
        <v>-47</v>
      </c>
      <c r="N1142" s="29">
        <v>-45</v>
      </c>
      <c r="O1142" s="29">
        <v>-44</v>
      </c>
    </row>
    <row r="1143" spans="10:15" ht="12.75" customHeight="1" x14ac:dyDescent="0.25">
      <c r="J1143" s="26">
        <v>43637</v>
      </c>
      <c r="K1143" s="29">
        <v>-44</v>
      </c>
      <c r="L1143" s="29">
        <v>-48</v>
      </c>
      <c r="M1143" s="29">
        <v>-47</v>
      </c>
      <c r="N1143" s="29">
        <v>-45</v>
      </c>
      <c r="O1143" s="29">
        <v>-44</v>
      </c>
    </row>
    <row r="1144" spans="10:15" ht="12.75" customHeight="1" x14ac:dyDescent="0.25">
      <c r="J1144" s="26">
        <v>43636</v>
      </c>
      <c r="K1144" s="29">
        <v>-47</v>
      </c>
      <c r="L1144" s="29">
        <v>-49</v>
      </c>
      <c r="M1144" s="29">
        <v>-48</v>
      </c>
      <c r="N1144" s="29">
        <v>-46</v>
      </c>
      <c r="O1144" s="29">
        <v>-45</v>
      </c>
    </row>
    <row r="1145" spans="10:15" ht="12.75" customHeight="1" x14ac:dyDescent="0.25">
      <c r="J1145" s="26">
        <v>43635</v>
      </c>
      <c r="K1145" s="29">
        <v>-43</v>
      </c>
      <c r="L1145" s="29">
        <v>-46</v>
      </c>
      <c r="M1145" s="29">
        <v>-46</v>
      </c>
      <c r="N1145" s="29">
        <v>-44</v>
      </c>
      <c r="O1145" s="29">
        <v>-43</v>
      </c>
    </row>
    <row r="1146" spans="10:15" ht="12.75" customHeight="1" x14ac:dyDescent="0.25">
      <c r="J1146" s="26">
        <v>43634</v>
      </c>
      <c r="K1146" s="29">
        <v>-42</v>
      </c>
      <c r="L1146" s="29">
        <v>-46</v>
      </c>
      <c r="M1146" s="29">
        <v>-45</v>
      </c>
      <c r="N1146" s="29">
        <v>-44</v>
      </c>
      <c r="O1146" s="29">
        <v>-42</v>
      </c>
    </row>
    <row r="1147" spans="10:15" ht="12.75" customHeight="1" x14ac:dyDescent="0.25">
      <c r="J1147" s="26">
        <v>43633</v>
      </c>
      <c r="K1147" s="29">
        <v>-43</v>
      </c>
      <c r="L1147" s="29">
        <v>-46</v>
      </c>
      <c r="M1147" s="29">
        <v>-45</v>
      </c>
      <c r="N1147" s="29">
        <v>-44</v>
      </c>
      <c r="O1147" s="29">
        <v>-42</v>
      </c>
    </row>
    <row r="1148" spans="10:15" ht="12.75" customHeight="1" x14ac:dyDescent="0.25">
      <c r="J1148" s="26">
        <v>43630</v>
      </c>
      <c r="K1148" s="29">
        <v>-43</v>
      </c>
      <c r="L1148" s="29">
        <v>-46</v>
      </c>
      <c r="M1148" s="29">
        <v>-45</v>
      </c>
      <c r="N1148" s="29">
        <v>-44</v>
      </c>
      <c r="O1148" s="29">
        <v>-42</v>
      </c>
    </row>
    <row r="1149" spans="10:15" ht="12.75" customHeight="1" x14ac:dyDescent="0.25">
      <c r="J1149" s="26">
        <v>43629</v>
      </c>
      <c r="K1149" s="29">
        <v>-42</v>
      </c>
      <c r="L1149" s="29">
        <v>-46</v>
      </c>
      <c r="M1149" s="29">
        <v>-45</v>
      </c>
      <c r="N1149" s="29">
        <v>-44</v>
      </c>
      <c r="O1149" s="29">
        <v>-42</v>
      </c>
    </row>
    <row r="1150" spans="10:15" ht="12.75" customHeight="1" x14ac:dyDescent="0.25">
      <c r="J1150" s="26">
        <v>43628</v>
      </c>
      <c r="K1150" s="29">
        <v>-44</v>
      </c>
      <c r="L1150" s="29">
        <v>-47</v>
      </c>
      <c r="M1150" s="29">
        <v>-46</v>
      </c>
      <c r="N1150" s="29">
        <v>-45</v>
      </c>
      <c r="O1150" s="29">
        <v>-43</v>
      </c>
    </row>
    <row r="1151" spans="10:15" ht="12.75" customHeight="1" x14ac:dyDescent="0.25">
      <c r="J1151" s="26">
        <v>43627</v>
      </c>
      <c r="K1151" s="29">
        <v>-43</v>
      </c>
      <c r="L1151" s="29">
        <v>-46</v>
      </c>
      <c r="M1151" s="29">
        <v>-45</v>
      </c>
      <c r="N1151" s="29">
        <v>-44</v>
      </c>
      <c r="O1151" s="29">
        <v>-43</v>
      </c>
    </row>
    <row r="1152" spans="10:15" ht="12.75" customHeight="1" x14ac:dyDescent="0.25">
      <c r="J1152" s="26">
        <v>43626</v>
      </c>
      <c r="K1152" s="29">
        <v>-44</v>
      </c>
      <c r="L1152" s="29">
        <v>-47</v>
      </c>
      <c r="M1152" s="29">
        <v>-47</v>
      </c>
      <c r="N1152" s="29">
        <v>-47</v>
      </c>
      <c r="O1152" s="29">
        <v>-46</v>
      </c>
    </row>
    <row r="1153" spans="10:15" ht="12.75" customHeight="1" x14ac:dyDescent="0.25">
      <c r="J1153" s="26">
        <v>43623</v>
      </c>
      <c r="K1153" s="29">
        <v>-47</v>
      </c>
      <c r="L1153" s="29">
        <v>-49</v>
      </c>
      <c r="M1153" s="29">
        <v>-48</v>
      </c>
      <c r="N1153" s="29">
        <v>-47</v>
      </c>
      <c r="O1153" s="29">
        <v>-46</v>
      </c>
    </row>
    <row r="1154" spans="10:15" ht="12.75" customHeight="1" x14ac:dyDescent="0.25">
      <c r="J1154" s="26">
        <v>43622</v>
      </c>
      <c r="K1154" s="29">
        <v>-47</v>
      </c>
      <c r="L1154" s="29">
        <v>-49</v>
      </c>
      <c r="M1154" s="29">
        <v>-48</v>
      </c>
      <c r="N1154" s="29">
        <v>-47</v>
      </c>
      <c r="O1154" s="29">
        <v>-46</v>
      </c>
    </row>
    <row r="1155" spans="10:15" ht="12.75" customHeight="1" x14ac:dyDescent="0.25">
      <c r="J1155" s="26">
        <v>43621</v>
      </c>
      <c r="K1155" s="29">
        <v>-44</v>
      </c>
      <c r="L1155" s="29">
        <v>-47</v>
      </c>
      <c r="M1155" s="29">
        <v>-47</v>
      </c>
      <c r="N1155" s="29">
        <v>-47</v>
      </c>
      <c r="O1155" s="29">
        <v>-46</v>
      </c>
    </row>
    <row r="1156" spans="10:15" ht="12.75" customHeight="1" x14ac:dyDescent="0.25">
      <c r="J1156" s="26">
        <v>43620</v>
      </c>
      <c r="K1156" s="29">
        <v>-44</v>
      </c>
      <c r="L1156" s="29">
        <v>-47</v>
      </c>
      <c r="M1156" s="29">
        <v>-47</v>
      </c>
      <c r="N1156" s="29">
        <v>-47</v>
      </c>
      <c r="O1156" s="29">
        <v>-46</v>
      </c>
    </row>
    <row r="1157" spans="10:15" ht="12.75" customHeight="1" x14ac:dyDescent="0.25">
      <c r="J1157" s="26">
        <v>43619</v>
      </c>
      <c r="K1157" s="29">
        <v>-44</v>
      </c>
      <c r="L1157" s="29">
        <v>-46</v>
      </c>
      <c r="M1157" s="29">
        <v>-46</v>
      </c>
      <c r="N1157" s="29">
        <v>-46</v>
      </c>
      <c r="O1157" s="29">
        <v>-45</v>
      </c>
    </row>
    <row r="1158" spans="10:15" ht="12.75" customHeight="1" x14ac:dyDescent="0.25">
      <c r="J1158" s="26">
        <v>43616</v>
      </c>
      <c r="K1158" s="29">
        <v>-45</v>
      </c>
      <c r="L1158" s="29">
        <v>-46</v>
      </c>
      <c r="M1158" s="29">
        <v>-47</v>
      </c>
      <c r="N1158" s="29">
        <v>-46</v>
      </c>
      <c r="O1158" s="29">
        <v>-45</v>
      </c>
    </row>
    <row r="1159" spans="10:15" ht="12.75" customHeight="1" x14ac:dyDescent="0.25">
      <c r="J1159" s="26">
        <v>43615</v>
      </c>
      <c r="K1159" s="29">
        <v>-44</v>
      </c>
      <c r="L1159" s="29">
        <v>-46</v>
      </c>
      <c r="M1159" s="29">
        <v>-46</v>
      </c>
      <c r="N1159" s="29">
        <v>-46</v>
      </c>
      <c r="O1159" s="29">
        <v>-45</v>
      </c>
    </row>
    <row r="1160" spans="10:15" ht="12.75" customHeight="1" x14ac:dyDescent="0.25">
      <c r="J1160" s="26">
        <v>43614</v>
      </c>
      <c r="K1160" s="29">
        <v>-44</v>
      </c>
      <c r="L1160" s="29">
        <v>-45</v>
      </c>
      <c r="M1160" s="29">
        <v>-46</v>
      </c>
      <c r="N1160" s="29">
        <v>-45</v>
      </c>
      <c r="O1160" s="29">
        <v>-44</v>
      </c>
    </row>
    <row r="1161" spans="10:15" ht="12.75" customHeight="1" x14ac:dyDescent="0.25">
      <c r="J1161" s="26">
        <v>43613</v>
      </c>
      <c r="K1161" s="29">
        <v>-41</v>
      </c>
      <c r="L1161" s="29">
        <v>-45</v>
      </c>
      <c r="M1161" s="29">
        <v>-45</v>
      </c>
      <c r="N1161" s="29">
        <v>-45</v>
      </c>
      <c r="O1161" s="29">
        <v>-44</v>
      </c>
    </row>
    <row r="1162" spans="10:15" ht="12.75" customHeight="1" x14ac:dyDescent="0.25">
      <c r="J1162" s="26">
        <v>43612</v>
      </c>
      <c r="K1162" s="29">
        <v>-41</v>
      </c>
      <c r="L1162" s="29">
        <v>-45</v>
      </c>
      <c r="M1162" s="29">
        <v>-46</v>
      </c>
      <c r="N1162" s="29">
        <v>-46</v>
      </c>
      <c r="O1162" s="29">
        <v>-45</v>
      </c>
    </row>
    <row r="1163" spans="10:15" ht="12.75" customHeight="1" x14ac:dyDescent="0.25">
      <c r="J1163" s="26">
        <v>43609</v>
      </c>
      <c r="K1163" s="29">
        <v>-39</v>
      </c>
      <c r="L1163" s="29">
        <v>-44</v>
      </c>
      <c r="M1163" s="29">
        <v>-45</v>
      </c>
      <c r="N1163" s="29">
        <v>-45</v>
      </c>
      <c r="O1163" s="29">
        <v>-44</v>
      </c>
    </row>
    <row r="1164" spans="10:15" ht="12.75" customHeight="1" x14ac:dyDescent="0.25">
      <c r="J1164" s="26">
        <v>43608</v>
      </c>
      <c r="K1164" s="29">
        <v>-42</v>
      </c>
      <c r="L1164" s="29">
        <v>-44</v>
      </c>
      <c r="M1164" s="29">
        <v>-45</v>
      </c>
      <c r="N1164" s="29">
        <v>-45</v>
      </c>
      <c r="O1164" s="29">
        <v>-44</v>
      </c>
    </row>
    <row r="1165" spans="10:15" ht="12.75" customHeight="1" x14ac:dyDescent="0.25">
      <c r="J1165" s="26">
        <v>43607</v>
      </c>
      <c r="K1165" s="29">
        <v>-42</v>
      </c>
      <c r="L1165" s="29">
        <v>-44</v>
      </c>
      <c r="M1165" s="29">
        <v>-45</v>
      </c>
      <c r="N1165" s="29">
        <v>-45</v>
      </c>
      <c r="O1165" s="29">
        <v>-44</v>
      </c>
    </row>
    <row r="1166" spans="10:15" ht="12.75" customHeight="1" x14ac:dyDescent="0.25">
      <c r="J1166" s="26">
        <v>43606</v>
      </c>
      <c r="K1166" s="29">
        <v>-41</v>
      </c>
      <c r="L1166" s="29">
        <v>-45</v>
      </c>
      <c r="M1166" s="29">
        <v>-46</v>
      </c>
      <c r="N1166" s="29">
        <v>-46</v>
      </c>
      <c r="O1166" s="29">
        <v>-45</v>
      </c>
    </row>
    <row r="1167" spans="10:15" ht="12.75" customHeight="1" x14ac:dyDescent="0.25">
      <c r="J1167" s="26">
        <v>43605</v>
      </c>
      <c r="K1167" s="29">
        <v>-45</v>
      </c>
      <c r="L1167" s="29">
        <v>-47</v>
      </c>
      <c r="M1167" s="29">
        <v>-48</v>
      </c>
      <c r="N1167" s="29">
        <v>-48</v>
      </c>
      <c r="O1167" s="29">
        <v>-47</v>
      </c>
    </row>
    <row r="1168" spans="10:15" ht="12.75" customHeight="1" x14ac:dyDescent="0.25">
      <c r="J1168" s="26">
        <v>43602</v>
      </c>
      <c r="K1168" s="29">
        <v>-45</v>
      </c>
      <c r="L1168" s="29">
        <v>-47</v>
      </c>
      <c r="M1168" s="29">
        <v>-48</v>
      </c>
      <c r="N1168" s="29">
        <v>-48</v>
      </c>
      <c r="O1168" s="29">
        <v>-47</v>
      </c>
    </row>
    <row r="1169" spans="10:15" ht="12.75" customHeight="1" x14ac:dyDescent="0.25">
      <c r="J1169" s="26">
        <v>43601</v>
      </c>
      <c r="K1169" s="29">
        <v>-47</v>
      </c>
      <c r="L1169" s="29">
        <v>-50</v>
      </c>
      <c r="M1169" s="29">
        <v>-50</v>
      </c>
      <c r="N1169" s="29">
        <v>-49</v>
      </c>
      <c r="O1169" s="29">
        <v>-49</v>
      </c>
    </row>
    <row r="1170" spans="10:15" ht="12.75" customHeight="1" x14ac:dyDescent="0.25">
      <c r="J1170" s="26">
        <v>43600</v>
      </c>
      <c r="K1170" s="29">
        <v>-48</v>
      </c>
      <c r="L1170" s="29">
        <v>-50</v>
      </c>
      <c r="M1170" s="29">
        <v>-50</v>
      </c>
      <c r="N1170" s="29">
        <v>-50</v>
      </c>
      <c r="O1170" s="29">
        <v>-49</v>
      </c>
    </row>
    <row r="1171" spans="10:15" ht="12.75" customHeight="1" x14ac:dyDescent="0.25">
      <c r="J1171" s="26">
        <v>43599</v>
      </c>
      <c r="K1171" s="29">
        <v>-50</v>
      </c>
      <c r="L1171" s="29">
        <v>-53</v>
      </c>
      <c r="M1171" s="29">
        <v>-53</v>
      </c>
      <c r="N1171" s="29">
        <v>-52</v>
      </c>
      <c r="O1171" s="29">
        <v>-51</v>
      </c>
    </row>
    <row r="1172" spans="10:15" ht="12.75" customHeight="1" x14ac:dyDescent="0.25">
      <c r="J1172" s="26">
        <v>43598</v>
      </c>
      <c r="K1172" s="29">
        <v>-50</v>
      </c>
      <c r="L1172" s="29">
        <v>-52</v>
      </c>
      <c r="M1172" s="29">
        <v>-52</v>
      </c>
      <c r="N1172" s="29">
        <v>-51</v>
      </c>
      <c r="O1172" s="29">
        <v>-51</v>
      </c>
    </row>
    <row r="1173" spans="10:15" ht="12.75" customHeight="1" x14ac:dyDescent="0.25">
      <c r="J1173" s="26">
        <v>43595</v>
      </c>
      <c r="K1173" s="29">
        <v>-50</v>
      </c>
      <c r="L1173" s="29">
        <v>-53</v>
      </c>
      <c r="M1173" s="29">
        <v>-53</v>
      </c>
      <c r="N1173" s="29">
        <v>-52</v>
      </c>
      <c r="O1173" s="29">
        <v>-51</v>
      </c>
    </row>
    <row r="1174" spans="10:15" ht="12.75" customHeight="1" x14ac:dyDescent="0.25">
      <c r="J1174" s="26">
        <v>43594</v>
      </c>
      <c r="K1174" s="29">
        <v>-52</v>
      </c>
      <c r="L1174" s="29">
        <v>-55</v>
      </c>
      <c r="M1174" s="29">
        <v>-54</v>
      </c>
      <c r="N1174" s="29">
        <v>-53</v>
      </c>
      <c r="O1174" s="29">
        <v>-52</v>
      </c>
    </row>
    <row r="1175" spans="10:15" ht="12.75" customHeight="1" x14ac:dyDescent="0.25">
      <c r="J1175" s="26">
        <v>43593</v>
      </c>
      <c r="K1175" s="29">
        <v>-49</v>
      </c>
      <c r="L1175" s="29">
        <v>-54</v>
      </c>
      <c r="M1175" s="29">
        <v>-54</v>
      </c>
      <c r="N1175" s="29">
        <v>-53</v>
      </c>
      <c r="O1175" s="29">
        <v>-52</v>
      </c>
    </row>
    <row r="1176" spans="10:15" ht="12.75" customHeight="1" x14ac:dyDescent="0.25">
      <c r="J1176" s="26">
        <v>43592</v>
      </c>
      <c r="K1176" s="29">
        <v>-49</v>
      </c>
      <c r="L1176" s="29">
        <v>-54</v>
      </c>
      <c r="M1176" s="29">
        <v>-54</v>
      </c>
      <c r="N1176" s="29">
        <v>-53</v>
      </c>
      <c r="O1176" s="29">
        <v>-52</v>
      </c>
    </row>
    <row r="1177" spans="10:15" ht="12.75" customHeight="1" x14ac:dyDescent="0.25">
      <c r="J1177" s="26">
        <v>43591</v>
      </c>
      <c r="K1177" s="29">
        <v>-47</v>
      </c>
      <c r="L1177" s="29">
        <v>-52</v>
      </c>
      <c r="M1177" s="29">
        <v>-52</v>
      </c>
      <c r="N1177" s="29">
        <v>-52</v>
      </c>
      <c r="O1177" s="29">
        <v>-51</v>
      </c>
    </row>
    <row r="1178" spans="10:15" ht="12.75" customHeight="1" x14ac:dyDescent="0.25">
      <c r="J1178" s="26">
        <v>43588</v>
      </c>
      <c r="K1178" s="29">
        <v>-47</v>
      </c>
      <c r="L1178" s="29">
        <v>-52</v>
      </c>
      <c r="M1178" s="29">
        <v>-52</v>
      </c>
      <c r="N1178" s="29">
        <v>-52</v>
      </c>
      <c r="O1178" s="29">
        <v>-51</v>
      </c>
    </row>
    <row r="1179" spans="10:15" ht="12.75" customHeight="1" x14ac:dyDescent="0.25">
      <c r="J1179" s="26">
        <v>43587</v>
      </c>
      <c r="K1179" s="29">
        <v>-47</v>
      </c>
      <c r="L1179" s="29">
        <v>-53</v>
      </c>
      <c r="M1179" s="29">
        <v>-54</v>
      </c>
      <c r="N1179" s="29">
        <v>-53</v>
      </c>
      <c r="O1179" s="29">
        <v>-52</v>
      </c>
    </row>
    <row r="1180" spans="10:15" ht="12.75" customHeight="1" x14ac:dyDescent="0.25">
      <c r="J1180" s="26">
        <v>43586</v>
      </c>
      <c r="K1180" s="29">
        <v>-53</v>
      </c>
      <c r="L1180" s="29">
        <v>-54</v>
      </c>
      <c r="M1180" s="29">
        <v>-56</v>
      </c>
      <c r="N1180" s="29">
        <v>-56</v>
      </c>
      <c r="O1180" s="29">
        <v>-55</v>
      </c>
    </row>
    <row r="1181" spans="10:15" ht="12.75" customHeight="1" x14ac:dyDescent="0.25">
      <c r="J1181" s="26">
        <v>43585</v>
      </c>
      <c r="K1181" s="29">
        <v>-53</v>
      </c>
      <c r="L1181" s="29">
        <v>-54</v>
      </c>
      <c r="M1181" s="29">
        <v>-56</v>
      </c>
      <c r="N1181" s="29">
        <v>-56</v>
      </c>
      <c r="O1181" s="29">
        <v>-55</v>
      </c>
    </row>
    <row r="1182" spans="10:15" ht="12.75" customHeight="1" x14ac:dyDescent="0.25">
      <c r="J1182" s="26">
        <v>43584</v>
      </c>
      <c r="K1182" s="29">
        <v>-54</v>
      </c>
      <c r="L1182" s="29">
        <v>-54</v>
      </c>
      <c r="M1182" s="29">
        <v>-54</v>
      </c>
      <c r="N1182" s="29">
        <v>-54</v>
      </c>
      <c r="O1182" s="29">
        <v>-53</v>
      </c>
    </row>
    <row r="1183" spans="10:15" ht="12.75" customHeight="1" x14ac:dyDescent="0.25">
      <c r="J1183" s="26">
        <v>43581</v>
      </c>
      <c r="K1183" s="29">
        <v>-54</v>
      </c>
      <c r="L1183" s="29">
        <v>-53</v>
      </c>
      <c r="M1183" s="29">
        <v>-54</v>
      </c>
      <c r="N1183" s="29">
        <v>-53</v>
      </c>
      <c r="O1183" s="29">
        <v>-52</v>
      </c>
    </row>
    <row r="1184" spans="10:15" ht="12.75" customHeight="1" x14ac:dyDescent="0.25">
      <c r="J1184" s="26">
        <v>43580</v>
      </c>
      <c r="K1184" s="29">
        <v>-54</v>
      </c>
      <c r="L1184" s="29">
        <v>-53</v>
      </c>
      <c r="M1184" s="29">
        <v>-54</v>
      </c>
      <c r="N1184" s="29">
        <v>-53</v>
      </c>
      <c r="O1184" s="29">
        <v>-52</v>
      </c>
    </row>
    <row r="1185" spans="10:15" ht="12.75" customHeight="1" x14ac:dyDescent="0.25">
      <c r="J1185" s="26">
        <v>43579</v>
      </c>
      <c r="K1185" s="29">
        <v>-54</v>
      </c>
      <c r="L1185" s="29">
        <v>-53</v>
      </c>
      <c r="M1185" s="29">
        <v>-52</v>
      </c>
      <c r="N1185" s="29">
        <v>-52</v>
      </c>
      <c r="O1185" s="29">
        <v>-51</v>
      </c>
    </row>
    <row r="1186" spans="10:15" ht="12.75" customHeight="1" x14ac:dyDescent="0.25">
      <c r="J1186" s="26">
        <v>43578</v>
      </c>
      <c r="K1186" s="29">
        <v>-53</v>
      </c>
      <c r="L1186" s="29">
        <v>-52</v>
      </c>
      <c r="M1186" s="29">
        <v>-52</v>
      </c>
      <c r="N1186" s="29">
        <v>-52</v>
      </c>
      <c r="O1186" s="29">
        <v>-51</v>
      </c>
    </row>
    <row r="1187" spans="10:15" ht="12.75" customHeight="1" x14ac:dyDescent="0.25">
      <c r="J1187" s="26">
        <v>43577</v>
      </c>
      <c r="K1187" s="29">
        <v>-52</v>
      </c>
      <c r="L1187" s="29">
        <v>-52</v>
      </c>
      <c r="M1187" s="29">
        <v>-52</v>
      </c>
      <c r="N1187" s="29">
        <v>-52</v>
      </c>
      <c r="O1187" s="29">
        <v>-51</v>
      </c>
    </row>
    <row r="1188" spans="10:15" ht="12.75" customHeight="1" x14ac:dyDescent="0.25">
      <c r="J1188" s="26">
        <v>43574</v>
      </c>
      <c r="K1188" s="29">
        <v>-52</v>
      </c>
      <c r="L1188" s="29">
        <v>-52</v>
      </c>
      <c r="M1188" s="29">
        <v>-52</v>
      </c>
      <c r="N1188" s="29">
        <v>-52</v>
      </c>
      <c r="O1188" s="29">
        <v>-51</v>
      </c>
    </row>
    <row r="1189" spans="10:15" ht="12.75" customHeight="1" x14ac:dyDescent="0.25">
      <c r="J1189" s="26">
        <v>43573</v>
      </c>
      <c r="K1189" s="29">
        <v>-52</v>
      </c>
      <c r="L1189" s="29">
        <v>-52</v>
      </c>
      <c r="M1189" s="29">
        <v>-52</v>
      </c>
      <c r="N1189" s="29">
        <v>-52</v>
      </c>
      <c r="O1189" s="29">
        <v>-51</v>
      </c>
    </row>
    <row r="1190" spans="10:15" ht="12.75" customHeight="1" x14ac:dyDescent="0.25">
      <c r="J1190" s="26">
        <v>43572</v>
      </c>
      <c r="K1190" s="29">
        <v>-52</v>
      </c>
      <c r="L1190" s="29">
        <v>-52</v>
      </c>
      <c r="M1190" s="29">
        <v>-52</v>
      </c>
      <c r="N1190" s="29">
        <v>-52</v>
      </c>
      <c r="O1190" s="29">
        <v>-51</v>
      </c>
    </row>
    <row r="1191" spans="10:15" ht="12.75" customHeight="1" x14ac:dyDescent="0.25">
      <c r="J1191" s="26">
        <v>43571</v>
      </c>
      <c r="K1191" s="29">
        <v>-52</v>
      </c>
      <c r="L1191" s="29">
        <v>-52</v>
      </c>
      <c r="M1191" s="29">
        <v>-52</v>
      </c>
      <c r="N1191" s="29">
        <v>-52</v>
      </c>
      <c r="O1191" s="29">
        <v>-51</v>
      </c>
    </row>
    <row r="1192" spans="10:15" ht="12.75" customHeight="1" x14ac:dyDescent="0.25">
      <c r="J1192" s="26">
        <v>43570</v>
      </c>
      <c r="K1192" s="29">
        <v>-52</v>
      </c>
      <c r="L1192" s="29">
        <v>-52</v>
      </c>
      <c r="M1192" s="29">
        <v>-52</v>
      </c>
      <c r="N1192" s="29">
        <v>-52</v>
      </c>
      <c r="O1192" s="29">
        <v>-51</v>
      </c>
    </row>
    <row r="1193" spans="10:15" ht="12.75" customHeight="1" x14ac:dyDescent="0.25">
      <c r="J1193" s="26">
        <v>43567</v>
      </c>
      <c r="K1193" s="29">
        <v>-52</v>
      </c>
      <c r="L1193" s="29">
        <v>-52</v>
      </c>
      <c r="M1193" s="29">
        <v>-52</v>
      </c>
      <c r="N1193" s="29">
        <v>-52</v>
      </c>
      <c r="O1193" s="29">
        <v>-51</v>
      </c>
    </row>
    <row r="1194" spans="10:15" ht="12.75" customHeight="1" x14ac:dyDescent="0.25">
      <c r="J1194" s="26">
        <v>43566</v>
      </c>
      <c r="K1194" s="29">
        <v>-52</v>
      </c>
      <c r="L1194" s="29">
        <v>-52</v>
      </c>
      <c r="M1194" s="29">
        <v>-52</v>
      </c>
      <c r="N1194" s="29">
        <v>-52</v>
      </c>
      <c r="O1194" s="29">
        <v>-51</v>
      </c>
    </row>
    <row r="1195" spans="10:15" ht="12.75" customHeight="1" x14ac:dyDescent="0.25">
      <c r="J1195" s="26">
        <v>43565</v>
      </c>
      <c r="K1195" s="29">
        <v>-52</v>
      </c>
      <c r="L1195" s="29">
        <v>-52</v>
      </c>
      <c r="M1195" s="29">
        <v>-52</v>
      </c>
      <c r="N1195" s="29">
        <v>-51</v>
      </c>
      <c r="O1195" s="29">
        <v>-50</v>
      </c>
    </row>
    <row r="1196" spans="10:15" ht="12.75" customHeight="1" x14ac:dyDescent="0.25">
      <c r="J1196" s="26">
        <v>43564</v>
      </c>
      <c r="K1196" s="29">
        <v>-52</v>
      </c>
      <c r="L1196" s="29">
        <v>-51</v>
      </c>
      <c r="M1196" s="29">
        <v>-52</v>
      </c>
      <c r="N1196" s="29">
        <v>-51</v>
      </c>
      <c r="O1196" s="29">
        <v>-50</v>
      </c>
    </row>
    <row r="1197" spans="10:15" ht="12.75" customHeight="1" x14ac:dyDescent="0.25">
      <c r="J1197" s="26">
        <v>43563</v>
      </c>
      <c r="K1197" s="29">
        <v>-52</v>
      </c>
      <c r="L1197" s="29">
        <v>-51</v>
      </c>
      <c r="M1197" s="29">
        <v>-52</v>
      </c>
      <c r="N1197" s="29">
        <v>-51</v>
      </c>
      <c r="O1197" s="29">
        <v>-50</v>
      </c>
    </row>
    <row r="1198" spans="10:15" ht="12.75" customHeight="1" x14ac:dyDescent="0.25">
      <c r="J1198" s="26">
        <v>43560</v>
      </c>
      <c r="K1198" s="29">
        <v>-52</v>
      </c>
      <c r="L1198" s="29">
        <v>-52</v>
      </c>
      <c r="M1198" s="29">
        <v>-52</v>
      </c>
      <c r="N1198" s="29">
        <v>-52</v>
      </c>
      <c r="O1198" s="29">
        <v>-51</v>
      </c>
    </row>
    <row r="1199" spans="10:15" ht="12.75" customHeight="1" x14ac:dyDescent="0.25">
      <c r="J1199" s="26">
        <v>43559</v>
      </c>
      <c r="K1199" s="29">
        <v>-52</v>
      </c>
      <c r="L1199" s="29">
        <v>-53</v>
      </c>
      <c r="M1199" s="29">
        <v>-55</v>
      </c>
      <c r="N1199" s="29">
        <v>-55</v>
      </c>
      <c r="O1199" s="29">
        <v>-53</v>
      </c>
    </row>
    <row r="1200" spans="10:15" ht="12.75" customHeight="1" x14ac:dyDescent="0.25">
      <c r="J1200" s="26">
        <v>43558</v>
      </c>
      <c r="K1200" s="29">
        <v>-53</v>
      </c>
      <c r="L1200" s="29">
        <v>-52</v>
      </c>
      <c r="M1200" s="29">
        <v>-52</v>
      </c>
      <c r="N1200" s="29">
        <v>-51</v>
      </c>
      <c r="O1200" s="29">
        <v>-50</v>
      </c>
    </row>
    <row r="1201" spans="10:15" ht="12.75" customHeight="1" x14ac:dyDescent="0.25">
      <c r="J1201" s="26">
        <v>43557</v>
      </c>
      <c r="K1201" s="29">
        <v>-52</v>
      </c>
      <c r="L1201" s="29">
        <v>-51</v>
      </c>
      <c r="M1201" s="29">
        <v>-52</v>
      </c>
      <c r="N1201" s="29">
        <v>-51</v>
      </c>
      <c r="O1201" s="29">
        <v>-50</v>
      </c>
    </row>
    <row r="1202" spans="10:15" ht="12.75" customHeight="1" x14ac:dyDescent="0.25">
      <c r="J1202" s="26">
        <v>43556</v>
      </c>
      <c r="K1202" s="29">
        <v>-50</v>
      </c>
      <c r="L1202" s="29">
        <v>-51</v>
      </c>
      <c r="M1202" s="29">
        <v>-51</v>
      </c>
      <c r="N1202" s="29">
        <v>-51</v>
      </c>
      <c r="O1202" s="29">
        <v>-50</v>
      </c>
    </row>
    <row r="1203" spans="10:15" ht="12.75" customHeight="1" x14ac:dyDescent="0.25">
      <c r="J1203" s="26">
        <v>43553</v>
      </c>
      <c r="K1203" s="29">
        <v>-50</v>
      </c>
      <c r="L1203" s="29">
        <v>-51</v>
      </c>
      <c r="M1203" s="29">
        <v>-51</v>
      </c>
      <c r="N1203" s="29">
        <v>-51</v>
      </c>
      <c r="O1203" s="29">
        <v>-50</v>
      </c>
    </row>
    <row r="1204" spans="10:15" ht="12.75" customHeight="1" x14ac:dyDescent="0.25">
      <c r="J1204" s="26">
        <v>43552</v>
      </c>
      <c r="K1204" s="29">
        <v>-49</v>
      </c>
      <c r="L1204" s="29">
        <v>-50</v>
      </c>
      <c r="M1204" s="29">
        <v>-51</v>
      </c>
      <c r="N1204" s="29">
        <v>-51</v>
      </c>
      <c r="O1204" s="29">
        <v>-50</v>
      </c>
    </row>
    <row r="1205" spans="10:15" ht="12.75" customHeight="1" x14ac:dyDescent="0.25">
      <c r="J1205" s="26">
        <v>43551</v>
      </c>
      <c r="K1205" s="29">
        <v>-49</v>
      </c>
      <c r="L1205" s="29">
        <v>-51</v>
      </c>
      <c r="M1205" s="29">
        <v>-51</v>
      </c>
      <c r="N1205" s="29">
        <v>-51</v>
      </c>
      <c r="O1205" s="29">
        <v>-50</v>
      </c>
    </row>
    <row r="1206" spans="10:15" ht="12.75" customHeight="1" x14ac:dyDescent="0.25">
      <c r="J1206" s="26">
        <v>43550</v>
      </c>
      <c r="K1206" s="29">
        <v>-49</v>
      </c>
      <c r="L1206" s="29">
        <v>-51</v>
      </c>
      <c r="M1206" s="29">
        <v>-51</v>
      </c>
      <c r="N1206" s="29">
        <v>-51</v>
      </c>
      <c r="O1206" s="29">
        <v>-50</v>
      </c>
    </row>
    <row r="1207" spans="10:15" ht="12.75" customHeight="1" x14ac:dyDescent="0.25">
      <c r="J1207" s="26">
        <v>43549</v>
      </c>
      <c r="K1207" s="29">
        <v>-49</v>
      </c>
      <c r="L1207" s="29">
        <v>-51</v>
      </c>
      <c r="M1207" s="29">
        <v>-51</v>
      </c>
      <c r="N1207" s="29">
        <v>-51</v>
      </c>
      <c r="O1207" s="29">
        <v>-50</v>
      </c>
    </row>
    <row r="1208" spans="10:15" ht="12.75" customHeight="1" x14ac:dyDescent="0.25">
      <c r="J1208" s="26">
        <v>43546</v>
      </c>
      <c r="K1208" s="29">
        <v>-47</v>
      </c>
      <c r="L1208" s="29">
        <v>-50</v>
      </c>
      <c r="M1208" s="29">
        <v>-51</v>
      </c>
      <c r="N1208" s="29">
        <v>-51</v>
      </c>
      <c r="O1208" s="29">
        <v>-50</v>
      </c>
    </row>
    <row r="1209" spans="10:15" ht="12.75" customHeight="1" x14ac:dyDescent="0.25">
      <c r="J1209" s="26">
        <v>43545</v>
      </c>
      <c r="K1209" s="29">
        <v>-48</v>
      </c>
      <c r="L1209" s="29">
        <v>-52</v>
      </c>
      <c r="M1209" s="29">
        <v>-54</v>
      </c>
      <c r="N1209" s="29">
        <v>-54</v>
      </c>
      <c r="O1209" s="29">
        <v>-53</v>
      </c>
    </row>
    <row r="1210" spans="10:15" ht="12.75" customHeight="1" x14ac:dyDescent="0.25">
      <c r="J1210" s="26">
        <v>43544</v>
      </c>
      <c r="K1210" s="29">
        <v>-47</v>
      </c>
      <c r="L1210" s="29">
        <v>-50</v>
      </c>
      <c r="M1210" s="29">
        <v>-51</v>
      </c>
      <c r="N1210" s="29">
        <v>-51</v>
      </c>
      <c r="O1210" s="29">
        <v>-50</v>
      </c>
    </row>
    <row r="1211" spans="10:15" ht="12.75" customHeight="1" x14ac:dyDescent="0.25">
      <c r="J1211" s="26">
        <v>43543</v>
      </c>
      <c r="K1211" s="29">
        <v>-47</v>
      </c>
      <c r="L1211" s="29">
        <v>-50</v>
      </c>
      <c r="M1211" s="29">
        <v>-51</v>
      </c>
      <c r="N1211" s="29">
        <v>-51</v>
      </c>
      <c r="O1211" s="29">
        <v>-50</v>
      </c>
    </row>
    <row r="1212" spans="10:15" ht="12.75" customHeight="1" x14ac:dyDescent="0.25">
      <c r="J1212" s="26">
        <v>43542</v>
      </c>
      <c r="K1212" s="29">
        <v>-47</v>
      </c>
      <c r="L1212" s="29">
        <v>-52</v>
      </c>
      <c r="M1212" s="29">
        <v>-54</v>
      </c>
      <c r="N1212" s="29">
        <v>-54</v>
      </c>
      <c r="O1212" s="29">
        <v>-53</v>
      </c>
    </row>
    <row r="1213" spans="10:15" ht="12.75" customHeight="1" x14ac:dyDescent="0.25">
      <c r="J1213" s="26">
        <v>43539</v>
      </c>
      <c r="K1213" s="29">
        <v>-47</v>
      </c>
      <c r="L1213" s="29">
        <v>-50</v>
      </c>
      <c r="M1213" s="29">
        <v>-51</v>
      </c>
      <c r="N1213" s="29">
        <v>-51</v>
      </c>
      <c r="O1213" s="29">
        <v>-50</v>
      </c>
    </row>
    <row r="1214" spans="10:15" ht="12.75" customHeight="1" x14ac:dyDescent="0.25">
      <c r="J1214" s="26">
        <v>43538</v>
      </c>
      <c r="K1214" s="29">
        <v>-47</v>
      </c>
      <c r="L1214" s="29">
        <v>-50</v>
      </c>
      <c r="M1214" s="29">
        <v>-51</v>
      </c>
      <c r="N1214" s="29">
        <v>-51</v>
      </c>
      <c r="O1214" s="29">
        <v>-50</v>
      </c>
    </row>
    <row r="1215" spans="10:15" ht="12.75" customHeight="1" x14ac:dyDescent="0.25">
      <c r="J1215" s="26">
        <v>43537</v>
      </c>
      <c r="K1215" s="29">
        <v>-47</v>
      </c>
      <c r="L1215" s="29">
        <v>-50</v>
      </c>
      <c r="M1215" s="29">
        <v>-51</v>
      </c>
      <c r="N1215" s="29">
        <v>-51</v>
      </c>
      <c r="O1215" s="29">
        <v>-50</v>
      </c>
    </row>
    <row r="1216" spans="10:15" ht="12.75" customHeight="1" x14ac:dyDescent="0.25">
      <c r="J1216" s="26">
        <v>43536</v>
      </c>
      <c r="K1216" s="29">
        <v>-49</v>
      </c>
      <c r="L1216" s="29">
        <v>-52</v>
      </c>
      <c r="M1216" s="29">
        <v>-54</v>
      </c>
      <c r="N1216" s="29">
        <v>-55</v>
      </c>
      <c r="O1216" s="29">
        <v>-53</v>
      </c>
    </row>
    <row r="1217" spans="10:15" ht="12.75" customHeight="1" x14ac:dyDescent="0.25">
      <c r="J1217" s="26">
        <v>43535</v>
      </c>
      <c r="K1217" s="29">
        <v>-49</v>
      </c>
      <c r="L1217" s="29">
        <v>-52</v>
      </c>
      <c r="M1217" s="29">
        <v>-54</v>
      </c>
      <c r="N1217" s="29">
        <v>-55</v>
      </c>
      <c r="O1217" s="29">
        <v>-53</v>
      </c>
    </row>
    <row r="1218" spans="10:15" ht="12.75" customHeight="1" x14ac:dyDescent="0.25">
      <c r="J1218" s="26">
        <v>43532</v>
      </c>
      <c r="K1218" s="29">
        <v>-49</v>
      </c>
      <c r="L1218" s="29">
        <v>-51</v>
      </c>
      <c r="M1218" s="29">
        <v>-51</v>
      </c>
      <c r="N1218" s="29">
        <v>-51</v>
      </c>
      <c r="O1218" s="29">
        <v>-50</v>
      </c>
    </row>
    <row r="1219" spans="10:15" ht="12.75" customHeight="1" x14ac:dyDescent="0.25">
      <c r="J1219" s="26">
        <v>43531</v>
      </c>
      <c r="K1219" s="29">
        <v>-49</v>
      </c>
      <c r="L1219" s="29">
        <v>-51</v>
      </c>
      <c r="M1219" s="29">
        <v>-52</v>
      </c>
      <c r="N1219" s="29">
        <v>-52</v>
      </c>
      <c r="O1219" s="29">
        <v>-50</v>
      </c>
    </row>
    <row r="1220" spans="10:15" ht="12.75" customHeight="1" x14ac:dyDescent="0.25">
      <c r="J1220" s="26">
        <v>43530</v>
      </c>
      <c r="K1220" s="29">
        <v>-49</v>
      </c>
      <c r="L1220" s="29">
        <v>-51</v>
      </c>
      <c r="M1220" s="29">
        <v>-52</v>
      </c>
      <c r="N1220" s="29">
        <v>-52</v>
      </c>
      <c r="O1220" s="29">
        <v>-50</v>
      </c>
    </row>
    <row r="1221" spans="10:15" ht="12.75" customHeight="1" x14ac:dyDescent="0.25">
      <c r="J1221" s="26">
        <v>43529</v>
      </c>
      <c r="K1221" s="29">
        <v>-49</v>
      </c>
      <c r="L1221" s="29">
        <v>-52</v>
      </c>
      <c r="M1221" s="29">
        <v>-52</v>
      </c>
      <c r="N1221" s="29">
        <v>-55</v>
      </c>
      <c r="O1221" s="29">
        <v>-53</v>
      </c>
    </row>
    <row r="1222" spans="10:15" ht="12.75" customHeight="1" x14ac:dyDescent="0.25">
      <c r="J1222" s="26">
        <v>43528</v>
      </c>
      <c r="K1222" s="29">
        <v>-49</v>
      </c>
      <c r="L1222" s="29">
        <v>-50</v>
      </c>
      <c r="M1222" s="29">
        <v>-52</v>
      </c>
      <c r="N1222" s="29">
        <v>-51</v>
      </c>
      <c r="O1222" s="29">
        <v>-49</v>
      </c>
    </row>
    <row r="1223" spans="10:15" ht="12.75" customHeight="1" x14ac:dyDescent="0.25">
      <c r="J1223" s="26">
        <v>43525</v>
      </c>
      <c r="K1223" s="29">
        <v>-50</v>
      </c>
      <c r="L1223" s="29">
        <v>-54</v>
      </c>
      <c r="M1223" s="29">
        <v>-54</v>
      </c>
      <c r="N1223" s="29">
        <v>-55</v>
      </c>
      <c r="O1223" s="29">
        <v>-53</v>
      </c>
    </row>
    <row r="1224" spans="10:15" ht="12.75" customHeight="1" x14ac:dyDescent="0.25">
      <c r="J1224" s="26">
        <v>43524</v>
      </c>
      <c r="K1224" s="29">
        <v>-50</v>
      </c>
      <c r="L1224" s="29">
        <v>-52</v>
      </c>
      <c r="M1224" s="29">
        <v>-52</v>
      </c>
      <c r="N1224" s="29">
        <v>-52</v>
      </c>
      <c r="O1224" s="29">
        <v>-50</v>
      </c>
    </row>
    <row r="1225" spans="10:15" ht="12.75" customHeight="1" x14ac:dyDescent="0.25">
      <c r="J1225" s="26">
        <v>43523</v>
      </c>
      <c r="K1225" s="29">
        <v>-50</v>
      </c>
      <c r="L1225" s="29">
        <v>-52</v>
      </c>
      <c r="M1225" s="29">
        <v>-51</v>
      </c>
      <c r="N1225" s="29">
        <v>-51</v>
      </c>
      <c r="O1225" s="29">
        <v>-49</v>
      </c>
    </row>
    <row r="1226" spans="10:15" ht="12.75" customHeight="1" x14ac:dyDescent="0.25">
      <c r="J1226" s="26">
        <v>43522</v>
      </c>
      <c r="K1226" s="29">
        <v>-50</v>
      </c>
      <c r="L1226" s="29">
        <v>-52</v>
      </c>
      <c r="M1226" s="29">
        <v>-51</v>
      </c>
      <c r="N1226" s="29">
        <v>-51</v>
      </c>
      <c r="O1226" s="29">
        <v>-49</v>
      </c>
    </row>
    <row r="1227" spans="10:15" ht="12.75" customHeight="1" x14ac:dyDescent="0.25">
      <c r="J1227" s="26">
        <v>43521</v>
      </c>
      <c r="K1227" s="29">
        <v>-50</v>
      </c>
      <c r="L1227" s="29">
        <v>-51</v>
      </c>
      <c r="M1227" s="29">
        <v>-51</v>
      </c>
      <c r="N1227" s="29">
        <v>-51</v>
      </c>
      <c r="O1227" s="29">
        <v>-49</v>
      </c>
    </row>
    <row r="1228" spans="10:15" ht="12.75" customHeight="1" x14ac:dyDescent="0.25">
      <c r="J1228" s="26">
        <v>43518</v>
      </c>
      <c r="K1228" s="29">
        <v>-50</v>
      </c>
      <c r="L1228" s="29">
        <v>-52</v>
      </c>
      <c r="M1228" s="29">
        <v>-51</v>
      </c>
      <c r="N1228" s="29">
        <v>-51</v>
      </c>
      <c r="O1228" s="29">
        <v>-49</v>
      </c>
    </row>
    <row r="1229" spans="10:15" ht="12.75" customHeight="1" x14ac:dyDescent="0.25">
      <c r="J1229" s="26">
        <v>43517</v>
      </c>
      <c r="K1229" s="29">
        <v>-50</v>
      </c>
      <c r="L1229" s="29">
        <v>-51</v>
      </c>
      <c r="M1229" s="29">
        <v>-51</v>
      </c>
      <c r="N1229" s="29">
        <v>-51</v>
      </c>
      <c r="O1229" s="29">
        <v>-49</v>
      </c>
    </row>
    <row r="1230" spans="10:15" ht="12.75" customHeight="1" x14ac:dyDescent="0.25">
      <c r="J1230" s="26">
        <v>43516</v>
      </c>
      <c r="K1230" s="29">
        <v>-50</v>
      </c>
      <c r="L1230" s="29">
        <v>-51</v>
      </c>
      <c r="M1230" s="29">
        <v>-51</v>
      </c>
      <c r="N1230" s="29">
        <v>-51</v>
      </c>
      <c r="O1230" s="29">
        <v>-51</v>
      </c>
    </row>
    <row r="1231" spans="10:15" ht="12.75" customHeight="1" x14ac:dyDescent="0.25">
      <c r="J1231" s="26">
        <v>43515</v>
      </c>
      <c r="K1231" s="29">
        <v>-47</v>
      </c>
      <c r="L1231" s="29">
        <v>-50</v>
      </c>
      <c r="M1231" s="29">
        <v>-52</v>
      </c>
      <c r="N1231" s="29">
        <v>-52</v>
      </c>
      <c r="O1231" s="29">
        <v>-52</v>
      </c>
    </row>
    <row r="1232" spans="10:15" ht="12.75" customHeight="1" x14ac:dyDescent="0.25">
      <c r="J1232" s="26">
        <v>43514</v>
      </c>
      <c r="K1232" s="29">
        <v>-47</v>
      </c>
      <c r="L1232" s="29">
        <v>-50</v>
      </c>
      <c r="M1232" s="29">
        <v>-52</v>
      </c>
      <c r="N1232" s="29">
        <v>-52</v>
      </c>
      <c r="O1232" s="29">
        <v>-52</v>
      </c>
    </row>
    <row r="1233" spans="10:15" ht="12.75" customHeight="1" x14ac:dyDescent="0.25">
      <c r="J1233" s="26">
        <v>43511</v>
      </c>
      <c r="K1233" s="29">
        <v>-48</v>
      </c>
      <c r="L1233" s="29">
        <v>-51</v>
      </c>
      <c r="M1233" s="29">
        <v>-52</v>
      </c>
      <c r="N1233" s="29">
        <v>-53</v>
      </c>
      <c r="O1233" s="29">
        <v>-52</v>
      </c>
    </row>
    <row r="1234" spans="10:15" ht="12.75" customHeight="1" x14ac:dyDescent="0.25">
      <c r="J1234" s="26">
        <v>43510</v>
      </c>
      <c r="K1234" s="29">
        <v>-47</v>
      </c>
      <c r="L1234" s="29">
        <v>-52</v>
      </c>
      <c r="M1234" s="29">
        <v>-56</v>
      </c>
      <c r="N1234" s="29">
        <v>-57</v>
      </c>
      <c r="O1234" s="29">
        <v>-56</v>
      </c>
    </row>
    <row r="1235" spans="10:15" ht="12.75" customHeight="1" x14ac:dyDescent="0.25">
      <c r="J1235" s="26">
        <v>43509</v>
      </c>
      <c r="K1235" s="29">
        <v>-47</v>
      </c>
      <c r="L1235" s="29">
        <v>-52</v>
      </c>
      <c r="M1235" s="29">
        <v>-57</v>
      </c>
      <c r="N1235" s="29">
        <v>-59</v>
      </c>
      <c r="O1235" s="29">
        <v>-56</v>
      </c>
    </row>
    <row r="1236" spans="10:15" ht="12.75" customHeight="1" x14ac:dyDescent="0.25">
      <c r="J1236" s="26">
        <v>43508</v>
      </c>
      <c r="K1236" s="29">
        <v>-47</v>
      </c>
      <c r="L1236" s="29">
        <v>-53</v>
      </c>
      <c r="M1236" s="29">
        <v>-57</v>
      </c>
      <c r="N1236" s="29">
        <v>-59</v>
      </c>
      <c r="O1236" s="29">
        <v>-57</v>
      </c>
    </row>
    <row r="1237" spans="10:15" ht="12.75" customHeight="1" x14ac:dyDescent="0.25">
      <c r="J1237" s="26">
        <v>43507</v>
      </c>
      <c r="K1237" s="29">
        <v>-46</v>
      </c>
      <c r="L1237" s="29">
        <v>-52</v>
      </c>
      <c r="M1237" s="29">
        <v>-56</v>
      </c>
      <c r="N1237" s="29">
        <v>-58</v>
      </c>
      <c r="O1237" s="29">
        <v>-56</v>
      </c>
    </row>
    <row r="1238" spans="10:15" ht="12.75" customHeight="1" x14ac:dyDescent="0.25">
      <c r="J1238" s="26">
        <v>43504</v>
      </c>
      <c r="K1238" s="29">
        <v>-43</v>
      </c>
      <c r="L1238" s="29">
        <v>-52</v>
      </c>
      <c r="M1238" s="29">
        <v>-56</v>
      </c>
      <c r="N1238" s="29">
        <v>-59</v>
      </c>
      <c r="O1238" s="29">
        <v>-57</v>
      </c>
    </row>
    <row r="1239" spans="10:15" ht="12.75" customHeight="1" x14ac:dyDescent="0.25">
      <c r="J1239" s="26">
        <v>43503</v>
      </c>
      <c r="K1239" s="29">
        <v>-43</v>
      </c>
      <c r="L1239" s="29">
        <v>-53</v>
      </c>
      <c r="M1239" s="29">
        <v>-57</v>
      </c>
      <c r="N1239" s="29">
        <v>-59</v>
      </c>
      <c r="O1239" s="29">
        <v>-57</v>
      </c>
    </row>
    <row r="1240" spans="10:15" ht="12.75" customHeight="1" x14ac:dyDescent="0.25">
      <c r="J1240" s="26">
        <v>43502</v>
      </c>
      <c r="K1240" s="29">
        <v>-43</v>
      </c>
      <c r="L1240" s="29">
        <v>-53</v>
      </c>
      <c r="M1240" s="29">
        <v>-57</v>
      </c>
      <c r="N1240" s="29">
        <v>-59</v>
      </c>
      <c r="O1240" s="29">
        <v>-57</v>
      </c>
    </row>
    <row r="1241" spans="10:15" ht="12.75" customHeight="1" x14ac:dyDescent="0.25">
      <c r="J1241" s="26">
        <v>43501</v>
      </c>
      <c r="K1241" s="29">
        <v>-43</v>
      </c>
      <c r="L1241" s="29">
        <v>-53</v>
      </c>
      <c r="M1241" s="29">
        <v>-57</v>
      </c>
      <c r="N1241" s="29">
        <v>-59</v>
      </c>
      <c r="O1241" s="29">
        <v>-57</v>
      </c>
    </row>
    <row r="1242" spans="10:15" ht="12.75" customHeight="1" x14ac:dyDescent="0.25">
      <c r="J1242" s="26">
        <v>43500</v>
      </c>
      <c r="K1242" s="29">
        <v>-43</v>
      </c>
      <c r="L1242" s="29">
        <v>-53</v>
      </c>
      <c r="M1242" s="29">
        <v>-57</v>
      </c>
      <c r="N1242" s="29">
        <v>-59</v>
      </c>
      <c r="O1242" s="29">
        <v>-57</v>
      </c>
    </row>
    <row r="1243" spans="10:15" ht="12.75" customHeight="1" x14ac:dyDescent="0.25">
      <c r="J1243" s="26">
        <v>43497</v>
      </c>
      <c r="K1243" s="29">
        <v>-44</v>
      </c>
      <c r="L1243" s="29">
        <v>-53</v>
      </c>
      <c r="M1243" s="29">
        <v>-58</v>
      </c>
      <c r="N1243" s="29">
        <v>-60</v>
      </c>
      <c r="O1243" s="29">
        <v>-58</v>
      </c>
    </row>
    <row r="1244" spans="10:15" ht="12.75" customHeight="1" x14ac:dyDescent="0.25">
      <c r="J1244" s="26">
        <v>43496</v>
      </c>
      <c r="K1244" s="29">
        <v>-43</v>
      </c>
      <c r="L1244" s="29">
        <v>-53</v>
      </c>
      <c r="M1244" s="29">
        <v>-57</v>
      </c>
      <c r="N1244" s="29">
        <v>-59</v>
      </c>
      <c r="O1244" s="29">
        <v>-57</v>
      </c>
    </row>
    <row r="1245" spans="10:15" ht="12.75" customHeight="1" x14ac:dyDescent="0.25">
      <c r="J1245" s="26">
        <v>43495</v>
      </c>
      <c r="K1245" s="29">
        <v>-44</v>
      </c>
      <c r="L1245" s="29">
        <v>-53</v>
      </c>
      <c r="M1245" s="29">
        <v>-58</v>
      </c>
      <c r="N1245" s="29">
        <v>-60</v>
      </c>
      <c r="O1245" s="29">
        <v>-58</v>
      </c>
    </row>
    <row r="1246" spans="10:15" ht="12.75" customHeight="1" x14ac:dyDescent="0.25">
      <c r="J1246" s="26">
        <v>43494</v>
      </c>
      <c r="K1246" s="29">
        <v>-42</v>
      </c>
      <c r="L1246" s="29">
        <v>-52</v>
      </c>
      <c r="M1246" s="29">
        <v>-57</v>
      </c>
      <c r="N1246" s="29">
        <v>-59</v>
      </c>
      <c r="O1246" s="29">
        <v>-57</v>
      </c>
    </row>
    <row r="1247" spans="10:15" ht="12.75" customHeight="1" x14ac:dyDescent="0.25">
      <c r="J1247" s="26">
        <v>43493</v>
      </c>
      <c r="K1247" s="29">
        <v>-45</v>
      </c>
      <c r="L1247" s="29">
        <v>-54</v>
      </c>
      <c r="M1247" s="29">
        <v>-58</v>
      </c>
      <c r="N1247" s="29">
        <v>-60</v>
      </c>
      <c r="O1247" s="29">
        <v>-59</v>
      </c>
    </row>
    <row r="1248" spans="10:15" ht="12.75" customHeight="1" x14ac:dyDescent="0.25">
      <c r="J1248" s="26">
        <v>43490</v>
      </c>
      <c r="K1248" s="29">
        <v>-45</v>
      </c>
      <c r="L1248" s="29">
        <v>-53</v>
      </c>
      <c r="M1248" s="29">
        <v>-57</v>
      </c>
      <c r="N1248" s="29">
        <v>-59</v>
      </c>
      <c r="O1248" s="29">
        <v>-58</v>
      </c>
    </row>
    <row r="1249" spans="10:15" ht="12.75" customHeight="1" x14ac:dyDescent="0.25">
      <c r="J1249" s="26">
        <v>43489</v>
      </c>
      <c r="K1249" s="29">
        <v>-44</v>
      </c>
      <c r="L1249" s="29">
        <v>-53</v>
      </c>
      <c r="M1249" s="29">
        <v>-57</v>
      </c>
      <c r="N1249" s="29">
        <v>-59</v>
      </c>
      <c r="O1249" s="29">
        <v>-57</v>
      </c>
    </row>
    <row r="1250" spans="10:15" ht="12.75" customHeight="1" x14ac:dyDescent="0.25">
      <c r="J1250" s="26">
        <v>43488</v>
      </c>
      <c r="K1250" s="29">
        <v>-41</v>
      </c>
      <c r="L1250" s="29">
        <v>-50</v>
      </c>
      <c r="M1250" s="29">
        <v>-54</v>
      </c>
      <c r="N1250" s="29">
        <v>-56</v>
      </c>
      <c r="O1250" s="29">
        <v>-55</v>
      </c>
    </row>
    <row r="1251" spans="10:15" ht="12.75" customHeight="1" x14ac:dyDescent="0.25">
      <c r="J1251" s="26">
        <v>43487</v>
      </c>
      <c r="K1251" s="29">
        <v>-44</v>
      </c>
      <c r="L1251" s="29">
        <v>-53</v>
      </c>
      <c r="M1251" s="29">
        <v>-57</v>
      </c>
      <c r="N1251" s="29">
        <v>-59</v>
      </c>
      <c r="O1251" s="29">
        <v>-57</v>
      </c>
    </row>
    <row r="1252" spans="10:15" ht="12.75" customHeight="1" x14ac:dyDescent="0.25">
      <c r="J1252" s="26">
        <v>43486</v>
      </c>
      <c r="K1252" s="29">
        <v>-48</v>
      </c>
      <c r="L1252" s="29">
        <v>-53</v>
      </c>
      <c r="M1252" s="29">
        <v>-56</v>
      </c>
      <c r="N1252" s="29">
        <v>-58</v>
      </c>
      <c r="O1252" s="29">
        <v>-56</v>
      </c>
    </row>
    <row r="1253" spans="10:15" ht="12.75" customHeight="1" x14ac:dyDescent="0.25">
      <c r="J1253" s="26">
        <v>43483</v>
      </c>
      <c r="K1253" s="29">
        <v>-49</v>
      </c>
      <c r="L1253" s="29">
        <v>-54</v>
      </c>
      <c r="M1253" s="29">
        <v>-57</v>
      </c>
      <c r="N1253" s="29">
        <v>-59</v>
      </c>
      <c r="O1253" s="29">
        <v>-57</v>
      </c>
    </row>
    <row r="1254" spans="10:15" ht="12.75" customHeight="1" x14ac:dyDescent="0.25">
      <c r="J1254" s="26">
        <v>43482</v>
      </c>
      <c r="K1254" s="29">
        <v>-51</v>
      </c>
      <c r="L1254" s="29">
        <v>-58</v>
      </c>
      <c r="M1254" s="29">
        <v>-61</v>
      </c>
      <c r="N1254" s="29">
        <v>-62</v>
      </c>
      <c r="O1254" s="29">
        <v>-60</v>
      </c>
    </row>
    <row r="1255" spans="10:15" ht="12.75" customHeight="1" x14ac:dyDescent="0.25">
      <c r="J1255" s="26">
        <v>43481</v>
      </c>
      <c r="K1255" s="29">
        <v>-51</v>
      </c>
      <c r="L1255" s="29">
        <v>-58</v>
      </c>
      <c r="M1255" s="29">
        <v>-59</v>
      </c>
      <c r="N1255" s="29">
        <v>-59</v>
      </c>
      <c r="O1255" s="29">
        <v>-57</v>
      </c>
    </row>
    <row r="1256" spans="10:15" ht="12.75" customHeight="1" x14ac:dyDescent="0.25">
      <c r="J1256" s="26">
        <v>43480</v>
      </c>
      <c r="K1256" s="29">
        <v>-52</v>
      </c>
      <c r="L1256" s="29">
        <v>-58</v>
      </c>
      <c r="M1256" s="29">
        <v>-59</v>
      </c>
      <c r="N1256" s="29">
        <v>-59</v>
      </c>
      <c r="O1256" s="29">
        <v>-57</v>
      </c>
    </row>
    <row r="1257" spans="10:15" ht="12.75" customHeight="1" x14ac:dyDescent="0.25">
      <c r="J1257" s="26">
        <v>43479</v>
      </c>
      <c r="K1257" s="29">
        <v>-52</v>
      </c>
      <c r="L1257" s="29">
        <v>-58</v>
      </c>
      <c r="M1257" s="29">
        <v>-59</v>
      </c>
      <c r="N1257" s="29">
        <v>-59</v>
      </c>
      <c r="O1257" s="29">
        <v>-57</v>
      </c>
    </row>
    <row r="1258" spans="10:15" ht="12.75" customHeight="1" x14ac:dyDescent="0.25">
      <c r="J1258" s="26">
        <v>43476</v>
      </c>
      <c r="K1258" s="29">
        <v>-54</v>
      </c>
      <c r="L1258" s="29">
        <v>-60</v>
      </c>
      <c r="M1258" s="29">
        <v>-60</v>
      </c>
      <c r="N1258" s="29">
        <v>-59</v>
      </c>
      <c r="O1258" s="29">
        <v>-57</v>
      </c>
    </row>
    <row r="1259" spans="10:15" ht="12.75" customHeight="1" x14ac:dyDescent="0.25">
      <c r="J1259" s="26">
        <v>43475</v>
      </c>
      <c r="K1259" s="29">
        <v>-53</v>
      </c>
      <c r="L1259" s="29">
        <v>-59</v>
      </c>
      <c r="M1259" s="29">
        <v>-59</v>
      </c>
      <c r="N1259" s="29">
        <v>-58</v>
      </c>
      <c r="O1259" s="29">
        <v>-56</v>
      </c>
    </row>
    <row r="1260" spans="10:15" ht="12.75" customHeight="1" x14ac:dyDescent="0.25">
      <c r="J1260" s="26">
        <v>43474</v>
      </c>
      <c r="K1260" s="29">
        <v>-53</v>
      </c>
      <c r="L1260" s="29">
        <v>-58</v>
      </c>
      <c r="M1260" s="29">
        <v>-59</v>
      </c>
      <c r="N1260" s="29">
        <v>-58</v>
      </c>
      <c r="O1260" s="29">
        <v>-56</v>
      </c>
    </row>
    <row r="1261" spans="10:15" ht="12.75" customHeight="1" x14ac:dyDescent="0.25">
      <c r="J1261" s="26">
        <v>43473</v>
      </c>
      <c r="K1261" s="29">
        <v>-53</v>
      </c>
      <c r="L1261" s="29">
        <v>-57</v>
      </c>
      <c r="M1261" s="29">
        <v>-58</v>
      </c>
      <c r="N1261" s="29">
        <v>-58</v>
      </c>
      <c r="O1261" s="29">
        <v>-57</v>
      </c>
    </row>
    <row r="1262" spans="10:15" ht="12.75" customHeight="1" x14ac:dyDescent="0.25">
      <c r="J1262" s="26">
        <v>43472</v>
      </c>
      <c r="K1262" s="29">
        <v>-53</v>
      </c>
      <c r="L1262" s="29">
        <v>-57</v>
      </c>
      <c r="M1262" s="29">
        <v>-57</v>
      </c>
      <c r="N1262" s="29">
        <v>-57</v>
      </c>
      <c r="O1262" s="29">
        <v>-56</v>
      </c>
    </row>
    <row r="1263" spans="10:15" ht="12.75" customHeight="1" x14ac:dyDescent="0.25">
      <c r="J1263" s="26">
        <v>43469</v>
      </c>
      <c r="K1263" s="29">
        <v>-54</v>
      </c>
      <c r="L1263" s="29">
        <v>-57</v>
      </c>
      <c r="M1263" s="29">
        <v>-58</v>
      </c>
      <c r="N1263" s="29">
        <v>-58</v>
      </c>
      <c r="O1263" s="29">
        <v>-57</v>
      </c>
    </row>
    <row r="1264" spans="10:15" ht="12.75" customHeight="1" x14ac:dyDescent="0.25">
      <c r="J1264" s="26">
        <v>43468</v>
      </c>
      <c r="K1264" s="29">
        <v>-52</v>
      </c>
      <c r="L1264" s="29">
        <v>-57</v>
      </c>
      <c r="M1264" s="29">
        <v>-57</v>
      </c>
      <c r="N1264" s="29">
        <v>-57</v>
      </c>
      <c r="O1264" s="29">
        <v>-56</v>
      </c>
    </row>
    <row r="1265" spans="10:15" ht="12.75" customHeight="1" x14ac:dyDescent="0.25">
      <c r="J1265" s="26">
        <v>43467</v>
      </c>
      <c r="K1265" s="29">
        <v>-52</v>
      </c>
      <c r="L1265" s="29">
        <v>-56</v>
      </c>
      <c r="M1265" s="29">
        <v>-57</v>
      </c>
      <c r="N1265" s="29">
        <v>-56</v>
      </c>
      <c r="O1265" s="29">
        <v>-55</v>
      </c>
    </row>
    <row r="1266" spans="10:15" ht="12.75" customHeight="1" x14ac:dyDescent="0.25">
      <c r="J1266" s="26">
        <v>43466</v>
      </c>
      <c r="K1266" s="29">
        <v>-77</v>
      </c>
      <c r="L1266" s="29">
        <v>-75</v>
      </c>
      <c r="M1266" s="29">
        <v>-72</v>
      </c>
      <c r="N1266" s="29">
        <v>-68</v>
      </c>
      <c r="O1266" s="29">
        <v>-65</v>
      </c>
    </row>
    <row r="1267" spans="10:15" ht="12.75" customHeight="1" x14ac:dyDescent="0.25">
      <c r="J1267" s="26">
        <v>43465</v>
      </c>
      <c r="K1267" s="29">
        <v>-77</v>
      </c>
      <c r="L1267" s="29">
        <v>-75</v>
      </c>
      <c r="M1267" s="29">
        <v>-72</v>
      </c>
      <c r="N1267" s="29">
        <v>-68</v>
      </c>
      <c r="O1267" s="29">
        <v>-65</v>
      </c>
    </row>
    <row r="1268" spans="10:15" ht="12.75" customHeight="1" x14ac:dyDescent="0.25">
      <c r="J1268" s="26">
        <v>43462</v>
      </c>
      <c r="K1268" s="29">
        <v>-52</v>
      </c>
      <c r="L1268" s="29">
        <v>-55</v>
      </c>
      <c r="M1268" s="29">
        <v>-56</v>
      </c>
      <c r="N1268" s="29">
        <v>-55</v>
      </c>
      <c r="O1268" s="29">
        <v>-54</v>
      </c>
    </row>
    <row r="1269" spans="10:15" ht="12.75" customHeight="1" x14ac:dyDescent="0.25">
      <c r="J1269" s="26">
        <v>43461</v>
      </c>
      <c r="K1269" s="29">
        <v>-77</v>
      </c>
      <c r="L1269" s="29">
        <v>-57</v>
      </c>
      <c r="M1269" s="29">
        <v>-58</v>
      </c>
      <c r="N1269" s="29">
        <v>-68</v>
      </c>
      <c r="O1269" s="29">
        <v>-65</v>
      </c>
    </row>
    <row r="1270" spans="10:15" ht="12.75" customHeight="1" x14ac:dyDescent="0.25">
      <c r="J1270" s="26">
        <v>43460</v>
      </c>
      <c r="K1270" s="29">
        <v>-77</v>
      </c>
      <c r="L1270" s="29">
        <v>-75</v>
      </c>
      <c r="M1270" s="29">
        <v>-72</v>
      </c>
      <c r="N1270" s="29">
        <v>-68</v>
      </c>
      <c r="O1270" s="29">
        <v>-65</v>
      </c>
    </row>
    <row r="1271" spans="10:15" ht="12.75" customHeight="1" x14ac:dyDescent="0.25">
      <c r="J1271" s="26">
        <v>43459</v>
      </c>
      <c r="K1271" s="29">
        <v>-77</v>
      </c>
      <c r="L1271" s="29">
        <v>-75</v>
      </c>
      <c r="M1271" s="29">
        <v>-72</v>
      </c>
      <c r="N1271" s="29">
        <v>-68</v>
      </c>
      <c r="O1271" s="29">
        <v>-65</v>
      </c>
    </row>
    <row r="1272" spans="10:15" ht="12.75" customHeight="1" x14ac:dyDescent="0.25">
      <c r="J1272" s="26">
        <v>43458</v>
      </c>
      <c r="K1272" s="29">
        <v>-77</v>
      </c>
      <c r="L1272" s="29">
        <v>-75</v>
      </c>
      <c r="M1272" s="29">
        <v>-72</v>
      </c>
      <c r="N1272" s="29">
        <v>-68</v>
      </c>
      <c r="O1272" s="29">
        <v>-65</v>
      </c>
    </row>
    <row r="1273" spans="10:15" ht="12.75" customHeight="1" x14ac:dyDescent="0.25">
      <c r="J1273" s="26">
        <v>43455</v>
      </c>
      <c r="K1273" s="29">
        <v>-52</v>
      </c>
      <c r="L1273" s="29">
        <v>-57</v>
      </c>
      <c r="M1273" s="29">
        <v>-58</v>
      </c>
      <c r="N1273" s="29">
        <v>-57</v>
      </c>
      <c r="O1273" s="29">
        <v>-56</v>
      </c>
    </row>
    <row r="1274" spans="10:15" ht="12.75" customHeight="1" x14ac:dyDescent="0.25">
      <c r="J1274" s="26">
        <v>43454</v>
      </c>
      <c r="K1274" s="29">
        <v>-52</v>
      </c>
      <c r="L1274" s="29">
        <v>-57</v>
      </c>
      <c r="M1274" s="29">
        <v>-58</v>
      </c>
      <c r="N1274" s="29">
        <v>-57</v>
      </c>
      <c r="O1274" s="29">
        <v>-56</v>
      </c>
    </row>
    <row r="1275" spans="10:15" ht="12.75" customHeight="1" x14ac:dyDescent="0.25">
      <c r="J1275" s="26">
        <v>43453</v>
      </c>
      <c r="K1275" s="29">
        <v>-77</v>
      </c>
      <c r="L1275" s="29">
        <v>-75</v>
      </c>
      <c r="M1275" s="29">
        <v>-72</v>
      </c>
      <c r="N1275" s="29">
        <v>-68</v>
      </c>
      <c r="O1275" s="29">
        <v>-65</v>
      </c>
    </row>
    <row r="1276" spans="10:15" ht="12.75" customHeight="1" x14ac:dyDescent="0.25">
      <c r="J1276" s="26">
        <v>43452</v>
      </c>
      <c r="K1276" s="29">
        <v>-58</v>
      </c>
      <c r="L1276" s="29">
        <v>-62</v>
      </c>
      <c r="M1276" s="29">
        <v>-62</v>
      </c>
      <c r="N1276" s="29">
        <v>-62</v>
      </c>
      <c r="O1276" s="29">
        <v>-62</v>
      </c>
    </row>
    <row r="1277" spans="10:15" ht="12.75" customHeight="1" x14ac:dyDescent="0.25">
      <c r="J1277" s="26">
        <v>43451</v>
      </c>
      <c r="K1277" s="29">
        <v>-63</v>
      </c>
      <c r="L1277" s="29">
        <v>-64</v>
      </c>
      <c r="M1277" s="29">
        <v>-64</v>
      </c>
      <c r="N1277" s="29">
        <v>-64</v>
      </c>
      <c r="O1277" s="29">
        <v>-62</v>
      </c>
    </row>
    <row r="1278" spans="10:15" ht="12.75" customHeight="1" x14ac:dyDescent="0.25">
      <c r="J1278" s="26">
        <v>43448</v>
      </c>
      <c r="K1278" s="29">
        <v>-63</v>
      </c>
      <c r="L1278" s="29">
        <v>-64</v>
      </c>
      <c r="M1278" s="29">
        <v>-64</v>
      </c>
      <c r="N1278" s="29">
        <v>-64</v>
      </c>
      <c r="O1278" s="29">
        <v>-62</v>
      </c>
    </row>
    <row r="1279" spans="10:15" ht="12.75" customHeight="1" x14ac:dyDescent="0.25">
      <c r="J1279" s="26">
        <v>43447</v>
      </c>
      <c r="K1279" s="29">
        <v>-63</v>
      </c>
      <c r="L1279" s="29">
        <v>-64</v>
      </c>
      <c r="M1279" s="29">
        <v>-64</v>
      </c>
      <c r="N1279" s="29">
        <v>-64</v>
      </c>
      <c r="O1279" s="29">
        <v>-62</v>
      </c>
    </row>
    <row r="1280" spans="10:15" ht="12.75" customHeight="1" x14ac:dyDescent="0.25">
      <c r="J1280" s="26">
        <v>43446</v>
      </c>
      <c r="K1280" s="29">
        <v>-63</v>
      </c>
      <c r="L1280" s="29">
        <v>-64</v>
      </c>
      <c r="M1280" s="29">
        <v>-64</v>
      </c>
      <c r="N1280" s="29">
        <v>-64</v>
      </c>
      <c r="O1280" s="29">
        <v>-62</v>
      </c>
    </row>
    <row r="1281" spans="10:15" ht="12.75" customHeight="1" x14ac:dyDescent="0.25">
      <c r="J1281" s="26">
        <v>43445</v>
      </c>
      <c r="K1281" s="29">
        <v>-62</v>
      </c>
      <c r="L1281" s="29">
        <v>-63</v>
      </c>
      <c r="M1281" s="29">
        <v>-63</v>
      </c>
      <c r="N1281" s="29">
        <v>-62</v>
      </c>
      <c r="O1281" s="29">
        <v>-61</v>
      </c>
    </row>
    <row r="1282" spans="10:15" ht="12.75" customHeight="1" x14ac:dyDescent="0.25">
      <c r="J1282" s="26">
        <v>43444</v>
      </c>
      <c r="K1282" s="29">
        <v>-62</v>
      </c>
      <c r="L1282" s="29">
        <v>-63</v>
      </c>
      <c r="M1282" s="29">
        <v>-63</v>
      </c>
      <c r="N1282" s="29">
        <v>-62</v>
      </c>
      <c r="O1282" s="29">
        <v>-61</v>
      </c>
    </row>
    <row r="1283" spans="10:15" ht="12.75" customHeight="1" x14ac:dyDescent="0.25">
      <c r="J1283" s="26">
        <v>43441</v>
      </c>
      <c r="K1283" s="29">
        <v>-60</v>
      </c>
      <c r="L1283" s="29">
        <v>-63</v>
      </c>
      <c r="M1283" s="29">
        <v>-63</v>
      </c>
      <c r="N1283" s="29">
        <v>-63</v>
      </c>
      <c r="O1283" s="29">
        <v>-62</v>
      </c>
    </row>
    <row r="1284" spans="10:15" ht="12.75" customHeight="1" x14ac:dyDescent="0.25">
      <c r="J1284" s="26">
        <v>43440</v>
      </c>
      <c r="K1284" s="29">
        <v>-64</v>
      </c>
      <c r="L1284" s="29">
        <v>-68</v>
      </c>
      <c r="M1284" s="29">
        <v>-68</v>
      </c>
      <c r="N1284" s="29">
        <v>-66</v>
      </c>
      <c r="O1284" s="29">
        <v>-63</v>
      </c>
    </row>
    <row r="1285" spans="10:15" ht="12.75" customHeight="1" x14ac:dyDescent="0.25">
      <c r="J1285" s="26">
        <v>43439</v>
      </c>
      <c r="K1285" s="29">
        <v>-64</v>
      </c>
      <c r="L1285" s="29">
        <v>-68</v>
      </c>
      <c r="M1285" s="29">
        <v>-68</v>
      </c>
      <c r="N1285" s="29">
        <v>-66</v>
      </c>
      <c r="O1285" s="29">
        <v>-63</v>
      </c>
    </row>
    <row r="1286" spans="10:15" ht="12.75" customHeight="1" x14ac:dyDescent="0.25">
      <c r="J1286" s="26">
        <v>43438</v>
      </c>
      <c r="K1286" s="29">
        <v>-64</v>
      </c>
      <c r="L1286" s="29">
        <v>-68</v>
      </c>
      <c r="M1286" s="29">
        <v>-68</v>
      </c>
      <c r="N1286" s="29">
        <v>-66</v>
      </c>
      <c r="O1286" s="29">
        <v>-63</v>
      </c>
    </row>
    <row r="1287" spans="10:15" ht="12.75" customHeight="1" x14ac:dyDescent="0.25">
      <c r="J1287" s="26">
        <v>43437</v>
      </c>
      <c r="K1287" s="29">
        <v>-66</v>
      </c>
      <c r="L1287" s="29">
        <v>-67</v>
      </c>
      <c r="M1287" s="29">
        <v>-67</v>
      </c>
      <c r="N1287" s="29">
        <v>-65</v>
      </c>
      <c r="O1287" s="29">
        <v>-62</v>
      </c>
    </row>
    <row r="1288" spans="10:15" ht="12.75" customHeight="1" x14ac:dyDescent="0.25">
      <c r="J1288" s="26">
        <v>43434</v>
      </c>
      <c r="K1288" s="29">
        <v>-65</v>
      </c>
      <c r="L1288" s="29">
        <v>-66</v>
      </c>
      <c r="M1288" s="29">
        <v>-67</v>
      </c>
      <c r="N1288" s="29">
        <v>-65</v>
      </c>
      <c r="O1288" s="29">
        <v>-61</v>
      </c>
    </row>
    <row r="1289" spans="10:15" ht="12.75" customHeight="1" x14ac:dyDescent="0.25">
      <c r="J1289" s="26">
        <v>43433</v>
      </c>
      <c r="K1289" s="29">
        <v>-65</v>
      </c>
      <c r="L1289" s="29">
        <v>-66</v>
      </c>
      <c r="M1289" s="29">
        <v>-67</v>
      </c>
      <c r="N1289" s="29">
        <v>-65</v>
      </c>
      <c r="O1289" s="29">
        <v>-61</v>
      </c>
    </row>
    <row r="1290" spans="10:15" ht="12.75" customHeight="1" x14ac:dyDescent="0.25">
      <c r="J1290" s="26">
        <v>43432</v>
      </c>
      <c r="K1290" s="29">
        <v>-63</v>
      </c>
      <c r="L1290" s="29">
        <v>-65</v>
      </c>
      <c r="M1290" s="29">
        <v>-65</v>
      </c>
      <c r="N1290" s="29">
        <v>-64</v>
      </c>
      <c r="O1290" s="29">
        <v>-60</v>
      </c>
    </row>
    <row r="1291" spans="10:15" ht="12.75" customHeight="1" x14ac:dyDescent="0.25">
      <c r="J1291" s="26">
        <v>43431</v>
      </c>
      <c r="K1291" s="29">
        <v>-60</v>
      </c>
      <c r="L1291" s="29">
        <v>-63</v>
      </c>
      <c r="M1291" s="29">
        <v>-63</v>
      </c>
      <c r="N1291" s="29">
        <v>-62</v>
      </c>
      <c r="O1291" s="29">
        <v>-58</v>
      </c>
    </row>
    <row r="1292" spans="10:15" ht="12.75" customHeight="1" x14ac:dyDescent="0.25">
      <c r="J1292" s="26">
        <v>43430</v>
      </c>
      <c r="K1292" s="29">
        <v>-63</v>
      </c>
      <c r="L1292" s="29">
        <v>-64</v>
      </c>
      <c r="M1292" s="29">
        <v>-64</v>
      </c>
      <c r="N1292" s="29">
        <v>-62</v>
      </c>
      <c r="O1292" s="29">
        <v>-59</v>
      </c>
    </row>
    <row r="1293" spans="10:15" ht="12.75" customHeight="1" x14ac:dyDescent="0.25">
      <c r="J1293" s="26">
        <v>43427</v>
      </c>
      <c r="K1293" s="29">
        <v>-62</v>
      </c>
      <c r="L1293" s="29">
        <v>-63</v>
      </c>
      <c r="M1293" s="29">
        <v>-63</v>
      </c>
      <c r="N1293" s="29">
        <v>-61</v>
      </c>
      <c r="O1293" s="29">
        <v>-58</v>
      </c>
    </row>
    <row r="1294" spans="10:15" ht="12.75" customHeight="1" x14ac:dyDescent="0.25">
      <c r="J1294" s="26">
        <v>43426</v>
      </c>
      <c r="K1294" s="29">
        <v>-72</v>
      </c>
      <c r="L1294" s="29">
        <v>-67</v>
      </c>
      <c r="M1294" s="29">
        <v>-66</v>
      </c>
      <c r="N1294" s="29">
        <v>-64</v>
      </c>
      <c r="O1294" s="29">
        <v>-60</v>
      </c>
    </row>
    <row r="1295" spans="10:15" ht="12.75" customHeight="1" x14ac:dyDescent="0.25">
      <c r="J1295" s="26">
        <v>43425</v>
      </c>
      <c r="K1295" s="29">
        <v>-81</v>
      </c>
      <c r="L1295" s="29">
        <v>-77</v>
      </c>
      <c r="M1295" s="29">
        <v>-75</v>
      </c>
      <c r="N1295" s="29">
        <v>-72</v>
      </c>
      <c r="O1295" s="29">
        <v>-68</v>
      </c>
    </row>
    <row r="1296" spans="10:15" ht="12.75" customHeight="1" x14ac:dyDescent="0.25">
      <c r="J1296" s="26">
        <v>43424</v>
      </c>
      <c r="K1296" s="29">
        <v>-81</v>
      </c>
      <c r="L1296" s="29">
        <v>-77</v>
      </c>
      <c r="M1296" s="29">
        <v>-75</v>
      </c>
      <c r="N1296" s="29">
        <v>-72</v>
      </c>
      <c r="O1296" s="29">
        <v>-68</v>
      </c>
    </row>
    <row r="1297" spans="10:15" ht="12.75" customHeight="1" x14ac:dyDescent="0.25">
      <c r="J1297" s="26">
        <v>43423</v>
      </c>
      <c r="K1297" s="29">
        <v>-89</v>
      </c>
      <c r="L1297" s="29">
        <v>-83</v>
      </c>
      <c r="M1297" s="29">
        <v>-80</v>
      </c>
      <c r="N1297" s="29">
        <v>-78</v>
      </c>
      <c r="O1297" s="29">
        <v>-74</v>
      </c>
    </row>
    <row r="1298" spans="10:15" ht="12.75" customHeight="1" x14ac:dyDescent="0.25">
      <c r="J1298" s="26">
        <v>43420</v>
      </c>
      <c r="K1298" s="29">
        <v>-89</v>
      </c>
      <c r="L1298" s="29">
        <v>-84</v>
      </c>
      <c r="M1298" s="29">
        <v>-81</v>
      </c>
      <c r="N1298" s="29">
        <v>-79</v>
      </c>
      <c r="O1298" s="29">
        <v>-75</v>
      </c>
    </row>
    <row r="1299" spans="10:15" ht="12.75" customHeight="1" x14ac:dyDescent="0.25">
      <c r="J1299" s="26">
        <v>43419</v>
      </c>
      <c r="K1299" s="29">
        <v>-91</v>
      </c>
      <c r="L1299" s="29">
        <v>-84</v>
      </c>
      <c r="M1299" s="29">
        <v>-80</v>
      </c>
      <c r="N1299" s="29">
        <v>-78</v>
      </c>
      <c r="O1299" s="29">
        <v>-74</v>
      </c>
    </row>
    <row r="1300" spans="10:15" ht="12.75" customHeight="1" x14ac:dyDescent="0.25">
      <c r="J1300" s="26">
        <v>43418</v>
      </c>
      <c r="K1300" s="29">
        <v>-90</v>
      </c>
      <c r="L1300" s="29">
        <v>-82</v>
      </c>
      <c r="M1300" s="29">
        <v>-78</v>
      </c>
      <c r="N1300" s="29">
        <v>-75</v>
      </c>
      <c r="O1300" s="29">
        <v>-73</v>
      </c>
    </row>
    <row r="1301" spans="10:15" ht="12.75" customHeight="1" x14ac:dyDescent="0.25">
      <c r="J1301" s="26">
        <v>43417</v>
      </c>
      <c r="K1301" s="29">
        <v>-85</v>
      </c>
      <c r="L1301" s="29">
        <v>-81</v>
      </c>
      <c r="M1301" s="29">
        <v>-77</v>
      </c>
      <c r="N1301" s="29">
        <v>-74</v>
      </c>
      <c r="O1301" s="29">
        <v>-72</v>
      </c>
    </row>
    <row r="1302" spans="10:15" ht="12.75" customHeight="1" x14ac:dyDescent="0.25">
      <c r="J1302" s="26">
        <v>43416</v>
      </c>
      <c r="K1302" s="29">
        <v>-85</v>
      </c>
      <c r="L1302" s="29">
        <v>-76</v>
      </c>
      <c r="M1302" s="29">
        <v>-73</v>
      </c>
      <c r="N1302" s="29">
        <v>-71</v>
      </c>
      <c r="O1302" s="29">
        <v>-68</v>
      </c>
    </row>
    <row r="1303" spans="10:15" ht="12.75" customHeight="1" x14ac:dyDescent="0.25">
      <c r="J1303" s="26">
        <v>43413</v>
      </c>
      <c r="K1303" s="29">
        <v>-84</v>
      </c>
      <c r="L1303" s="29">
        <v>-76</v>
      </c>
      <c r="M1303" s="29">
        <v>-73</v>
      </c>
      <c r="N1303" s="29">
        <v>-72</v>
      </c>
      <c r="O1303" s="29">
        <v>-69</v>
      </c>
    </row>
    <row r="1304" spans="10:15" ht="12.75" customHeight="1" x14ac:dyDescent="0.25">
      <c r="J1304" s="26">
        <v>43412</v>
      </c>
      <c r="K1304" s="29">
        <v>-84</v>
      </c>
      <c r="L1304" s="29">
        <v>-76</v>
      </c>
      <c r="M1304" s="29">
        <v>-73</v>
      </c>
      <c r="N1304" s="29">
        <v>-72</v>
      </c>
      <c r="O1304" s="29">
        <v>-69</v>
      </c>
    </row>
    <row r="1305" spans="10:15" ht="12.75" customHeight="1" x14ac:dyDescent="0.25">
      <c r="J1305" s="26">
        <v>43411</v>
      </c>
      <c r="K1305" s="29">
        <v>-85</v>
      </c>
      <c r="L1305" s="29">
        <v>-77</v>
      </c>
      <c r="M1305" s="29">
        <v>-73</v>
      </c>
      <c r="N1305" s="29">
        <v>-72</v>
      </c>
      <c r="O1305" s="29">
        <v>-69</v>
      </c>
    </row>
    <row r="1306" spans="10:15" ht="12.75" customHeight="1" x14ac:dyDescent="0.25">
      <c r="J1306" s="26">
        <v>43410</v>
      </c>
      <c r="K1306" s="29">
        <v>-81</v>
      </c>
      <c r="L1306" s="29">
        <v>-75</v>
      </c>
      <c r="M1306" s="29">
        <v>-72</v>
      </c>
      <c r="N1306" s="29">
        <v>-69</v>
      </c>
      <c r="O1306" s="29">
        <v>-66</v>
      </c>
    </row>
    <row r="1307" spans="10:15" ht="12.75" customHeight="1" x14ac:dyDescent="0.25">
      <c r="J1307" s="26">
        <v>43409</v>
      </c>
      <c r="K1307" s="29">
        <v>-81</v>
      </c>
      <c r="L1307" s="29">
        <v>-75</v>
      </c>
      <c r="M1307" s="29">
        <v>-72</v>
      </c>
      <c r="N1307" s="29">
        <v>-69</v>
      </c>
      <c r="O1307" s="29">
        <v>-66</v>
      </c>
    </row>
    <row r="1308" spans="10:15" ht="12.75" customHeight="1" x14ac:dyDescent="0.25">
      <c r="J1308" s="26">
        <v>43406</v>
      </c>
      <c r="K1308" s="29">
        <v>-81</v>
      </c>
      <c r="L1308" s="29">
        <v>-75</v>
      </c>
      <c r="M1308" s="29">
        <v>-73</v>
      </c>
      <c r="N1308" s="29">
        <v>-70</v>
      </c>
      <c r="O1308" s="29">
        <v>-67</v>
      </c>
    </row>
    <row r="1309" spans="10:15" ht="12.75" customHeight="1" x14ac:dyDescent="0.25">
      <c r="J1309" s="26">
        <v>43405</v>
      </c>
      <c r="K1309" s="29">
        <v>-81</v>
      </c>
      <c r="L1309" s="29">
        <v>-74</v>
      </c>
      <c r="M1309" s="29">
        <v>-72</v>
      </c>
      <c r="N1309" s="29">
        <v>-69</v>
      </c>
      <c r="O1309" s="29">
        <v>-66</v>
      </c>
    </row>
    <row r="1310" spans="10:15" ht="12.75" customHeight="1" x14ac:dyDescent="0.25">
      <c r="J1310" s="26">
        <v>43404</v>
      </c>
      <c r="K1310" s="29">
        <v>-77</v>
      </c>
      <c r="L1310" s="29">
        <v>-74</v>
      </c>
      <c r="M1310" s="29">
        <v>-72</v>
      </c>
      <c r="N1310" s="29">
        <v>-69</v>
      </c>
      <c r="O1310" s="29">
        <v>-66</v>
      </c>
    </row>
    <row r="1311" spans="10:15" ht="12.75" customHeight="1" x14ac:dyDescent="0.25">
      <c r="J1311" s="26">
        <v>43403</v>
      </c>
      <c r="K1311" s="29">
        <v>-76</v>
      </c>
      <c r="L1311" s="29">
        <v>-74</v>
      </c>
      <c r="M1311" s="29">
        <v>-72</v>
      </c>
      <c r="N1311" s="29">
        <v>-69</v>
      </c>
      <c r="O1311" s="29">
        <v>-66</v>
      </c>
    </row>
    <row r="1312" spans="10:15" ht="12.75" customHeight="1" x14ac:dyDescent="0.25">
      <c r="J1312" s="26">
        <v>43402</v>
      </c>
      <c r="K1312" s="29">
        <v>-76</v>
      </c>
      <c r="L1312" s="29">
        <v>-74</v>
      </c>
      <c r="M1312" s="29">
        <v>-71</v>
      </c>
      <c r="N1312" s="29">
        <v>-68</v>
      </c>
      <c r="O1312" s="29">
        <v>-65</v>
      </c>
    </row>
    <row r="1313" spans="10:15" ht="12.75" customHeight="1" x14ac:dyDescent="0.25">
      <c r="J1313" s="26">
        <v>43399</v>
      </c>
      <c r="K1313" s="29">
        <v>-77</v>
      </c>
      <c r="L1313" s="29">
        <v>-75</v>
      </c>
      <c r="M1313" s="29">
        <v>-69</v>
      </c>
      <c r="N1313" s="29">
        <v>-67</v>
      </c>
      <c r="O1313" s="29">
        <v>-64</v>
      </c>
    </row>
    <row r="1314" spans="10:15" ht="12.75" customHeight="1" x14ac:dyDescent="0.25">
      <c r="J1314" s="26">
        <v>43398</v>
      </c>
      <c r="K1314" s="29">
        <v>-75</v>
      </c>
      <c r="L1314" s="29">
        <v>-74</v>
      </c>
      <c r="M1314" s="29">
        <v>-68</v>
      </c>
      <c r="N1314" s="29">
        <v>-65</v>
      </c>
      <c r="O1314" s="29">
        <v>-63</v>
      </c>
    </row>
    <row r="1315" spans="10:15" ht="12.75" customHeight="1" x14ac:dyDescent="0.25">
      <c r="J1315" s="26">
        <v>43397</v>
      </c>
      <c r="K1315" s="29">
        <v>-75</v>
      </c>
      <c r="L1315" s="29">
        <v>-73</v>
      </c>
      <c r="M1315" s="29">
        <v>-68</v>
      </c>
      <c r="N1315" s="29">
        <v>-66</v>
      </c>
      <c r="O1315" s="29">
        <v>-64</v>
      </c>
    </row>
    <row r="1316" spans="10:15" ht="12.75" customHeight="1" x14ac:dyDescent="0.25">
      <c r="J1316" s="26">
        <v>43396</v>
      </c>
      <c r="K1316" s="29">
        <v>-74</v>
      </c>
      <c r="L1316" s="29">
        <v>-69</v>
      </c>
      <c r="M1316" s="29">
        <v>-66</v>
      </c>
      <c r="N1316" s="29">
        <v>-64</v>
      </c>
      <c r="O1316" s="29">
        <v>-62</v>
      </c>
    </row>
    <row r="1317" spans="10:15" ht="12.75" customHeight="1" x14ac:dyDescent="0.25">
      <c r="J1317" s="26">
        <v>43395</v>
      </c>
      <c r="K1317" s="29">
        <v>-73</v>
      </c>
      <c r="L1317" s="29">
        <v>-69</v>
      </c>
      <c r="M1317" s="29">
        <v>-66</v>
      </c>
      <c r="N1317" s="29">
        <v>-64</v>
      </c>
      <c r="O1317" s="29">
        <v>-62</v>
      </c>
    </row>
    <row r="1318" spans="10:15" ht="12.75" customHeight="1" x14ac:dyDescent="0.25">
      <c r="J1318" s="26">
        <v>43392</v>
      </c>
      <c r="K1318" s="29">
        <v>-74</v>
      </c>
      <c r="L1318" s="29">
        <v>-73</v>
      </c>
      <c r="M1318" s="29">
        <v>-71</v>
      </c>
      <c r="N1318" s="29">
        <v>-69</v>
      </c>
      <c r="O1318" s="29">
        <v>-67</v>
      </c>
    </row>
    <row r="1319" spans="10:15" ht="12.75" customHeight="1" x14ac:dyDescent="0.25">
      <c r="J1319" s="26">
        <v>43391</v>
      </c>
      <c r="K1319" s="29">
        <v>-73</v>
      </c>
      <c r="L1319" s="29">
        <v>-72</v>
      </c>
      <c r="M1319" s="29">
        <v>-70</v>
      </c>
      <c r="N1319" s="29">
        <v>-68</v>
      </c>
      <c r="O1319" s="29">
        <v>-66</v>
      </c>
    </row>
    <row r="1320" spans="10:15" ht="12.75" customHeight="1" x14ac:dyDescent="0.25">
      <c r="J1320" s="26">
        <v>43390</v>
      </c>
      <c r="K1320" s="29">
        <v>-74</v>
      </c>
      <c r="L1320" s="29">
        <v>-73</v>
      </c>
      <c r="M1320" s="29">
        <v>-71</v>
      </c>
      <c r="N1320" s="29">
        <v>-68</v>
      </c>
      <c r="O1320" s="29">
        <v>-66</v>
      </c>
    </row>
    <row r="1321" spans="10:15" ht="12.75" customHeight="1" x14ac:dyDescent="0.25">
      <c r="J1321" s="26">
        <v>43389</v>
      </c>
      <c r="K1321" s="29">
        <v>-74</v>
      </c>
      <c r="L1321" s="29">
        <v>-73</v>
      </c>
      <c r="M1321" s="29">
        <v>-71</v>
      </c>
      <c r="N1321" s="29">
        <v>-68</v>
      </c>
      <c r="O1321" s="29">
        <v>-66</v>
      </c>
    </row>
    <row r="1322" spans="10:15" ht="12.75" customHeight="1" x14ac:dyDescent="0.25">
      <c r="J1322" s="26">
        <v>43388</v>
      </c>
      <c r="K1322" s="29">
        <v>-74</v>
      </c>
      <c r="L1322" s="29">
        <v>-73</v>
      </c>
      <c r="M1322" s="29">
        <v>-71</v>
      </c>
      <c r="N1322" s="29">
        <v>-68</v>
      </c>
      <c r="O1322" s="29">
        <v>-66</v>
      </c>
    </row>
    <row r="1323" spans="10:15" ht="12.75" customHeight="1" x14ac:dyDescent="0.25">
      <c r="J1323" s="26">
        <v>43385</v>
      </c>
      <c r="K1323" s="29">
        <v>-76</v>
      </c>
      <c r="L1323" s="29">
        <v>-74</v>
      </c>
      <c r="M1323" s="29">
        <v>-72</v>
      </c>
      <c r="N1323" s="29">
        <v>-69</v>
      </c>
      <c r="O1323" s="29">
        <v>-66</v>
      </c>
    </row>
    <row r="1324" spans="10:15" ht="12.75" customHeight="1" x14ac:dyDescent="0.25">
      <c r="J1324" s="26">
        <v>43384</v>
      </c>
      <c r="K1324" s="29">
        <v>-76</v>
      </c>
      <c r="L1324" s="29">
        <v>-75</v>
      </c>
      <c r="M1324" s="29">
        <v>-72</v>
      </c>
      <c r="N1324" s="29">
        <v>-69</v>
      </c>
      <c r="O1324" s="29">
        <v>-66</v>
      </c>
    </row>
    <row r="1325" spans="10:15" ht="12.75" customHeight="1" x14ac:dyDescent="0.25">
      <c r="J1325" s="26">
        <v>43383</v>
      </c>
      <c r="K1325" s="29">
        <v>-77</v>
      </c>
      <c r="L1325" s="29">
        <v>-75</v>
      </c>
      <c r="M1325" s="29">
        <v>-72</v>
      </c>
      <c r="N1325" s="29">
        <v>-68</v>
      </c>
      <c r="O1325" s="29">
        <v>-65</v>
      </c>
    </row>
    <row r="1326" spans="10:15" ht="12.75" customHeight="1" x14ac:dyDescent="0.25">
      <c r="J1326" s="26">
        <v>43382</v>
      </c>
      <c r="K1326" s="29">
        <v>-82</v>
      </c>
      <c r="L1326" s="29">
        <v>-75</v>
      </c>
      <c r="M1326" s="29">
        <v>-72</v>
      </c>
      <c r="N1326" s="29">
        <v>-68</v>
      </c>
      <c r="O1326" s="29">
        <v>-65</v>
      </c>
    </row>
    <row r="1327" spans="10:15" ht="12.75" customHeight="1" x14ac:dyDescent="0.25">
      <c r="J1327" s="26">
        <v>43381</v>
      </c>
      <c r="K1327" s="29">
        <v>-86</v>
      </c>
      <c r="L1327" s="29">
        <v>-75</v>
      </c>
      <c r="M1327" s="29">
        <v>-71</v>
      </c>
      <c r="N1327" s="29">
        <v>-68</v>
      </c>
      <c r="O1327" s="29">
        <v>-65</v>
      </c>
    </row>
    <row r="1328" spans="10:15" ht="12.75" customHeight="1" x14ac:dyDescent="0.25">
      <c r="J1328" s="26">
        <v>43378</v>
      </c>
      <c r="K1328" s="29">
        <v>-86</v>
      </c>
      <c r="L1328" s="29">
        <v>-76</v>
      </c>
      <c r="M1328" s="29">
        <v>-72</v>
      </c>
      <c r="N1328" s="29">
        <v>-69</v>
      </c>
      <c r="O1328" s="29">
        <v>-66</v>
      </c>
    </row>
    <row r="1329" spans="10:15" ht="12.75" customHeight="1" x14ac:dyDescent="0.25">
      <c r="J1329" s="26">
        <v>43377</v>
      </c>
      <c r="K1329" s="29">
        <v>-72</v>
      </c>
      <c r="L1329" s="29">
        <v>-71</v>
      </c>
      <c r="M1329" s="29">
        <v>-69</v>
      </c>
      <c r="N1329" s="29">
        <v>-67</v>
      </c>
      <c r="O1329" s="29">
        <v>-64</v>
      </c>
    </row>
    <row r="1330" spans="10:15" ht="12.75" customHeight="1" x14ac:dyDescent="0.25">
      <c r="J1330" s="26">
        <v>43376</v>
      </c>
      <c r="K1330" s="29">
        <v>-66</v>
      </c>
      <c r="L1330" s="29">
        <v>-65</v>
      </c>
      <c r="M1330" s="29">
        <v>-65</v>
      </c>
      <c r="N1330" s="29">
        <v>-64</v>
      </c>
      <c r="O1330" s="29">
        <v>-62</v>
      </c>
    </row>
    <row r="1331" spans="10:15" ht="12.75" customHeight="1" x14ac:dyDescent="0.25">
      <c r="J1331" s="26">
        <v>43375</v>
      </c>
      <c r="K1331" s="29">
        <v>-66</v>
      </c>
      <c r="L1331" s="29">
        <v>-65</v>
      </c>
      <c r="M1331" s="29">
        <v>-65</v>
      </c>
      <c r="N1331" s="29">
        <v>-64</v>
      </c>
      <c r="O1331" s="29">
        <v>-61</v>
      </c>
    </row>
    <row r="1332" spans="10:15" ht="12.75" customHeight="1" x14ac:dyDescent="0.25">
      <c r="J1332" s="26">
        <v>43374</v>
      </c>
      <c r="K1332" s="29">
        <v>-64</v>
      </c>
      <c r="L1332" s="29">
        <v>-62</v>
      </c>
      <c r="M1332" s="29">
        <v>-62</v>
      </c>
      <c r="N1332" s="29">
        <v>-61</v>
      </c>
      <c r="O1332" s="29">
        <v>-59</v>
      </c>
    </row>
    <row r="1333" spans="10:15" ht="12.75" customHeight="1" x14ac:dyDescent="0.25">
      <c r="J1333" s="26">
        <v>43371</v>
      </c>
      <c r="K1333" s="29">
        <v>-61</v>
      </c>
      <c r="L1333" s="29">
        <v>-59</v>
      </c>
      <c r="M1333" s="29">
        <v>-59</v>
      </c>
      <c r="N1333" s="29">
        <v>-58</v>
      </c>
      <c r="O1333" s="29">
        <v>-56</v>
      </c>
    </row>
    <row r="1334" spans="10:15" ht="12.75" customHeight="1" x14ac:dyDescent="0.25">
      <c r="J1334" s="26">
        <v>43370</v>
      </c>
      <c r="K1334" s="29">
        <v>-61</v>
      </c>
      <c r="L1334" s="29">
        <v>-59</v>
      </c>
      <c r="M1334" s="29">
        <v>-59</v>
      </c>
      <c r="N1334" s="29">
        <v>-58</v>
      </c>
      <c r="O1334" s="29">
        <v>-56</v>
      </c>
    </row>
    <row r="1335" spans="10:15" ht="12.75" customHeight="1" x14ac:dyDescent="0.25">
      <c r="J1335" s="26">
        <v>43369</v>
      </c>
      <c r="K1335" s="29">
        <v>-61</v>
      </c>
      <c r="L1335" s="29">
        <v>-59</v>
      </c>
      <c r="M1335" s="29">
        <v>-59</v>
      </c>
      <c r="N1335" s="29">
        <v>-58</v>
      </c>
      <c r="O1335" s="29">
        <v>-55</v>
      </c>
    </row>
    <row r="1336" spans="10:15" ht="12.75" customHeight="1" x14ac:dyDescent="0.25">
      <c r="J1336" s="26">
        <v>43368</v>
      </c>
      <c r="K1336" s="29">
        <v>-61</v>
      </c>
      <c r="L1336" s="29">
        <v>-59</v>
      </c>
      <c r="M1336" s="29">
        <v>-59</v>
      </c>
      <c r="N1336" s="29">
        <v>-58</v>
      </c>
      <c r="O1336" s="29">
        <v>-55</v>
      </c>
    </row>
    <row r="1337" spans="10:15" ht="12.75" customHeight="1" x14ac:dyDescent="0.25">
      <c r="J1337" s="26">
        <v>43367</v>
      </c>
      <c r="K1337" s="29">
        <v>-61</v>
      </c>
      <c r="L1337" s="29">
        <v>-60</v>
      </c>
      <c r="M1337" s="29">
        <v>-60</v>
      </c>
      <c r="N1337" s="29">
        <v>-59</v>
      </c>
      <c r="O1337" s="29">
        <v>-56</v>
      </c>
    </row>
    <row r="1338" spans="10:15" ht="12.75" customHeight="1" x14ac:dyDescent="0.25">
      <c r="J1338" s="26">
        <v>43364</v>
      </c>
      <c r="K1338" s="29">
        <v>-61</v>
      </c>
      <c r="L1338" s="29">
        <v>-60</v>
      </c>
      <c r="M1338" s="29">
        <v>-60</v>
      </c>
      <c r="N1338" s="29">
        <v>-59</v>
      </c>
      <c r="O1338" s="29">
        <v>-56</v>
      </c>
    </row>
    <row r="1339" spans="10:15" ht="12.75" customHeight="1" x14ac:dyDescent="0.25">
      <c r="J1339" s="26">
        <v>43363</v>
      </c>
      <c r="K1339" s="29">
        <v>-61</v>
      </c>
      <c r="L1339" s="29">
        <v>-60</v>
      </c>
      <c r="M1339" s="29">
        <v>-60</v>
      </c>
      <c r="N1339" s="29">
        <v>-59</v>
      </c>
      <c r="O1339" s="29">
        <v>-56</v>
      </c>
    </row>
    <row r="1340" spans="10:15" ht="12.75" customHeight="1" x14ac:dyDescent="0.25">
      <c r="J1340" s="26">
        <v>43362</v>
      </c>
      <c r="K1340" s="29">
        <v>-60</v>
      </c>
      <c r="L1340" s="29">
        <v>-61</v>
      </c>
      <c r="M1340" s="29">
        <v>-61</v>
      </c>
      <c r="N1340" s="29">
        <v>-59</v>
      </c>
      <c r="O1340" s="29">
        <v>-56</v>
      </c>
    </row>
    <row r="1341" spans="10:15" ht="12.75" customHeight="1" x14ac:dyDescent="0.25">
      <c r="J1341" s="26">
        <v>43361</v>
      </c>
      <c r="K1341" s="29">
        <v>-60</v>
      </c>
      <c r="L1341" s="29">
        <v>-61</v>
      </c>
      <c r="M1341" s="29">
        <v>-61</v>
      </c>
      <c r="N1341" s="29">
        <v>-59</v>
      </c>
      <c r="O1341" s="29">
        <v>-56</v>
      </c>
    </row>
    <row r="1342" spans="10:15" ht="12.75" customHeight="1" x14ac:dyDescent="0.25">
      <c r="J1342" s="26">
        <v>43360</v>
      </c>
      <c r="K1342" s="29">
        <v>-59</v>
      </c>
      <c r="L1342" s="29">
        <v>-62</v>
      </c>
      <c r="M1342" s="29">
        <v>-61</v>
      </c>
      <c r="N1342" s="29">
        <v>-59</v>
      </c>
      <c r="O1342" s="29">
        <v>-56</v>
      </c>
    </row>
    <row r="1343" spans="10:15" ht="12.75" customHeight="1" x14ac:dyDescent="0.25">
      <c r="J1343" s="26">
        <v>43357</v>
      </c>
      <c r="K1343" s="29">
        <v>-57</v>
      </c>
      <c r="L1343" s="29">
        <v>-62</v>
      </c>
      <c r="M1343" s="29">
        <v>-61</v>
      </c>
      <c r="N1343" s="29">
        <v>-60</v>
      </c>
      <c r="O1343" s="29">
        <v>-56</v>
      </c>
    </row>
    <row r="1344" spans="10:15" ht="12.75" customHeight="1" x14ac:dyDescent="0.25">
      <c r="J1344" s="26">
        <v>43356</v>
      </c>
      <c r="K1344" s="29">
        <v>-60</v>
      </c>
      <c r="L1344" s="29">
        <v>-63</v>
      </c>
      <c r="M1344" s="29">
        <v>-62</v>
      </c>
      <c r="N1344" s="29">
        <v>-60</v>
      </c>
      <c r="O1344" s="29">
        <v>-57</v>
      </c>
    </row>
    <row r="1345" spans="10:15" ht="12.75" customHeight="1" x14ac:dyDescent="0.25">
      <c r="J1345" s="26">
        <v>43355</v>
      </c>
      <c r="K1345" s="29">
        <v>-61</v>
      </c>
      <c r="L1345" s="29">
        <v>-64</v>
      </c>
      <c r="M1345" s="29">
        <v>-64</v>
      </c>
      <c r="N1345" s="29">
        <v>-62</v>
      </c>
      <c r="O1345" s="29">
        <v>-58</v>
      </c>
    </row>
    <row r="1346" spans="10:15" ht="12.75" customHeight="1" x14ac:dyDescent="0.25">
      <c r="J1346" s="26">
        <v>43354</v>
      </c>
      <c r="K1346" s="29">
        <v>-63</v>
      </c>
      <c r="L1346" s="29">
        <v>-68</v>
      </c>
      <c r="M1346" s="29">
        <v>-67</v>
      </c>
      <c r="N1346" s="29">
        <v>-63</v>
      </c>
      <c r="O1346" s="29">
        <v>-58</v>
      </c>
    </row>
    <row r="1347" spans="10:15" ht="12.75" customHeight="1" x14ac:dyDescent="0.25">
      <c r="J1347" s="26">
        <v>43353</v>
      </c>
      <c r="K1347" s="29">
        <v>-63</v>
      </c>
      <c r="L1347" s="29">
        <v>-68</v>
      </c>
      <c r="M1347" s="29">
        <v>-67</v>
      </c>
      <c r="N1347" s="29">
        <v>-63</v>
      </c>
      <c r="O1347" s="29">
        <v>-58</v>
      </c>
    </row>
    <row r="1348" spans="10:15" ht="12.75" customHeight="1" x14ac:dyDescent="0.25">
      <c r="J1348" s="26">
        <v>43350</v>
      </c>
      <c r="K1348" s="29">
        <v>-64</v>
      </c>
      <c r="L1348" s="29">
        <v>-69</v>
      </c>
      <c r="M1348" s="29">
        <v>-68</v>
      </c>
      <c r="N1348" s="29">
        <v>-64</v>
      </c>
      <c r="O1348" s="29">
        <v>-59</v>
      </c>
    </row>
    <row r="1349" spans="10:15" ht="12.75" customHeight="1" x14ac:dyDescent="0.25">
      <c r="J1349" s="26">
        <v>43349</v>
      </c>
      <c r="K1349" s="29">
        <v>-64</v>
      </c>
      <c r="L1349" s="29">
        <v>-68</v>
      </c>
      <c r="M1349" s="29">
        <v>-68</v>
      </c>
      <c r="N1349" s="29">
        <v>-63</v>
      </c>
      <c r="O1349" s="29">
        <v>-58</v>
      </c>
    </row>
    <row r="1350" spans="10:15" ht="12.75" customHeight="1" x14ac:dyDescent="0.25">
      <c r="J1350" s="26">
        <v>43348</v>
      </c>
      <c r="K1350" s="29">
        <v>-64</v>
      </c>
      <c r="L1350" s="29">
        <v>-68</v>
      </c>
      <c r="M1350" s="29">
        <v>-68</v>
      </c>
      <c r="N1350" s="29">
        <v>-63</v>
      </c>
      <c r="O1350" s="29">
        <v>-58</v>
      </c>
    </row>
    <row r="1351" spans="10:15" ht="12.75" customHeight="1" x14ac:dyDescent="0.25">
      <c r="J1351" s="26">
        <v>43347</v>
      </c>
      <c r="K1351" s="29">
        <v>-64</v>
      </c>
      <c r="L1351" s="29">
        <v>-68</v>
      </c>
      <c r="M1351" s="29">
        <v>-68</v>
      </c>
      <c r="N1351" s="29">
        <v>-63</v>
      </c>
      <c r="O1351" s="29">
        <v>-58</v>
      </c>
    </row>
    <row r="1352" spans="10:15" ht="12.75" customHeight="1" x14ac:dyDescent="0.25">
      <c r="J1352" s="26">
        <v>43346</v>
      </c>
      <c r="K1352" s="29">
        <v>-64</v>
      </c>
      <c r="L1352" s="29">
        <v>-69</v>
      </c>
      <c r="M1352" s="29">
        <v>-69</v>
      </c>
      <c r="N1352" s="29">
        <v>-64</v>
      </c>
      <c r="O1352" s="29">
        <v>-59</v>
      </c>
    </row>
    <row r="1353" spans="10:15" ht="12.75" customHeight="1" x14ac:dyDescent="0.25">
      <c r="J1353" s="26">
        <v>43343</v>
      </c>
      <c r="K1353" s="29">
        <v>-65</v>
      </c>
      <c r="L1353" s="29">
        <v>-70</v>
      </c>
      <c r="M1353" s="29">
        <v>-69</v>
      </c>
      <c r="N1353" s="29">
        <v>-64</v>
      </c>
      <c r="O1353" s="29">
        <v>-59</v>
      </c>
    </row>
    <row r="1354" spans="10:15" ht="12.75" customHeight="1" x14ac:dyDescent="0.25">
      <c r="J1354" s="26">
        <v>43342</v>
      </c>
      <c r="K1354" s="29">
        <v>-65</v>
      </c>
      <c r="L1354" s="29">
        <v>-70</v>
      </c>
      <c r="M1354" s="29">
        <v>-69</v>
      </c>
      <c r="N1354" s="29">
        <v>-64</v>
      </c>
      <c r="O1354" s="29">
        <v>-59</v>
      </c>
    </row>
    <row r="1355" spans="10:15" ht="12.75" customHeight="1" x14ac:dyDescent="0.25">
      <c r="J1355" s="26">
        <v>43341</v>
      </c>
      <c r="K1355" s="29">
        <v>-65</v>
      </c>
      <c r="L1355" s="29">
        <v>-70</v>
      </c>
      <c r="M1355" s="29">
        <v>-69</v>
      </c>
      <c r="N1355" s="29">
        <v>-64</v>
      </c>
      <c r="O1355" s="29">
        <v>-59</v>
      </c>
    </row>
    <row r="1356" spans="10:15" ht="12.75" customHeight="1" x14ac:dyDescent="0.25">
      <c r="J1356" s="26">
        <v>43340</v>
      </c>
      <c r="K1356" s="29">
        <v>-64</v>
      </c>
      <c r="L1356" s="29">
        <v>-70</v>
      </c>
      <c r="M1356" s="29">
        <v>-69</v>
      </c>
      <c r="N1356" s="29">
        <v>-64</v>
      </c>
      <c r="O1356" s="29">
        <v>-59</v>
      </c>
    </row>
    <row r="1357" spans="10:15" ht="12.75" customHeight="1" x14ac:dyDescent="0.25">
      <c r="J1357" s="26">
        <v>43339</v>
      </c>
      <c r="K1357" s="29">
        <v>-64</v>
      </c>
      <c r="L1357" s="29">
        <v>-69</v>
      </c>
      <c r="M1357" s="29">
        <v>-68</v>
      </c>
      <c r="N1357" s="29">
        <v>-63</v>
      </c>
      <c r="O1357" s="29">
        <v>-58</v>
      </c>
    </row>
    <row r="1358" spans="10:15" ht="12.75" customHeight="1" x14ac:dyDescent="0.25">
      <c r="J1358" s="26">
        <v>43336</v>
      </c>
      <c r="K1358" s="29">
        <v>-65</v>
      </c>
      <c r="L1358" s="29">
        <v>-70</v>
      </c>
      <c r="M1358" s="29">
        <v>-69</v>
      </c>
      <c r="N1358" s="29">
        <v>-64</v>
      </c>
      <c r="O1358" s="29">
        <v>-59</v>
      </c>
    </row>
    <row r="1359" spans="10:15" ht="12.75" customHeight="1" x14ac:dyDescent="0.25">
      <c r="J1359" s="26">
        <v>43335</v>
      </c>
      <c r="K1359" s="29">
        <v>-65</v>
      </c>
      <c r="L1359" s="29">
        <v>-70</v>
      </c>
      <c r="M1359" s="29">
        <v>-69</v>
      </c>
      <c r="N1359" s="29">
        <v>-64</v>
      </c>
      <c r="O1359" s="29">
        <v>-59</v>
      </c>
    </row>
    <row r="1360" spans="10:15" ht="12.75" customHeight="1" x14ac:dyDescent="0.25">
      <c r="J1360" s="26">
        <v>43334</v>
      </c>
      <c r="K1360" s="29">
        <v>-65</v>
      </c>
      <c r="L1360" s="29">
        <v>-70</v>
      </c>
      <c r="M1360" s="29">
        <v>-69</v>
      </c>
      <c r="N1360" s="29">
        <v>-64</v>
      </c>
      <c r="O1360" s="29">
        <v>-59</v>
      </c>
    </row>
    <row r="1361" spans="10:15" ht="12.75" customHeight="1" x14ac:dyDescent="0.25">
      <c r="J1361" s="26">
        <v>43333</v>
      </c>
      <c r="K1361" s="29">
        <v>-66</v>
      </c>
      <c r="L1361" s="29">
        <v>-70</v>
      </c>
      <c r="M1361" s="29">
        <v>-69</v>
      </c>
      <c r="N1361" s="29">
        <v>-64</v>
      </c>
      <c r="O1361" s="29">
        <v>-59</v>
      </c>
    </row>
    <row r="1362" spans="10:15" ht="12.75" customHeight="1" x14ac:dyDescent="0.25">
      <c r="J1362" s="26">
        <v>43332</v>
      </c>
      <c r="K1362" s="29">
        <v>-65</v>
      </c>
      <c r="L1362" s="29">
        <v>-69</v>
      </c>
      <c r="M1362" s="29">
        <v>-68</v>
      </c>
      <c r="N1362" s="29">
        <v>-63</v>
      </c>
      <c r="O1362" s="29">
        <v>-58</v>
      </c>
    </row>
    <row r="1363" spans="10:15" ht="12.75" customHeight="1" x14ac:dyDescent="0.25">
      <c r="J1363" s="26">
        <v>43329</v>
      </c>
      <c r="K1363" s="29">
        <v>-63</v>
      </c>
      <c r="L1363" s="29">
        <v>-69</v>
      </c>
      <c r="M1363" s="29">
        <v>-68</v>
      </c>
      <c r="N1363" s="29">
        <v>-63</v>
      </c>
      <c r="O1363" s="29">
        <v>-58</v>
      </c>
    </row>
    <row r="1364" spans="10:15" ht="12.75" customHeight="1" x14ac:dyDescent="0.25">
      <c r="J1364" s="26">
        <v>43328</v>
      </c>
      <c r="K1364" s="29">
        <v>-63</v>
      </c>
      <c r="L1364" s="29">
        <v>-69</v>
      </c>
      <c r="M1364" s="29">
        <v>-68</v>
      </c>
      <c r="N1364" s="29">
        <v>-63</v>
      </c>
      <c r="O1364" s="29">
        <v>-58</v>
      </c>
    </row>
    <row r="1365" spans="10:15" ht="12.75" customHeight="1" x14ac:dyDescent="0.25">
      <c r="J1365" s="26">
        <v>43327</v>
      </c>
      <c r="K1365" s="29">
        <v>-63</v>
      </c>
      <c r="L1365" s="29">
        <v>-69</v>
      </c>
      <c r="M1365" s="29">
        <v>-68</v>
      </c>
      <c r="N1365" s="29">
        <v>-63</v>
      </c>
      <c r="O1365" s="29">
        <v>-58</v>
      </c>
    </row>
    <row r="1366" spans="10:15" ht="12.75" customHeight="1" x14ac:dyDescent="0.25">
      <c r="J1366" s="26">
        <v>43326</v>
      </c>
      <c r="K1366" s="29">
        <v>-63</v>
      </c>
      <c r="L1366" s="29">
        <v>-69</v>
      </c>
      <c r="M1366" s="29">
        <v>-68</v>
      </c>
      <c r="N1366" s="29">
        <v>-63</v>
      </c>
      <c r="O1366" s="29">
        <v>-58</v>
      </c>
    </row>
    <row r="1367" spans="10:15" ht="12.75" customHeight="1" x14ac:dyDescent="0.25">
      <c r="J1367" s="26">
        <v>43325</v>
      </c>
      <c r="K1367" s="29">
        <v>-62</v>
      </c>
      <c r="L1367" s="29">
        <v>-67</v>
      </c>
      <c r="M1367" s="29">
        <v>-66</v>
      </c>
      <c r="N1367" s="29">
        <v>-61</v>
      </c>
      <c r="O1367" s="29">
        <v>-56</v>
      </c>
    </row>
    <row r="1368" spans="10:15" ht="12.75" customHeight="1" x14ac:dyDescent="0.25">
      <c r="J1368" s="26">
        <v>43322</v>
      </c>
      <c r="K1368" s="29">
        <v>-62</v>
      </c>
      <c r="L1368" s="29">
        <v>-68</v>
      </c>
      <c r="M1368" s="29">
        <v>-67</v>
      </c>
      <c r="N1368" s="29">
        <v>-61</v>
      </c>
      <c r="O1368" s="29">
        <v>-57</v>
      </c>
    </row>
    <row r="1369" spans="10:15" ht="12.75" customHeight="1" x14ac:dyDescent="0.25">
      <c r="J1369" s="26">
        <v>43321</v>
      </c>
      <c r="K1369" s="29">
        <v>-61</v>
      </c>
      <c r="L1369" s="29">
        <v>-67</v>
      </c>
      <c r="M1369" s="29">
        <v>-66</v>
      </c>
      <c r="N1369" s="29">
        <v>-61</v>
      </c>
      <c r="O1369" s="29">
        <v>-56</v>
      </c>
    </row>
    <row r="1370" spans="10:15" ht="12.75" customHeight="1" x14ac:dyDescent="0.25">
      <c r="J1370" s="26">
        <v>43320</v>
      </c>
      <c r="K1370" s="29">
        <v>-59</v>
      </c>
      <c r="L1370" s="29">
        <v>-67</v>
      </c>
      <c r="M1370" s="29">
        <v>-66</v>
      </c>
      <c r="N1370" s="29">
        <v>-61</v>
      </c>
      <c r="O1370" s="29">
        <v>-56</v>
      </c>
    </row>
    <row r="1371" spans="10:15" ht="12.75" customHeight="1" x14ac:dyDescent="0.25">
      <c r="J1371" s="26">
        <v>43319</v>
      </c>
      <c r="K1371" s="29">
        <v>-60</v>
      </c>
      <c r="L1371" s="29">
        <v>-68</v>
      </c>
      <c r="M1371" s="29">
        <v>-67</v>
      </c>
      <c r="N1371" s="29">
        <v>-62</v>
      </c>
      <c r="O1371" s="29">
        <v>-57</v>
      </c>
    </row>
    <row r="1372" spans="10:15" ht="12.75" customHeight="1" x14ac:dyDescent="0.25">
      <c r="J1372" s="26">
        <v>43318</v>
      </c>
      <c r="K1372" s="29">
        <v>-61</v>
      </c>
      <c r="L1372" s="29">
        <v>-69</v>
      </c>
      <c r="M1372" s="29">
        <v>-68</v>
      </c>
      <c r="N1372" s="29">
        <v>-63</v>
      </c>
      <c r="O1372" s="29">
        <v>-58</v>
      </c>
    </row>
    <row r="1373" spans="10:15" ht="12.75" customHeight="1" x14ac:dyDescent="0.25">
      <c r="J1373" s="26">
        <v>43315</v>
      </c>
      <c r="K1373" s="29">
        <v>-61</v>
      </c>
      <c r="L1373" s="29">
        <v>-69</v>
      </c>
      <c r="M1373" s="29">
        <v>-67</v>
      </c>
      <c r="N1373" s="29">
        <v>-62</v>
      </c>
      <c r="O1373" s="29">
        <v>-57</v>
      </c>
    </row>
    <row r="1374" spans="10:15" ht="12.75" customHeight="1" x14ac:dyDescent="0.25">
      <c r="J1374" s="26">
        <v>43314</v>
      </c>
      <c r="K1374" s="29">
        <v>-61</v>
      </c>
      <c r="L1374" s="29">
        <v>-69</v>
      </c>
      <c r="M1374" s="29">
        <v>-67</v>
      </c>
      <c r="N1374" s="29">
        <v>-62</v>
      </c>
      <c r="O1374" s="29">
        <v>-57</v>
      </c>
    </row>
    <row r="1375" spans="10:15" ht="12.75" customHeight="1" x14ac:dyDescent="0.25">
      <c r="J1375" s="26">
        <v>43313</v>
      </c>
      <c r="K1375" s="29">
        <v>-61</v>
      </c>
      <c r="L1375" s="29">
        <v>-69</v>
      </c>
      <c r="M1375" s="29">
        <v>-67</v>
      </c>
      <c r="N1375" s="29">
        <v>-62</v>
      </c>
      <c r="O1375" s="29">
        <v>-57</v>
      </c>
    </row>
    <row r="1376" spans="10:15" ht="12.75" customHeight="1" x14ac:dyDescent="0.25">
      <c r="J1376" s="26">
        <v>43312</v>
      </c>
      <c r="K1376" s="29">
        <v>-60</v>
      </c>
      <c r="L1376" s="29">
        <v>-72</v>
      </c>
      <c r="M1376" s="29">
        <v>-67</v>
      </c>
      <c r="N1376" s="29">
        <v>-62</v>
      </c>
      <c r="O1376" s="29">
        <v>-57</v>
      </c>
    </row>
    <row r="1377" spans="10:15" ht="12.75" customHeight="1" x14ac:dyDescent="0.25">
      <c r="J1377" s="26">
        <v>43311</v>
      </c>
      <c r="K1377" s="29">
        <v>-62</v>
      </c>
      <c r="L1377" s="29">
        <v>-69</v>
      </c>
      <c r="M1377" s="29">
        <v>-67</v>
      </c>
      <c r="N1377" s="29">
        <v>-62</v>
      </c>
      <c r="O1377" s="29">
        <v>-57</v>
      </c>
    </row>
    <row r="1378" spans="10:15" ht="12.75" customHeight="1" x14ac:dyDescent="0.25">
      <c r="J1378" s="26">
        <v>43308</v>
      </c>
      <c r="K1378" s="29">
        <v>-60</v>
      </c>
      <c r="L1378" s="29">
        <v>-70</v>
      </c>
      <c r="M1378" s="29">
        <v>-68</v>
      </c>
      <c r="N1378" s="29">
        <v>-63</v>
      </c>
      <c r="O1378" s="29">
        <v>-58</v>
      </c>
    </row>
    <row r="1379" spans="10:15" ht="12.75" customHeight="1" x14ac:dyDescent="0.25">
      <c r="J1379" s="26">
        <v>43307</v>
      </c>
      <c r="K1379" s="29">
        <v>-63</v>
      </c>
      <c r="L1379" s="29">
        <v>-70</v>
      </c>
      <c r="M1379" s="29">
        <v>-68</v>
      </c>
      <c r="N1379" s="29">
        <v>-63</v>
      </c>
      <c r="O1379" s="29">
        <v>-59</v>
      </c>
    </row>
    <row r="1380" spans="10:15" ht="12.75" customHeight="1" x14ac:dyDescent="0.25">
      <c r="J1380" s="26">
        <v>43306</v>
      </c>
      <c r="K1380" s="29">
        <v>-64</v>
      </c>
      <c r="L1380" s="29">
        <v>-71</v>
      </c>
      <c r="M1380" s="29">
        <v>-68</v>
      </c>
      <c r="N1380" s="29">
        <v>-63</v>
      </c>
      <c r="O1380" s="29">
        <v>-59</v>
      </c>
    </row>
    <row r="1381" spans="10:15" ht="12.75" customHeight="1" x14ac:dyDescent="0.25">
      <c r="J1381" s="26">
        <v>43305</v>
      </c>
      <c r="K1381" s="29">
        <v>-68</v>
      </c>
      <c r="L1381" s="29">
        <v>-71</v>
      </c>
      <c r="M1381" s="29">
        <v>-68</v>
      </c>
      <c r="N1381" s="29">
        <v>-62</v>
      </c>
      <c r="O1381" s="29">
        <v>-59</v>
      </c>
    </row>
    <row r="1382" spans="10:15" ht="12.75" customHeight="1" x14ac:dyDescent="0.25">
      <c r="J1382" s="26">
        <v>43304</v>
      </c>
      <c r="K1382" s="29">
        <v>-67</v>
      </c>
      <c r="L1382" s="29">
        <v>-70</v>
      </c>
      <c r="M1382" s="29">
        <v>-68</v>
      </c>
      <c r="N1382" s="29">
        <v>-62</v>
      </c>
      <c r="O1382" s="29">
        <v>-59</v>
      </c>
    </row>
    <row r="1383" spans="10:15" ht="12.75" customHeight="1" x14ac:dyDescent="0.25">
      <c r="J1383" s="26">
        <v>43301</v>
      </c>
      <c r="K1383" s="29">
        <v>-67</v>
      </c>
      <c r="L1383" s="29">
        <v>-70</v>
      </c>
      <c r="M1383" s="29">
        <v>-68</v>
      </c>
      <c r="N1383" s="29">
        <v>-62</v>
      </c>
      <c r="O1383" s="29">
        <v>-59</v>
      </c>
    </row>
    <row r="1384" spans="10:15" ht="12.75" customHeight="1" x14ac:dyDescent="0.25">
      <c r="J1384" s="26">
        <v>43300</v>
      </c>
      <c r="K1384" s="29">
        <v>-67</v>
      </c>
      <c r="L1384" s="29">
        <v>-70</v>
      </c>
      <c r="M1384" s="29">
        <v>-68</v>
      </c>
      <c r="N1384" s="29">
        <v>-62</v>
      </c>
      <c r="O1384" s="29">
        <v>-59</v>
      </c>
    </row>
    <row r="1385" spans="10:15" ht="12.75" customHeight="1" x14ac:dyDescent="0.25">
      <c r="J1385" s="26">
        <v>43299</v>
      </c>
      <c r="K1385" s="29">
        <v>-67</v>
      </c>
      <c r="L1385" s="29">
        <v>-70</v>
      </c>
      <c r="M1385" s="29">
        <v>-68</v>
      </c>
      <c r="N1385" s="29">
        <v>-62</v>
      </c>
      <c r="O1385" s="29">
        <v>-59</v>
      </c>
    </row>
    <row r="1386" spans="10:15" ht="12.75" customHeight="1" x14ac:dyDescent="0.25">
      <c r="J1386" s="26">
        <v>43298</v>
      </c>
      <c r="K1386" s="29">
        <v>-68</v>
      </c>
      <c r="L1386" s="29">
        <v>-71</v>
      </c>
      <c r="M1386" s="29">
        <v>-68</v>
      </c>
      <c r="N1386" s="29">
        <v>-63</v>
      </c>
      <c r="O1386" s="29">
        <v>-59</v>
      </c>
    </row>
    <row r="1387" spans="10:15" ht="12.75" customHeight="1" x14ac:dyDescent="0.25">
      <c r="J1387" s="26">
        <v>43297</v>
      </c>
      <c r="K1387" s="29">
        <v>-68</v>
      </c>
      <c r="L1387" s="29">
        <v>-70</v>
      </c>
      <c r="M1387" s="29">
        <v>-67</v>
      </c>
      <c r="N1387" s="29">
        <v>-63</v>
      </c>
      <c r="O1387" s="29">
        <v>-60</v>
      </c>
    </row>
    <row r="1388" spans="10:15" ht="12.75" customHeight="1" x14ac:dyDescent="0.25">
      <c r="J1388" s="26">
        <v>43294</v>
      </c>
      <c r="K1388" s="29">
        <v>-68</v>
      </c>
      <c r="L1388" s="29">
        <v>-70</v>
      </c>
      <c r="M1388" s="29">
        <v>-67</v>
      </c>
      <c r="N1388" s="29">
        <v>-63</v>
      </c>
      <c r="O1388" s="29">
        <v>-60</v>
      </c>
    </row>
    <row r="1389" spans="10:15" ht="12.75" customHeight="1" x14ac:dyDescent="0.25">
      <c r="J1389" s="26">
        <v>43293</v>
      </c>
      <c r="K1389" s="29">
        <v>-70</v>
      </c>
      <c r="L1389" s="29">
        <v>-70</v>
      </c>
      <c r="M1389" s="29">
        <v>-66</v>
      </c>
      <c r="N1389" s="29">
        <v>-62</v>
      </c>
      <c r="O1389" s="29">
        <v>-59</v>
      </c>
    </row>
    <row r="1390" spans="10:15" ht="12.75" customHeight="1" x14ac:dyDescent="0.25">
      <c r="J1390" s="26">
        <v>43292</v>
      </c>
      <c r="K1390" s="29">
        <v>-70</v>
      </c>
      <c r="L1390" s="29">
        <v>-70</v>
      </c>
      <c r="M1390" s="29">
        <v>-66</v>
      </c>
      <c r="N1390" s="29">
        <v>-62</v>
      </c>
      <c r="O1390" s="29">
        <v>-59</v>
      </c>
    </row>
    <row r="1391" spans="10:15" ht="12.75" customHeight="1" x14ac:dyDescent="0.25">
      <c r="J1391" s="26">
        <v>43291</v>
      </c>
      <c r="K1391" s="29">
        <v>-70</v>
      </c>
      <c r="L1391" s="29">
        <v>-70</v>
      </c>
      <c r="M1391" s="29">
        <v>-66</v>
      </c>
      <c r="N1391" s="29">
        <v>-62</v>
      </c>
      <c r="O1391" s="29">
        <v>-59</v>
      </c>
    </row>
    <row r="1392" spans="10:15" ht="12.75" customHeight="1" x14ac:dyDescent="0.25">
      <c r="J1392" s="26">
        <v>43290</v>
      </c>
      <c r="K1392" s="29">
        <v>-71</v>
      </c>
      <c r="L1392" s="29">
        <v>-71</v>
      </c>
      <c r="M1392" s="29">
        <v>-66</v>
      </c>
      <c r="N1392" s="29">
        <v>-62</v>
      </c>
      <c r="O1392" s="29">
        <v>-59</v>
      </c>
    </row>
    <row r="1393" spans="10:15" ht="12.75" customHeight="1" x14ac:dyDescent="0.25">
      <c r="J1393" s="26">
        <v>43287</v>
      </c>
      <c r="K1393" s="29">
        <v>-71</v>
      </c>
      <c r="L1393" s="29">
        <v>-71</v>
      </c>
      <c r="M1393" s="29">
        <v>-66</v>
      </c>
      <c r="N1393" s="29">
        <v>-62</v>
      </c>
      <c r="O1393" s="29">
        <v>-59</v>
      </c>
    </row>
    <row r="1394" spans="10:15" ht="12.75" customHeight="1" x14ac:dyDescent="0.25">
      <c r="J1394" s="26">
        <v>43286</v>
      </c>
      <c r="K1394" s="29">
        <v>-71</v>
      </c>
      <c r="L1394" s="29">
        <v>-71</v>
      </c>
      <c r="M1394" s="29">
        <v>-66</v>
      </c>
      <c r="N1394" s="29">
        <v>-62</v>
      </c>
      <c r="O1394" s="29">
        <v>-59</v>
      </c>
    </row>
    <row r="1395" spans="10:15" ht="12.75" customHeight="1" x14ac:dyDescent="0.25">
      <c r="J1395" s="26">
        <v>43285</v>
      </c>
      <c r="K1395" s="29">
        <v>-71</v>
      </c>
      <c r="L1395" s="29">
        <v>-71</v>
      </c>
      <c r="M1395" s="29">
        <v>-66</v>
      </c>
      <c r="N1395" s="29">
        <v>-62</v>
      </c>
      <c r="O1395" s="29">
        <v>-59</v>
      </c>
    </row>
    <row r="1396" spans="10:15" ht="12.75" customHeight="1" x14ac:dyDescent="0.25">
      <c r="J1396" s="26">
        <v>43284</v>
      </c>
      <c r="K1396" s="29">
        <v>-73</v>
      </c>
      <c r="L1396" s="29">
        <v>-69</v>
      </c>
      <c r="M1396" s="29">
        <v>-65</v>
      </c>
      <c r="N1396" s="29">
        <v>-61</v>
      </c>
      <c r="O1396" s="29">
        <v>-58</v>
      </c>
    </row>
    <row r="1397" spans="10:15" ht="12.75" customHeight="1" x14ac:dyDescent="0.25">
      <c r="J1397" s="26">
        <v>43283</v>
      </c>
      <c r="K1397" s="29">
        <v>-73</v>
      </c>
      <c r="L1397" s="29">
        <v>-71</v>
      </c>
      <c r="M1397" s="29">
        <v>-67</v>
      </c>
      <c r="N1397" s="29">
        <v>-63</v>
      </c>
      <c r="O1397" s="29">
        <v>-59</v>
      </c>
    </row>
    <row r="1398" spans="10:15" ht="12.75" customHeight="1" x14ac:dyDescent="0.25">
      <c r="J1398" s="26">
        <v>43280</v>
      </c>
      <c r="K1398" s="29">
        <v>-73</v>
      </c>
      <c r="L1398" s="29">
        <v>-71</v>
      </c>
      <c r="M1398" s="29">
        <v>-67</v>
      </c>
      <c r="N1398" s="29">
        <v>-63</v>
      </c>
      <c r="O1398" s="29">
        <v>-59</v>
      </c>
    </row>
    <row r="1399" spans="10:15" ht="12.75" customHeight="1" x14ac:dyDescent="0.25">
      <c r="J1399" s="26">
        <v>43279</v>
      </c>
      <c r="K1399" s="29">
        <v>-73</v>
      </c>
      <c r="L1399" s="29">
        <v>-71</v>
      </c>
      <c r="M1399" s="29">
        <v>-67</v>
      </c>
      <c r="N1399" s="29">
        <v>-63</v>
      </c>
      <c r="O1399" s="29">
        <v>-60</v>
      </c>
    </row>
    <row r="1400" spans="10:15" ht="12.75" customHeight="1" x14ac:dyDescent="0.25">
      <c r="J1400" s="26">
        <v>43278</v>
      </c>
      <c r="K1400" s="29">
        <v>-72</v>
      </c>
      <c r="L1400" s="29">
        <v>-71</v>
      </c>
      <c r="M1400" s="29">
        <v>-66</v>
      </c>
      <c r="N1400" s="29">
        <v>-62</v>
      </c>
      <c r="O1400" s="29">
        <v>-59</v>
      </c>
    </row>
    <row r="1401" spans="10:15" ht="12.75" customHeight="1" x14ac:dyDescent="0.25">
      <c r="J1401" s="26">
        <v>43277</v>
      </c>
      <c r="K1401" s="29">
        <v>-72</v>
      </c>
      <c r="L1401" s="29">
        <v>-71</v>
      </c>
      <c r="M1401" s="29">
        <v>-66</v>
      </c>
      <c r="N1401" s="29">
        <v>-62</v>
      </c>
      <c r="O1401" s="29">
        <v>-59</v>
      </c>
    </row>
    <row r="1402" spans="10:15" ht="12.75" customHeight="1" x14ac:dyDescent="0.25">
      <c r="J1402" s="26">
        <v>43276</v>
      </c>
      <c r="K1402" s="29">
        <v>-72</v>
      </c>
      <c r="L1402" s="29">
        <v>-71</v>
      </c>
      <c r="M1402" s="29">
        <v>-66</v>
      </c>
      <c r="N1402" s="29">
        <v>-62</v>
      </c>
      <c r="O1402" s="29">
        <v>-59</v>
      </c>
    </row>
    <row r="1403" spans="10:15" ht="12.75" customHeight="1" x14ac:dyDescent="0.25">
      <c r="J1403" s="26">
        <v>43273</v>
      </c>
      <c r="K1403" s="29">
        <v>-72</v>
      </c>
      <c r="L1403" s="29">
        <v>-71</v>
      </c>
      <c r="M1403" s="29">
        <v>-66</v>
      </c>
      <c r="N1403" s="29">
        <v>-62</v>
      </c>
      <c r="O1403" s="29">
        <v>-59</v>
      </c>
    </row>
    <row r="1404" spans="10:15" ht="12.75" customHeight="1" x14ac:dyDescent="0.25">
      <c r="J1404" s="26">
        <v>43272</v>
      </c>
      <c r="K1404" s="29">
        <v>-72</v>
      </c>
      <c r="L1404" s="29">
        <v>-71</v>
      </c>
      <c r="M1404" s="29">
        <v>-67</v>
      </c>
      <c r="N1404" s="29">
        <v>-63</v>
      </c>
      <c r="O1404" s="29">
        <v>-60</v>
      </c>
    </row>
    <row r="1405" spans="10:15" ht="12.75" customHeight="1" x14ac:dyDescent="0.25">
      <c r="J1405" s="26">
        <v>43271</v>
      </c>
      <c r="K1405" s="29">
        <v>-73</v>
      </c>
      <c r="L1405" s="29">
        <v>-71</v>
      </c>
      <c r="M1405" s="29">
        <v>-67</v>
      </c>
      <c r="N1405" s="29">
        <v>-63</v>
      </c>
      <c r="O1405" s="29">
        <v>-60</v>
      </c>
    </row>
    <row r="1406" spans="10:15" ht="12.75" customHeight="1" x14ac:dyDescent="0.25">
      <c r="J1406" s="26">
        <v>43270</v>
      </c>
      <c r="K1406" s="29">
        <v>-74</v>
      </c>
      <c r="L1406" s="29">
        <v>-73</v>
      </c>
      <c r="M1406" s="29">
        <v>-68</v>
      </c>
      <c r="N1406" s="29">
        <v>-64</v>
      </c>
      <c r="O1406" s="29">
        <v>-61</v>
      </c>
    </row>
    <row r="1407" spans="10:15" ht="12.75" customHeight="1" x14ac:dyDescent="0.25">
      <c r="J1407" s="26">
        <v>43269</v>
      </c>
      <c r="K1407" s="29">
        <v>-75</v>
      </c>
      <c r="L1407" s="29">
        <v>-74</v>
      </c>
      <c r="M1407" s="29">
        <v>-69</v>
      </c>
      <c r="N1407" s="29">
        <v>-65</v>
      </c>
      <c r="O1407" s="29">
        <v>-62</v>
      </c>
    </row>
    <row r="1408" spans="10:15" ht="12.75" customHeight="1" x14ac:dyDescent="0.25">
      <c r="J1408" s="26">
        <v>43266</v>
      </c>
      <c r="K1408" s="29">
        <v>-76</v>
      </c>
      <c r="L1408" s="29">
        <v>-74</v>
      </c>
      <c r="M1408" s="29">
        <v>-69</v>
      </c>
      <c r="N1408" s="29">
        <v>-65</v>
      </c>
      <c r="O1408" s="29">
        <v>-62</v>
      </c>
    </row>
    <row r="1409" spans="10:15" ht="12.75" customHeight="1" x14ac:dyDescent="0.25">
      <c r="J1409" s="26">
        <v>43265</v>
      </c>
      <c r="K1409" s="29">
        <v>-76</v>
      </c>
      <c r="L1409" s="29">
        <v>-74</v>
      </c>
      <c r="M1409" s="29">
        <v>-69</v>
      </c>
      <c r="N1409" s="29">
        <v>-65</v>
      </c>
      <c r="O1409" s="29">
        <v>-62</v>
      </c>
    </row>
    <row r="1410" spans="10:15" ht="12.75" customHeight="1" x14ac:dyDescent="0.25">
      <c r="J1410" s="26">
        <v>43264</v>
      </c>
      <c r="K1410" s="29">
        <v>-77</v>
      </c>
      <c r="L1410" s="29">
        <v>-75</v>
      </c>
      <c r="M1410" s="29">
        <v>-70</v>
      </c>
      <c r="N1410" s="29">
        <v>-66</v>
      </c>
      <c r="O1410" s="29">
        <v>-63</v>
      </c>
    </row>
    <row r="1411" spans="10:15" ht="12.75" customHeight="1" x14ac:dyDescent="0.25">
      <c r="J1411" s="26">
        <v>43263</v>
      </c>
      <c r="K1411" s="29">
        <v>-79</v>
      </c>
      <c r="L1411" s="29">
        <v>-75</v>
      </c>
      <c r="M1411" s="29">
        <v>-71</v>
      </c>
      <c r="N1411" s="29">
        <v>-66</v>
      </c>
      <c r="O1411" s="29">
        <v>-63</v>
      </c>
    </row>
    <row r="1412" spans="10:15" ht="12.75" customHeight="1" x14ac:dyDescent="0.25">
      <c r="J1412" s="26">
        <v>43262</v>
      </c>
      <c r="K1412" s="29">
        <v>-80</v>
      </c>
      <c r="L1412" s="29">
        <v>-77</v>
      </c>
      <c r="M1412" s="29">
        <v>-72</v>
      </c>
      <c r="N1412" s="29">
        <v>-68</v>
      </c>
      <c r="O1412" s="29">
        <v>-64</v>
      </c>
    </row>
    <row r="1413" spans="10:15" ht="12.75" customHeight="1" x14ac:dyDescent="0.25">
      <c r="J1413" s="26">
        <v>43259</v>
      </c>
      <c r="K1413" s="29">
        <v>-80</v>
      </c>
      <c r="L1413" s="29">
        <v>-76</v>
      </c>
      <c r="M1413" s="29">
        <v>-71</v>
      </c>
      <c r="N1413" s="29">
        <v>-67</v>
      </c>
      <c r="O1413" s="29">
        <v>-64</v>
      </c>
    </row>
    <row r="1414" spans="10:15" ht="12.75" customHeight="1" x14ac:dyDescent="0.25">
      <c r="J1414" s="26">
        <v>43258</v>
      </c>
      <c r="K1414" s="29">
        <v>-80</v>
      </c>
      <c r="L1414" s="29">
        <v>-75</v>
      </c>
      <c r="M1414" s="29">
        <v>-71</v>
      </c>
      <c r="N1414" s="29">
        <v>-67</v>
      </c>
      <c r="O1414" s="29">
        <v>-64</v>
      </c>
    </row>
    <row r="1415" spans="10:15" ht="12.75" customHeight="1" x14ac:dyDescent="0.25">
      <c r="J1415" s="26">
        <v>43257</v>
      </c>
      <c r="K1415" s="29">
        <v>-80</v>
      </c>
      <c r="L1415" s="29">
        <v>-75</v>
      </c>
      <c r="M1415" s="29">
        <v>-71</v>
      </c>
      <c r="N1415" s="29">
        <v>-67</v>
      </c>
      <c r="O1415" s="29">
        <v>-64</v>
      </c>
    </row>
    <row r="1416" spans="10:15" ht="12.75" customHeight="1" x14ac:dyDescent="0.25">
      <c r="J1416" s="26">
        <v>43256</v>
      </c>
      <c r="K1416" s="29">
        <v>-80</v>
      </c>
      <c r="L1416" s="29">
        <v>-75</v>
      </c>
      <c r="M1416" s="29">
        <v>-71</v>
      </c>
      <c r="N1416" s="29">
        <v>-67</v>
      </c>
      <c r="O1416" s="29">
        <v>-64</v>
      </c>
    </row>
    <row r="1417" spans="10:15" ht="12.75" customHeight="1" x14ac:dyDescent="0.25">
      <c r="J1417" s="26">
        <v>43255</v>
      </c>
      <c r="K1417" s="29">
        <v>-80</v>
      </c>
      <c r="L1417" s="29">
        <v>-75</v>
      </c>
      <c r="M1417" s="29">
        <v>-71</v>
      </c>
      <c r="N1417" s="29">
        <v>-67</v>
      </c>
      <c r="O1417" s="29">
        <v>-64</v>
      </c>
    </row>
    <row r="1418" spans="10:15" ht="12.75" customHeight="1" x14ac:dyDescent="0.25">
      <c r="J1418" s="26">
        <v>43252</v>
      </c>
      <c r="K1418" s="29">
        <v>-80</v>
      </c>
      <c r="L1418" s="29">
        <v>-76</v>
      </c>
      <c r="M1418" s="29">
        <v>-72</v>
      </c>
      <c r="N1418" s="29">
        <v>-68</v>
      </c>
      <c r="O1418" s="29">
        <v>-65</v>
      </c>
    </row>
    <row r="1419" spans="10:15" ht="12.75" customHeight="1" x14ac:dyDescent="0.25">
      <c r="J1419" s="26">
        <v>43251</v>
      </c>
      <c r="K1419" s="29">
        <v>-80</v>
      </c>
      <c r="L1419" s="29">
        <v>-75</v>
      </c>
      <c r="M1419" s="29">
        <v>-71</v>
      </c>
      <c r="N1419" s="29">
        <v>-67</v>
      </c>
      <c r="O1419" s="29">
        <v>-64</v>
      </c>
    </row>
    <row r="1420" spans="10:15" ht="12.75" customHeight="1" x14ac:dyDescent="0.25">
      <c r="J1420" s="26">
        <v>43250</v>
      </c>
      <c r="K1420" s="29">
        <v>-78</v>
      </c>
      <c r="L1420" s="29">
        <v>-75</v>
      </c>
      <c r="M1420" s="29">
        <v>-71</v>
      </c>
      <c r="N1420" s="29">
        <v>-67</v>
      </c>
      <c r="O1420" s="29">
        <v>-64</v>
      </c>
    </row>
    <row r="1421" spans="10:15" ht="12.75" customHeight="1" x14ac:dyDescent="0.25">
      <c r="J1421" s="26">
        <v>43249</v>
      </c>
      <c r="K1421" s="29">
        <v>-78</v>
      </c>
      <c r="L1421" s="29">
        <v>-75</v>
      </c>
      <c r="M1421" s="29">
        <v>-70</v>
      </c>
      <c r="N1421" s="29">
        <v>-66</v>
      </c>
      <c r="O1421" s="29">
        <v>-63</v>
      </c>
    </row>
    <row r="1422" spans="10:15" ht="12.75" customHeight="1" x14ac:dyDescent="0.25">
      <c r="J1422" s="26">
        <v>43248</v>
      </c>
      <c r="K1422" s="29">
        <v>-80</v>
      </c>
      <c r="L1422" s="29">
        <v>-74</v>
      </c>
      <c r="M1422" s="29">
        <v>-70</v>
      </c>
      <c r="N1422" s="29">
        <v>-66</v>
      </c>
      <c r="O1422" s="29">
        <v>-63</v>
      </c>
    </row>
    <row r="1423" spans="10:15" ht="12.75" customHeight="1" x14ac:dyDescent="0.25">
      <c r="J1423" s="26">
        <v>43245</v>
      </c>
      <c r="K1423" s="29">
        <v>-80</v>
      </c>
      <c r="L1423" s="29">
        <v>-75</v>
      </c>
      <c r="M1423" s="29">
        <v>-70</v>
      </c>
      <c r="N1423" s="29">
        <v>-66</v>
      </c>
      <c r="O1423" s="29">
        <v>-63</v>
      </c>
    </row>
    <row r="1424" spans="10:15" ht="12.75" customHeight="1" x14ac:dyDescent="0.25">
      <c r="J1424" s="26">
        <v>43244</v>
      </c>
      <c r="K1424" s="29">
        <v>-76</v>
      </c>
      <c r="L1424" s="29">
        <v>-72</v>
      </c>
      <c r="M1424" s="29">
        <v>-69</v>
      </c>
      <c r="N1424" s="29">
        <v>-66</v>
      </c>
      <c r="O1424" s="29">
        <v>-63</v>
      </c>
    </row>
    <row r="1425" spans="10:15" ht="12.75" customHeight="1" x14ac:dyDescent="0.25">
      <c r="J1425" s="26">
        <v>43243</v>
      </c>
      <c r="K1425" s="29">
        <v>-76</v>
      </c>
      <c r="L1425" s="29">
        <v>-72</v>
      </c>
      <c r="M1425" s="29">
        <v>-69</v>
      </c>
      <c r="N1425" s="29">
        <v>-66</v>
      </c>
      <c r="O1425" s="29">
        <v>-63</v>
      </c>
    </row>
    <row r="1426" spans="10:15" ht="12.75" customHeight="1" x14ac:dyDescent="0.25">
      <c r="J1426" s="26">
        <v>43242</v>
      </c>
      <c r="K1426" s="29">
        <v>-75</v>
      </c>
      <c r="L1426" s="29">
        <v>-71</v>
      </c>
      <c r="M1426" s="29">
        <v>-68</v>
      </c>
      <c r="N1426" s="29">
        <v>-65</v>
      </c>
      <c r="O1426" s="29">
        <v>-62</v>
      </c>
    </row>
    <row r="1427" spans="10:15" ht="12.75" customHeight="1" x14ac:dyDescent="0.25">
      <c r="J1427" s="26">
        <v>43241</v>
      </c>
      <c r="K1427" s="29">
        <v>-73</v>
      </c>
      <c r="L1427" s="29">
        <v>-70</v>
      </c>
      <c r="M1427" s="29">
        <v>-68</v>
      </c>
      <c r="N1427" s="29">
        <v>-65</v>
      </c>
      <c r="O1427" s="29">
        <v>-62</v>
      </c>
    </row>
    <row r="1428" spans="10:15" ht="12.75" customHeight="1" x14ac:dyDescent="0.25">
      <c r="J1428" s="26">
        <v>43238</v>
      </c>
      <c r="K1428" s="29">
        <v>-73</v>
      </c>
      <c r="L1428" s="29">
        <v>-70</v>
      </c>
      <c r="M1428" s="29">
        <v>-68</v>
      </c>
      <c r="N1428" s="29">
        <v>-65</v>
      </c>
      <c r="O1428" s="29">
        <v>-62</v>
      </c>
    </row>
    <row r="1429" spans="10:15" ht="12.75" customHeight="1" x14ac:dyDescent="0.25">
      <c r="J1429" s="26">
        <v>43237</v>
      </c>
      <c r="K1429" s="29">
        <v>-73</v>
      </c>
      <c r="L1429" s="29">
        <v>-70</v>
      </c>
      <c r="M1429" s="29">
        <v>-68</v>
      </c>
      <c r="N1429" s="29">
        <v>-65</v>
      </c>
      <c r="O1429" s="29">
        <v>-62</v>
      </c>
    </row>
    <row r="1430" spans="10:15" ht="12.75" customHeight="1" x14ac:dyDescent="0.25">
      <c r="J1430" s="26">
        <v>43236</v>
      </c>
      <c r="K1430" s="29">
        <v>-75</v>
      </c>
      <c r="L1430" s="29">
        <v>-71</v>
      </c>
      <c r="M1430" s="29">
        <v>-68</v>
      </c>
      <c r="N1430" s="29">
        <v>-65</v>
      </c>
      <c r="O1430" s="29">
        <v>-62</v>
      </c>
    </row>
    <row r="1431" spans="10:15" ht="12.75" customHeight="1" x14ac:dyDescent="0.25">
      <c r="J1431" s="26">
        <v>43235</v>
      </c>
      <c r="K1431" s="29">
        <v>-75</v>
      </c>
      <c r="L1431" s="29">
        <v>-70</v>
      </c>
      <c r="M1431" s="29">
        <v>-67</v>
      </c>
      <c r="N1431" s="29">
        <v>-65</v>
      </c>
      <c r="O1431" s="29">
        <v>-62</v>
      </c>
    </row>
    <row r="1432" spans="10:15" ht="12.75" customHeight="1" x14ac:dyDescent="0.25">
      <c r="J1432" s="26">
        <v>43234</v>
      </c>
      <c r="K1432" s="29">
        <v>-76</v>
      </c>
      <c r="L1432" s="29">
        <v>-71</v>
      </c>
      <c r="M1432" s="29">
        <v>-68</v>
      </c>
      <c r="N1432" s="29">
        <v>-66</v>
      </c>
      <c r="O1432" s="29">
        <v>-63</v>
      </c>
    </row>
    <row r="1433" spans="10:15" ht="12.75" customHeight="1" x14ac:dyDescent="0.25">
      <c r="J1433" s="26">
        <v>43231</v>
      </c>
      <c r="K1433" s="29">
        <v>-76</v>
      </c>
      <c r="L1433" s="29">
        <v>-71</v>
      </c>
      <c r="M1433" s="29">
        <v>-68</v>
      </c>
      <c r="N1433" s="29">
        <v>-66</v>
      </c>
      <c r="O1433" s="29">
        <v>-63</v>
      </c>
    </row>
    <row r="1434" spans="10:15" ht="12.75" customHeight="1" x14ac:dyDescent="0.25">
      <c r="J1434" s="26">
        <v>43230</v>
      </c>
      <c r="K1434" s="29">
        <v>-74</v>
      </c>
      <c r="L1434" s="29">
        <v>-70</v>
      </c>
      <c r="M1434" s="29">
        <v>-67</v>
      </c>
      <c r="N1434" s="29">
        <v>-65</v>
      </c>
      <c r="O1434" s="29">
        <v>-62</v>
      </c>
    </row>
    <row r="1435" spans="10:15" ht="12.75" customHeight="1" x14ac:dyDescent="0.25">
      <c r="J1435" s="26">
        <v>43229</v>
      </c>
      <c r="K1435" s="29">
        <v>-74</v>
      </c>
      <c r="L1435" s="29">
        <v>-70</v>
      </c>
      <c r="M1435" s="29">
        <v>-67</v>
      </c>
      <c r="N1435" s="29">
        <v>-65</v>
      </c>
      <c r="O1435" s="29">
        <v>-62</v>
      </c>
    </row>
    <row r="1436" spans="10:15" ht="12.75" customHeight="1" x14ac:dyDescent="0.25">
      <c r="J1436" s="26">
        <v>43228</v>
      </c>
      <c r="K1436" s="29">
        <v>-74</v>
      </c>
      <c r="L1436" s="29">
        <v>-69</v>
      </c>
      <c r="M1436" s="29">
        <v>-66</v>
      </c>
      <c r="N1436" s="29">
        <v>-63</v>
      </c>
      <c r="O1436" s="29">
        <v>-60</v>
      </c>
    </row>
    <row r="1437" spans="10:15" ht="12.75" customHeight="1" x14ac:dyDescent="0.25">
      <c r="J1437" s="26">
        <v>43227</v>
      </c>
      <c r="K1437" s="29">
        <v>-75</v>
      </c>
      <c r="L1437" s="29">
        <v>-69</v>
      </c>
      <c r="M1437" s="29">
        <v>-66</v>
      </c>
      <c r="N1437" s="29">
        <v>-64</v>
      </c>
      <c r="O1437" s="29">
        <v>-60</v>
      </c>
    </row>
    <row r="1438" spans="10:15" ht="12.75" customHeight="1" x14ac:dyDescent="0.25">
      <c r="J1438" s="26">
        <v>43224</v>
      </c>
      <c r="K1438" s="29">
        <v>-74</v>
      </c>
      <c r="L1438" s="29">
        <v>-69</v>
      </c>
      <c r="M1438" s="29">
        <v>-66</v>
      </c>
      <c r="N1438" s="29">
        <v>-63</v>
      </c>
      <c r="O1438" s="29">
        <v>-60</v>
      </c>
    </row>
    <row r="1439" spans="10:15" ht="12.75" customHeight="1" x14ac:dyDescent="0.25">
      <c r="J1439" s="26">
        <v>43223</v>
      </c>
      <c r="K1439" s="29">
        <v>-73</v>
      </c>
      <c r="L1439" s="29">
        <v>-68</v>
      </c>
      <c r="M1439" s="29">
        <v>-65</v>
      </c>
      <c r="N1439" s="29">
        <v>-63</v>
      </c>
      <c r="O1439" s="29">
        <v>-60</v>
      </c>
    </row>
    <row r="1440" spans="10:15" ht="12.75" customHeight="1" x14ac:dyDescent="0.25">
      <c r="J1440" s="26">
        <v>43222</v>
      </c>
      <c r="K1440" s="29">
        <v>-72</v>
      </c>
      <c r="L1440" s="29">
        <v>-67</v>
      </c>
      <c r="M1440" s="29">
        <v>-64</v>
      </c>
      <c r="N1440" s="29">
        <v>-63</v>
      </c>
      <c r="O1440" s="29">
        <v>-59</v>
      </c>
    </row>
    <row r="1441" spans="10:15" ht="12.75" customHeight="1" x14ac:dyDescent="0.25">
      <c r="J1441" s="26">
        <v>43221</v>
      </c>
      <c r="K1441" s="29">
        <v>-72</v>
      </c>
      <c r="L1441" s="29">
        <v>-67</v>
      </c>
      <c r="M1441" s="29">
        <v>-64</v>
      </c>
      <c r="N1441" s="29">
        <v>-62</v>
      </c>
      <c r="O1441" s="29">
        <v>-59</v>
      </c>
    </row>
    <row r="1442" spans="10:15" ht="12.75" customHeight="1" x14ac:dyDescent="0.25">
      <c r="J1442" s="26">
        <v>43220</v>
      </c>
      <c r="K1442" s="29">
        <v>-72</v>
      </c>
      <c r="L1442" s="29">
        <v>-67</v>
      </c>
      <c r="M1442" s="29">
        <v>-64</v>
      </c>
      <c r="N1442" s="29">
        <v>-62</v>
      </c>
      <c r="O1442" s="29">
        <v>-59</v>
      </c>
    </row>
    <row r="1443" spans="10:15" ht="12.75" customHeight="1" x14ac:dyDescent="0.25">
      <c r="J1443" s="26">
        <v>43217</v>
      </c>
      <c r="K1443" s="29">
        <v>-71</v>
      </c>
      <c r="L1443" s="29">
        <v>-67</v>
      </c>
      <c r="M1443" s="29">
        <v>-65</v>
      </c>
      <c r="N1443" s="29">
        <v>-63</v>
      </c>
      <c r="O1443" s="29">
        <v>-59</v>
      </c>
    </row>
    <row r="1444" spans="10:15" ht="12.75" customHeight="1" x14ac:dyDescent="0.25">
      <c r="J1444" s="26">
        <v>43216</v>
      </c>
      <c r="K1444" s="29">
        <v>-72</v>
      </c>
      <c r="L1444" s="29">
        <v>-67</v>
      </c>
      <c r="M1444" s="29">
        <v>-65</v>
      </c>
      <c r="N1444" s="29">
        <v>-62</v>
      </c>
      <c r="O1444" s="29">
        <v>-59</v>
      </c>
    </row>
    <row r="1445" spans="10:15" ht="12.75" customHeight="1" x14ac:dyDescent="0.25">
      <c r="J1445" s="26">
        <v>43215</v>
      </c>
      <c r="K1445" s="29">
        <v>-71</v>
      </c>
      <c r="L1445" s="29">
        <v>-66</v>
      </c>
      <c r="M1445" s="29">
        <v>-64</v>
      </c>
      <c r="N1445" s="29">
        <v>-62</v>
      </c>
      <c r="O1445" s="29">
        <v>-59</v>
      </c>
    </row>
    <row r="1446" spans="10:15" ht="12.75" customHeight="1" x14ac:dyDescent="0.25">
      <c r="J1446" s="26">
        <v>43214</v>
      </c>
      <c r="K1446" s="29">
        <v>-70</v>
      </c>
      <c r="L1446" s="29">
        <v>-65</v>
      </c>
      <c r="M1446" s="29">
        <v>-63</v>
      </c>
      <c r="N1446" s="29">
        <v>-61</v>
      </c>
      <c r="O1446" s="29">
        <v>-57</v>
      </c>
    </row>
    <row r="1447" spans="10:15" ht="12.75" customHeight="1" x14ac:dyDescent="0.25">
      <c r="J1447" s="26">
        <v>43213</v>
      </c>
      <c r="K1447" s="29">
        <v>-67</v>
      </c>
      <c r="L1447" s="29">
        <v>-64</v>
      </c>
      <c r="M1447" s="29">
        <v>-63</v>
      </c>
      <c r="N1447" s="29">
        <v>-60</v>
      </c>
      <c r="O1447" s="29">
        <v>-57</v>
      </c>
    </row>
    <row r="1448" spans="10:15" ht="12.75" customHeight="1" x14ac:dyDescent="0.25">
      <c r="J1448" s="26">
        <v>43210</v>
      </c>
      <c r="K1448" s="29">
        <v>-68</v>
      </c>
      <c r="L1448" s="29">
        <v>-65</v>
      </c>
      <c r="M1448" s="29">
        <v>-63</v>
      </c>
      <c r="N1448" s="29">
        <v>-61</v>
      </c>
      <c r="O1448" s="29">
        <v>-57</v>
      </c>
    </row>
    <row r="1449" spans="10:15" ht="12.75" customHeight="1" x14ac:dyDescent="0.25">
      <c r="J1449" s="26">
        <v>43209</v>
      </c>
      <c r="K1449" s="29">
        <v>-67</v>
      </c>
      <c r="L1449" s="29">
        <v>-64</v>
      </c>
      <c r="M1449" s="29">
        <v>-63</v>
      </c>
      <c r="N1449" s="29">
        <v>-60</v>
      </c>
      <c r="O1449" s="29">
        <v>-57</v>
      </c>
    </row>
    <row r="1450" spans="10:15" ht="12.75" customHeight="1" x14ac:dyDescent="0.25">
      <c r="J1450" s="26">
        <v>43208</v>
      </c>
      <c r="K1450" s="29">
        <v>-66</v>
      </c>
      <c r="L1450" s="29">
        <v>-64</v>
      </c>
      <c r="M1450" s="29">
        <v>-63</v>
      </c>
      <c r="N1450" s="29">
        <v>-60</v>
      </c>
      <c r="O1450" s="29">
        <v>-57</v>
      </c>
    </row>
    <row r="1451" spans="10:15" ht="12.75" customHeight="1" x14ac:dyDescent="0.25">
      <c r="J1451" s="26">
        <v>43207</v>
      </c>
      <c r="K1451" s="29">
        <v>-66</v>
      </c>
      <c r="L1451" s="29">
        <v>-64</v>
      </c>
      <c r="M1451" s="29">
        <v>-63</v>
      </c>
      <c r="N1451" s="29">
        <v>-61</v>
      </c>
      <c r="O1451" s="29">
        <v>-57</v>
      </c>
    </row>
    <row r="1452" spans="10:15" ht="12.75" customHeight="1" x14ac:dyDescent="0.25">
      <c r="J1452" s="26">
        <v>43206</v>
      </c>
      <c r="K1452" s="29">
        <v>-65</v>
      </c>
      <c r="L1452" s="29">
        <v>-64</v>
      </c>
      <c r="M1452" s="29">
        <v>-63</v>
      </c>
      <c r="N1452" s="29">
        <v>-60</v>
      </c>
      <c r="O1452" s="29">
        <v>-57</v>
      </c>
    </row>
    <row r="1453" spans="10:15" ht="12.75" customHeight="1" x14ac:dyDescent="0.25">
      <c r="J1453" s="26">
        <v>43203</v>
      </c>
      <c r="K1453" s="29">
        <v>-64</v>
      </c>
      <c r="L1453" s="29">
        <v>-65</v>
      </c>
      <c r="M1453" s="29">
        <v>-63</v>
      </c>
      <c r="N1453" s="29">
        <v>-61</v>
      </c>
      <c r="O1453" s="29">
        <v>-58</v>
      </c>
    </row>
    <row r="1454" spans="10:15" ht="12.75" customHeight="1" x14ac:dyDescent="0.25">
      <c r="J1454" s="26">
        <v>43202</v>
      </c>
      <c r="K1454" s="29">
        <v>-65</v>
      </c>
      <c r="L1454" s="29">
        <v>-65</v>
      </c>
      <c r="M1454" s="29">
        <v>-64</v>
      </c>
      <c r="N1454" s="29">
        <v>-61</v>
      </c>
      <c r="O1454" s="29">
        <v>-58</v>
      </c>
    </row>
    <row r="1455" spans="10:15" ht="12.75" customHeight="1" x14ac:dyDescent="0.25">
      <c r="J1455" s="26">
        <v>43201</v>
      </c>
      <c r="K1455" s="29">
        <v>-67</v>
      </c>
      <c r="L1455" s="29">
        <v>-69</v>
      </c>
      <c r="M1455" s="29">
        <v>-67</v>
      </c>
      <c r="N1455" s="29">
        <v>-64</v>
      </c>
      <c r="O1455" s="29">
        <v>-61</v>
      </c>
    </row>
    <row r="1456" spans="10:15" ht="12.75" customHeight="1" x14ac:dyDescent="0.25">
      <c r="J1456" s="26">
        <v>43200</v>
      </c>
      <c r="K1456" s="29">
        <v>-68</v>
      </c>
      <c r="L1456" s="29">
        <v>-69</v>
      </c>
      <c r="M1456" s="29">
        <v>-69</v>
      </c>
      <c r="N1456" s="29">
        <v>-67</v>
      </c>
      <c r="O1456" s="29">
        <v>-64</v>
      </c>
    </row>
    <row r="1457" spans="10:15" ht="12.75" customHeight="1" x14ac:dyDescent="0.25">
      <c r="J1457" s="26">
        <v>43199</v>
      </c>
      <c r="K1457" s="29">
        <v>-68</v>
      </c>
      <c r="L1457" s="29">
        <v>-69</v>
      </c>
      <c r="M1457" s="29">
        <v>-69</v>
      </c>
      <c r="N1457" s="29">
        <v>-67</v>
      </c>
      <c r="O1457" s="29">
        <v>-64</v>
      </c>
    </row>
    <row r="1458" spans="10:15" ht="12.75" customHeight="1" x14ac:dyDescent="0.25">
      <c r="J1458" s="26">
        <v>43196</v>
      </c>
      <c r="K1458" s="29">
        <v>-68</v>
      </c>
      <c r="L1458" s="29">
        <v>-69</v>
      </c>
      <c r="M1458" s="29">
        <v>-69</v>
      </c>
      <c r="N1458" s="29">
        <v>-67</v>
      </c>
      <c r="O1458" s="29">
        <v>-64</v>
      </c>
    </row>
    <row r="1459" spans="10:15" ht="12.75" customHeight="1" x14ac:dyDescent="0.25">
      <c r="J1459" s="26">
        <v>43195</v>
      </c>
      <c r="K1459" s="29">
        <v>-68</v>
      </c>
      <c r="L1459" s="29">
        <v>-69</v>
      </c>
      <c r="M1459" s="29">
        <v>-70</v>
      </c>
      <c r="N1459" s="29">
        <v>-68</v>
      </c>
      <c r="O1459" s="29">
        <v>-65</v>
      </c>
    </row>
    <row r="1460" spans="10:15" ht="12.75" customHeight="1" x14ac:dyDescent="0.25">
      <c r="J1460" s="26">
        <v>43194</v>
      </c>
      <c r="K1460" s="29">
        <v>-69</v>
      </c>
      <c r="L1460" s="29">
        <v>-71</v>
      </c>
      <c r="M1460" s="29">
        <v>-71</v>
      </c>
      <c r="N1460" s="29">
        <v>-69</v>
      </c>
      <c r="O1460" s="29">
        <v>-66</v>
      </c>
    </row>
    <row r="1461" spans="10:15" ht="12.75" customHeight="1" x14ac:dyDescent="0.25">
      <c r="J1461" s="26">
        <v>43193</v>
      </c>
      <c r="K1461" s="29">
        <v>-69</v>
      </c>
      <c r="L1461" s="29">
        <v>-71</v>
      </c>
      <c r="M1461" s="29">
        <v>-71</v>
      </c>
      <c r="N1461" s="29">
        <v>-69</v>
      </c>
      <c r="O1461" s="29">
        <v>-67</v>
      </c>
    </row>
    <row r="1462" spans="10:15" ht="12.75" customHeight="1" x14ac:dyDescent="0.25">
      <c r="J1462" s="26">
        <v>43192</v>
      </c>
      <c r="K1462" s="29">
        <v>-69</v>
      </c>
      <c r="L1462" s="29">
        <v>-71</v>
      </c>
      <c r="M1462" s="29">
        <v>-72</v>
      </c>
      <c r="N1462" s="29">
        <v>-70</v>
      </c>
      <c r="O1462" s="29">
        <v>-66</v>
      </c>
    </row>
    <row r="1463" spans="10:15" ht="12.75" customHeight="1" x14ac:dyDescent="0.25">
      <c r="J1463" s="26">
        <v>43189</v>
      </c>
      <c r="K1463" s="29">
        <v>-69</v>
      </c>
      <c r="L1463" s="29">
        <v>-71</v>
      </c>
      <c r="M1463" s="29">
        <v>-72</v>
      </c>
      <c r="N1463" s="29">
        <v>-70</v>
      </c>
      <c r="O1463" s="29">
        <v>-66</v>
      </c>
    </row>
    <row r="1464" spans="10:15" ht="12.75" customHeight="1" x14ac:dyDescent="0.25">
      <c r="J1464" s="26">
        <v>43188</v>
      </c>
      <c r="K1464" s="29">
        <v>-69</v>
      </c>
      <c r="L1464" s="29">
        <v>-71</v>
      </c>
      <c r="M1464" s="29">
        <v>-72</v>
      </c>
      <c r="N1464" s="29">
        <v>-70</v>
      </c>
      <c r="O1464" s="29">
        <v>-66</v>
      </c>
    </row>
    <row r="1465" spans="10:15" ht="12.75" customHeight="1" x14ac:dyDescent="0.25">
      <c r="J1465" s="26">
        <v>43187</v>
      </c>
      <c r="K1465" s="29">
        <v>-67</v>
      </c>
      <c r="L1465" s="29">
        <v>-71</v>
      </c>
      <c r="M1465" s="29">
        <v>-71</v>
      </c>
      <c r="N1465" s="29">
        <v>-69</v>
      </c>
      <c r="O1465" s="29">
        <v>-66</v>
      </c>
    </row>
    <row r="1466" spans="10:15" ht="12.75" customHeight="1" x14ac:dyDescent="0.25">
      <c r="J1466" s="26">
        <v>43186</v>
      </c>
      <c r="K1466" s="29">
        <v>-68</v>
      </c>
      <c r="L1466" s="29">
        <v>-74</v>
      </c>
      <c r="M1466" s="29">
        <v>-74</v>
      </c>
      <c r="N1466" s="29">
        <v>-71</v>
      </c>
      <c r="O1466" s="29">
        <v>-67</v>
      </c>
    </row>
    <row r="1467" spans="10:15" ht="12.75" customHeight="1" x14ac:dyDescent="0.25">
      <c r="J1467" s="26">
        <v>43185</v>
      </c>
      <c r="K1467" s="29">
        <v>-71</v>
      </c>
      <c r="L1467" s="29">
        <v>-74</v>
      </c>
      <c r="M1467" s="29">
        <v>-73</v>
      </c>
      <c r="N1467" s="29">
        <v>-70</v>
      </c>
      <c r="O1467" s="29">
        <v>-67</v>
      </c>
    </row>
    <row r="1468" spans="10:15" ht="12.75" customHeight="1" x14ac:dyDescent="0.25">
      <c r="J1468" s="26">
        <v>43182</v>
      </c>
      <c r="K1468" s="29">
        <v>-72</v>
      </c>
      <c r="L1468" s="29">
        <v>-73</v>
      </c>
      <c r="M1468" s="29">
        <v>-73</v>
      </c>
      <c r="N1468" s="29">
        <v>-70</v>
      </c>
      <c r="O1468" s="29">
        <v>-66</v>
      </c>
    </row>
    <row r="1469" spans="10:15" ht="12.75" customHeight="1" x14ac:dyDescent="0.25">
      <c r="J1469" s="26">
        <v>43181</v>
      </c>
      <c r="K1469" s="29">
        <v>-72</v>
      </c>
      <c r="L1469" s="29">
        <v>-73</v>
      </c>
      <c r="M1469" s="29">
        <v>-71</v>
      </c>
      <c r="N1469" s="29">
        <v>-68</v>
      </c>
      <c r="O1469" s="29">
        <v>-63</v>
      </c>
    </row>
    <row r="1470" spans="10:15" ht="12.75" customHeight="1" x14ac:dyDescent="0.25">
      <c r="J1470" s="26">
        <v>43180</v>
      </c>
      <c r="K1470" s="29">
        <v>-73</v>
      </c>
      <c r="L1470" s="29">
        <v>-74</v>
      </c>
      <c r="M1470" s="29">
        <v>-71</v>
      </c>
      <c r="N1470" s="29">
        <v>-68</v>
      </c>
      <c r="O1470" s="29">
        <v>-63</v>
      </c>
    </row>
    <row r="1471" spans="10:15" ht="12.75" customHeight="1" x14ac:dyDescent="0.25">
      <c r="J1471" s="26">
        <v>43179</v>
      </c>
      <c r="K1471" s="29">
        <v>-73</v>
      </c>
      <c r="L1471" s="29">
        <v>-74</v>
      </c>
      <c r="M1471" s="29">
        <v>-71</v>
      </c>
      <c r="N1471" s="29">
        <v>-67</v>
      </c>
      <c r="O1471" s="29">
        <v>-63</v>
      </c>
    </row>
    <row r="1472" spans="10:15" ht="12.75" customHeight="1" x14ac:dyDescent="0.25">
      <c r="J1472" s="26">
        <v>43178</v>
      </c>
      <c r="K1472" s="29">
        <v>-75</v>
      </c>
      <c r="L1472" s="29">
        <v>-74</v>
      </c>
      <c r="M1472" s="29">
        <v>-71</v>
      </c>
      <c r="N1472" s="29">
        <v>-67</v>
      </c>
      <c r="O1472" s="29">
        <v>-62</v>
      </c>
    </row>
    <row r="1473" spans="10:15" ht="12.75" customHeight="1" x14ac:dyDescent="0.25">
      <c r="J1473" s="26">
        <v>43175</v>
      </c>
      <c r="K1473" s="29">
        <v>-75</v>
      </c>
      <c r="L1473" s="29">
        <v>-74</v>
      </c>
      <c r="M1473" s="29">
        <v>-71</v>
      </c>
      <c r="N1473" s="29">
        <v>-67</v>
      </c>
      <c r="O1473" s="29">
        <v>-62</v>
      </c>
    </row>
    <row r="1474" spans="10:15" ht="12.75" customHeight="1" x14ac:dyDescent="0.25">
      <c r="J1474" s="26">
        <v>43174</v>
      </c>
      <c r="K1474" s="29">
        <v>-75</v>
      </c>
      <c r="L1474" s="29">
        <v>-74</v>
      </c>
      <c r="M1474" s="29">
        <v>-71</v>
      </c>
      <c r="N1474" s="29">
        <v>-67</v>
      </c>
      <c r="O1474" s="29">
        <v>-62</v>
      </c>
    </row>
    <row r="1475" spans="10:15" ht="12.75" customHeight="1" x14ac:dyDescent="0.25">
      <c r="J1475" s="26">
        <v>43173</v>
      </c>
      <c r="K1475" s="29">
        <v>-76</v>
      </c>
      <c r="L1475" s="29">
        <v>-74</v>
      </c>
      <c r="M1475" s="29">
        <v>-71</v>
      </c>
      <c r="N1475" s="29">
        <v>-67</v>
      </c>
      <c r="O1475" s="29">
        <v>-63</v>
      </c>
    </row>
    <row r="1476" spans="10:15" ht="12.75" customHeight="1" x14ac:dyDescent="0.25">
      <c r="J1476" s="26">
        <v>43172</v>
      </c>
      <c r="K1476" s="29">
        <v>-76</v>
      </c>
      <c r="L1476" s="29">
        <v>-75</v>
      </c>
      <c r="M1476" s="29">
        <v>-73</v>
      </c>
      <c r="N1476" s="29">
        <v>-69</v>
      </c>
      <c r="O1476" s="29">
        <v>-64</v>
      </c>
    </row>
    <row r="1477" spans="10:15" ht="12.75" customHeight="1" x14ac:dyDescent="0.25">
      <c r="J1477" s="26">
        <v>43171</v>
      </c>
      <c r="K1477" s="29">
        <v>-76</v>
      </c>
      <c r="L1477" s="29">
        <v>-75</v>
      </c>
      <c r="M1477" s="29">
        <v>-73</v>
      </c>
      <c r="N1477" s="29">
        <v>-69</v>
      </c>
      <c r="O1477" s="29">
        <v>-64</v>
      </c>
    </row>
    <row r="1478" spans="10:15" ht="12.75" customHeight="1" x14ac:dyDescent="0.25">
      <c r="J1478" s="26">
        <v>43168</v>
      </c>
      <c r="K1478" s="29">
        <v>-77</v>
      </c>
      <c r="L1478" s="29">
        <v>-75</v>
      </c>
      <c r="M1478" s="29">
        <v>-73</v>
      </c>
      <c r="N1478" s="29">
        <v>-69</v>
      </c>
      <c r="O1478" s="29">
        <v>-64</v>
      </c>
    </row>
    <row r="1479" spans="10:15" ht="12.75" customHeight="1" x14ac:dyDescent="0.25">
      <c r="J1479" s="26">
        <v>43167</v>
      </c>
      <c r="K1479" s="29">
        <v>-77</v>
      </c>
      <c r="L1479" s="29">
        <v>-76</v>
      </c>
      <c r="M1479" s="29">
        <v>-73</v>
      </c>
      <c r="N1479" s="29">
        <v>-69</v>
      </c>
      <c r="O1479" s="29">
        <v>-64</v>
      </c>
    </row>
    <row r="1480" spans="10:15" ht="12.75" customHeight="1" x14ac:dyDescent="0.25">
      <c r="J1480" s="26">
        <v>43166</v>
      </c>
      <c r="K1480" s="29">
        <v>-80</v>
      </c>
      <c r="L1480" s="29">
        <v>-76</v>
      </c>
      <c r="M1480" s="29">
        <v>-73</v>
      </c>
      <c r="N1480" s="29">
        <v>-69</v>
      </c>
      <c r="O1480" s="29">
        <v>-64</v>
      </c>
    </row>
    <row r="1481" spans="10:15" ht="12.75" customHeight="1" x14ac:dyDescent="0.25">
      <c r="J1481" s="26">
        <v>43165</v>
      </c>
      <c r="K1481" s="29">
        <v>-80</v>
      </c>
      <c r="L1481" s="29">
        <v>-77</v>
      </c>
      <c r="M1481" s="29">
        <v>-74</v>
      </c>
      <c r="N1481" s="29">
        <v>-69</v>
      </c>
      <c r="O1481" s="29">
        <v>-64</v>
      </c>
    </row>
    <row r="1482" spans="10:15" ht="12.75" customHeight="1" x14ac:dyDescent="0.25">
      <c r="J1482" s="26">
        <v>43164</v>
      </c>
      <c r="K1482" s="29">
        <v>-79</v>
      </c>
      <c r="L1482" s="29">
        <v>-74</v>
      </c>
      <c r="M1482" s="29">
        <v>-73</v>
      </c>
      <c r="N1482" s="29">
        <v>-69</v>
      </c>
      <c r="O1482" s="29">
        <v>-63</v>
      </c>
    </row>
    <row r="1483" spans="10:15" ht="12.75" customHeight="1" x14ac:dyDescent="0.25">
      <c r="J1483" s="26">
        <v>43161</v>
      </c>
      <c r="K1483" s="29">
        <v>-79</v>
      </c>
      <c r="L1483" s="29">
        <v>-75</v>
      </c>
      <c r="M1483" s="29">
        <v>-73</v>
      </c>
      <c r="N1483" s="29">
        <v>-69</v>
      </c>
      <c r="O1483" s="29">
        <v>-64</v>
      </c>
    </row>
    <row r="1484" spans="10:15" ht="12.75" customHeight="1" x14ac:dyDescent="0.25">
      <c r="J1484" s="26">
        <v>43160</v>
      </c>
      <c r="K1484" s="29">
        <v>-79</v>
      </c>
      <c r="L1484" s="29">
        <v>-75</v>
      </c>
      <c r="M1484" s="29">
        <v>-73</v>
      </c>
      <c r="N1484" s="29">
        <v>-69</v>
      </c>
      <c r="O1484" s="29">
        <v>-64</v>
      </c>
    </row>
    <row r="1485" spans="10:15" ht="12.75" customHeight="1" x14ac:dyDescent="0.25">
      <c r="J1485" s="26">
        <v>43159</v>
      </c>
      <c r="K1485" s="29">
        <v>-79</v>
      </c>
      <c r="L1485" s="29">
        <v>-78</v>
      </c>
      <c r="M1485" s="29">
        <v>-75</v>
      </c>
      <c r="N1485" s="29">
        <v>-71</v>
      </c>
      <c r="O1485" s="29">
        <v>-66</v>
      </c>
    </row>
    <row r="1486" spans="10:15" ht="12.75" customHeight="1" x14ac:dyDescent="0.25">
      <c r="J1486" s="26">
        <v>43158</v>
      </c>
      <c r="K1486" s="29">
        <v>-77</v>
      </c>
      <c r="L1486" s="29">
        <v>-77</v>
      </c>
      <c r="M1486" s="29">
        <v>-75</v>
      </c>
      <c r="N1486" s="29">
        <v>-71</v>
      </c>
      <c r="O1486" s="29">
        <v>-66</v>
      </c>
    </row>
    <row r="1487" spans="10:15" ht="12.75" customHeight="1" x14ac:dyDescent="0.25">
      <c r="J1487" s="26">
        <v>43157</v>
      </c>
      <c r="K1487" s="29">
        <v>-77</v>
      </c>
      <c r="L1487" s="29">
        <v>-78</v>
      </c>
      <c r="M1487" s="29">
        <v>-75</v>
      </c>
      <c r="N1487" s="29">
        <v>-72</v>
      </c>
      <c r="O1487" s="29">
        <v>-66</v>
      </c>
    </row>
    <row r="1488" spans="10:15" ht="12.75" customHeight="1" x14ac:dyDescent="0.25">
      <c r="J1488" s="26">
        <v>43154</v>
      </c>
      <c r="K1488" s="29">
        <v>-77</v>
      </c>
      <c r="L1488" s="29">
        <v>-78</v>
      </c>
      <c r="M1488" s="29">
        <v>-75</v>
      </c>
      <c r="N1488" s="29">
        <v>-72</v>
      </c>
      <c r="O1488" s="29">
        <v>-66</v>
      </c>
    </row>
    <row r="1489" spans="10:15" ht="12.75" customHeight="1" x14ac:dyDescent="0.25">
      <c r="J1489" s="26">
        <v>43153</v>
      </c>
      <c r="K1489" s="29">
        <v>-77</v>
      </c>
      <c r="L1489" s="29">
        <v>-76</v>
      </c>
      <c r="M1489" s="29">
        <v>-74</v>
      </c>
      <c r="N1489" s="29">
        <v>-69</v>
      </c>
      <c r="O1489" s="29">
        <v>-63</v>
      </c>
    </row>
    <row r="1490" spans="10:15" ht="12.75" customHeight="1" x14ac:dyDescent="0.25">
      <c r="J1490" s="26">
        <v>43152</v>
      </c>
      <c r="K1490" s="29">
        <v>-76</v>
      </c>
      <c r="L1490" s="29">
        <v>-76</v>
      </c>
      <c r="M1490" s="29">
        <v>-74</v>
      </c>
      <c r="N1490" s="29">
        <v>-70</v>
      </c>
      <c r="O1490" s="29">
        <v>-63</v>
      </c>
    </row>
    <row r="1491" spans="10:15" ht="12.75" customHeight="1" x14ac:dyDescent="0.25">
      <c r="J1491" s="26">
        <v>43151</v>
      </c>
      <c r="K1491" s="29">
        <v>-76</v>
      </c>
      <c r="L1491" s="29">
        <v>-76</v>
      </c>
      <c r="M1491" s="29">
        <v>-74</v>
      </c>
      <c r="N1491" s="29">
        <v>-68</v>
      </c>
      <c r="O1491" s="29">
        <v>-62</v>
      </c>
    </row>
    <row r="1492" spans="10:15" ht="12.75" customHeight="1" x14ac:dyDescent="0.25">
      <c r="J1492" s="26">
        <v>43150</v>
      </c>
      <c r="K1492" s="29">
        <v>-76</v>
      </c>
      <c r="L1492" s="29">
        <v>-76</v>
      </c>
      <c r="M1492" s="29">
        <v>-72</v>
      </c>
      <c r="N1492" s="29">
        <v>-66</v>
      </c>
      <c r="O1492" s="29">
        <v>-58</v>
      </c>
    </row>
    <row r="1493" spans="10:15" ht="12.75" customHeight="1" x14ac:dyDescent="0.25">
      <c r="J1493" s="26">
        <v>43147</v>
      </c>
      <c r="K1493" s="29">
        <v>-76</v>
      </c>
      <c r="L1493" s="29">
        <v>-76</v>
      </c>
      <c r="M1493" s="29">
        <v>-72</v>
      </c>
      <c r="N1493" s="29">
        <v>-64</v>
      </c>
      <c r="O1493" s="29">
        <v>-58</v>
      </c>
    </row>
    <row r="1494" spans="10:15" ht="12.75" customHeight="1" x14ac:dyDescent="0.25">
      <c r="J1494" s="26">
        <v>43146</v>
      </c>
      <c r="K1494" s="29">
        <v>-77</v>
      </c>
      <c r="L1494" s="29">
        <v>-77</v>
      </c>
      <c r="M1494" s="29">
        <v>-73</v>
      </c>
      <c r="N1494" s="29">
        <v>-64</v>
      </c>
      <c r="O1494" s="29">
        <v>-57</v>
      </c>
    </row>
    <row r="1495" spans="10:15" ht="12.75" customHeight="1" x14ac:dyDescent="0.25">
      <c r="J1495" s="26">
        <v>43145</v>
      </c>
      <c r="K1495" s="29">
        <v>-76</v>
      </c>
      <c r="L1495" s="29">
        <v>-76</v>
      </c>
      <c r="M1495" s="29">
        <v>-70</v>
      </c>
      <c r="N1495" s="29">
        <v>-61</v>
      </c>
      <c r="O1495" s="29">
        <v>-54</v>
      </c>
    </row>
    <row r="1496" spans="10:15" ht="12.75" customHeight="1" x14ac:dyDescent="0.25">
      <c r="J1496" s="26">
        <v>43144</v>
      </c>
      <c r="K1496" s="29">
        <v>-82</v>
      </c>
      <c r="L1496" s="29">
        <v>-80</v>
      </c>
      <c r="M1496" s="29">
        <v>-74</v>
      </c>
      <c r="N1496" s="29">
        <v>-65</v>
      </c>
      <c r="O1496" s="29">
        <v>-56</v>
      </c>
    </row>
    <row r="1497" spans="10:15" ht="12.75" customHeight="1" x14ac:dyDescent="0.25">
      <c r="J1497" s="26">
        <v>43143</v>
      </c>
      <c r="K1497" s="29">
        <v>-82</v>
      </c>
      <c r="L1497" s="29">
        <v>-80</v>
      </c>
      <c r="M1497" s="29">
        <v>-74</v>
      </c>
      <c r="N1497" s="29">
        <v>-65</v>
      </c>
      <c r="O1497" s="29">
        <v>-56</v>
      </c>
    </row>
    <row r="1498" spans="10:15" ht="12.75" customHeight="1" x14ac:dyDescent="0.25">
      <c r="J1498" s="26">
        <v>43140</v>
      </c>
      <c r="K1498" s="29">
        <v>-82</v>
      </c>
      <c r="L1498" s="29">
        <v>-80</v>
      </c>
      <c r="M1498" s="29">
        <v>-74</v>
      </c>
      <c r="N1498" s="29">
        <v>-65</v>
      </c>
      <c r="O1498" s="29">
        <v>-56</v>
      </c>
    </row>
    <row r="1499" spans="10:15" ht="12.75" customHeight="1" x14ac:dyDescent="0.25">
      <c r="J1499" s="26">
        <v>43139</v>
      </c>
      <c r="K1499" s="29">
        <v>-83</v>
      </c>
      <c r="L1499" s="29">
        <v>-81</v>
      </c>
      <c r="M1499" s="29">
        <v>-75</v>
      </c>
      <c r="N1499" s="29">
        <v>-66</v>
      </c>
      <c r="O1499" s="29">
        <v>-57</v>
      </c>
    </row>
    <row r="1500" spans="10:15" ht="12.75" customHeight="1" x14ac:dyDescent="0.25">
      <c r="J1500" s="26">
        <v>43138</v>
      </c>
      <c r="K1500" s="29">
        <v>-83</v>
      </c>
      <c r="L1500" s="29">
        <v>-80</v>
      </c>
      <c r="M1500" s="29">
        <v>-74</v>
      </c>
      <c r="N1500" s="29">
        <v>-65</v>
      </c>
      <c r="O1500" s="29">
        <v>-56</v>
      </c>
    </row>
    <row r="1501" spans="10:15" ht="12.75" customHeight="1" x14ac:dyDescent="0.25">
      <c r="J1501" s="26">
        <v>43137</v>
      </c>
      <c r="K1501" s="29">
        <v>-82</v>
      </c>
      <c r="L1501" s="29">
        <v>-80</v>
      </c>
      <c r="M1501" s="29">
        <v>-74</v>
      </c>
      <c r="N1501" s="29">
        <v>-65</v>
      </c>
      <c r="O1501" s="29">
        <v>-56</v>
      </c>
    </row>
    <row r="1502" spans="10:15" ht="12.75" customHeight="1" x14ac:dyDescent="0.25">
      <c r="J1502" s="26">
        <v>43136</v>
      </c>
      <c r="K1502" s="29">
        <v>-82</v>
      </c>
      <c r="L1502" s="29">
        <v>-80</v>
      </c>
      <c r="M1502" s="29">
        <v>-74</v>
      </c>
      <c r="N1502" s="29">
        <v>-65</v>
      </c>
      <c r="O1502" s="29">
        <v>-56</v>
      </c>
    </row>
    <row r="1503" spans="10:15" ht="12.75" customHeight="1" x14ac:dyDescent="0.25">
      <c r="J1503" s="26">
        <v>43133</v>
      </c>
      <c r="K1503" s="29">
        <v>-82</v>
      </c>
      <c r="L1503" s="29">
        <v>-80</v>
      </c>
      <c r="M1503" s="29">
        <v>-74</v>
      </c>
      <c r="N1503" s="29">
        <v>-66</v>
      </c>
      <c r="O1503" s="29">
        <v>-57</v>
      </c>
    </row>
    <row r="1504" spans="10:15" ht="12.75" customHeight="1" x14ac:dyDescent="0.25">
      <c r="J1504" s="26">
        <v>43132</v>
      </c>
      <c r="K1504" s="29">
        <v>-83</v>
      </c>
      <c r="L1504" s="29">
        <v>-81</v>
      </c>
      <c r="M1504" s="29">
        <v>-73</v>
      </c>
      <c r="N1504" s="29">
        <v>-65</v>
      </c>
      <c r="O1504" s="29">
        <v>-56</v>
      </c>
    </row>
    <row r="1505" spans="10:15" ht="12.75" customHeight="1" x14ac:dyDescent="0.25">
      <c r="J1505" s="26">
        <v>43131</v>
      </c>
      <c r="K1505" s="29">
        <v>-83</v>
      </c>
      <c r="L1505" s="29">
        <v>-79</v>
      </c>
      <c r="M1505" s="29">
        <v>-71</v>
      </c>
      <c r="N1505" s="29">
        <v>-63</v>
      </c>
      <c r="O1505" s="29">
        <v>-54</v>
      </c>
    </row>
    <row r="1506" spans="10:15" ht="12.75" customHeight="1" x14ac:dyDescent="0.25">
      <c r="J1506" s="26">
        <v>43130</v>
      </c>
      <c r="K1506" s="29">
        <v>-83</v>
      </c>
      <c r="L1506" s="29">
        <v>-78</v>
      </c>
      <c r="M1506" s="29">
        <v>-70</v>
      </c>
      <c r="N1506" s="29">
        <v>-62</v>
      </c>
      <c r="O1506" s="29">
        <v>-53</v>
      </c>
    </row>
    <row r="1507" spans="10:15" ht="12.75" customHeight="1" x14ac:dyDescent="0.25">
      <c r="J1507" s="26">
        <v>43129</v>
      </c>
      <c r="K1507" s="29">
        <v>-85</v>
      </c>
      <c r="L1507" s="29">
        <v>-78</v>
      </c>
      <c r="M1507" s="29">
        <v>-70</v>
      </c>
      <c r="N1507" s="29">
        <v>-62</v>
      </c>
      <c r="O1507" s="29">
        <v>-53</v>
      </c>
    </row>
    <row r="1508" spans="10:15" ht="12.75" customHeight="1" x14ac:dyDescent="0.25">
      <c r="J1508" s="26">
        <v>43126</v>
      </c>
      <c r="K1508" s="29">
        <v>-85</v>
      </c>
      <c r="L1508" s="29">
        <v>-79</v>
      </c>
      <c r="M1508" s="29">
        <v>-71</v>
      </c>
      <c r="N1508" s="29">
        <v>-62</v>
      </c>
      <c r="O1508" s="29">
        <v>-53</v>
      </c>
    </row>
    <row r="1509" spans="10:15" ht="12.75" customHeight="1" x14ac:dyDescent="0.25">
      <c r="J1509" s="26">
        <v>43125</v>
      </c>
      <c r="K1509" s="29">
        <v>-86</v>
      </c>
      <c r="L1509" s="29">
        <v>-79</v>
      </c>
      <c r="M1509" s="29">
        <v>-71</v>
      </c>
      <c r="N1509" s="29">
        <v>-62</v>
      </c>
      <c r="O1509" s="29">
        <v>-54</v>
      </c>
    </row>
    <row r="1510" spans="10:15" ht="12.75" customHeight="1" x14ac:dyDescent="0.25">
      <c r="J1510" s="26">
        <v>43124</v>
      </c>
      <c r="K1510" s="29">
        <v>-89</v>
      </c>
      <c r="L1510" s="29">
        <v>-80</v>
      </c>
      <c r="M1510" s="29">
        <v>-71</v>
      </c>
      <c r="N1510" s="29">
        <v>-62</v>
      </c>
      <c r="O1510" s="29">
        <v>-54</v>
      </c>
    </row>
    <row r="1511" spans="10:15" ht="12.75" customHeight="1" x14ac:dyDescent="0.25">
      <c r="J1511" s="26">
        <v>43123</v>
      </c>
      <c r="K1511" s="29">
        <v>-94</v>
      </c>
      <c r="L1511" s="29">
        <v>-81</v>
      </c>
      <c r="M1511" s="29">
        <v>-72</v>
      </c>
      <c r="N1511" s="29">
        <v>-63</v>
      </c>
      <c r="O1511" s="29">
        <v>-54</v>
      </c>
    </row>
    <row r="1512" spans="10:15" ht="12.75" customHeight="1" x14ac:dyDescent="0.25">
      <c r="J1512" s="26">
        <v>43122</v>
      </c>
      <c r="K1512" s="29">
        <v>-95</v>
      </c>
      <c r="L1512" s="29">
        <v>-81</v>
      </c>
      <c r="M1512" s="29">
        <v>-72</v>
      </c>
      <c r="N1512" s="29">
        <v>-63</v>
      </c>
      <c r="O1512" s="29">
        <v>-54</v>
      </c>
    </row>
    <row r="1513" spans="10:15" ht="12.75" customHeight="1" x14ac:dyDescent="0.25">
      <c r="J1513" s="26">
        <v>43119</v>
      </c>
      <c r="K1513" s="29">
        <v>-96</v>
      </c>
      <c r="L1513" s="29">
        <v>-84</v>
      </c>
      <c r="M1513" s="29">
        <v>-75</v>
      </c>
      <c r="N1513" s="29">
        <v>-66</v>
      </c>
      <c r="O1513" s="29">
        <v>-57</v>
      </c>
    </row>
    <row r="1514" spans="10:15" ht="12.75" customHeight="1" x14ac:dyDescent="0.25">
      <c r="J1514" s="26">
        <v>43118</v>
      </c>
      <c r="K1514" s="29">
        <v>-92</v>
      </c>
      <c r="L1514" s="29">
        <v>-81</v>
      </c>
      <c r="M1514" s="29">
        <v>-72</v>
      </c>
      <c r="N1514" s="29">
        <v>-63</v>
      </c>
      <c r="O1514" s="29">
        <v>-54</v>
      </c>
    </row>
    <row r="1515" spans="10:15" ht="12.75" customHeight="1" x14ac:dyDescent="0.25">
      <c r="J1515" s="26">
        <v>43117</v>
      </c>
      <c r="K1515" s="29">
        <v>-92</v>
      </c>
      <c r="L1515" s="29">
        <v>-82</v>
      </c>
      <c r="M1515" s="29">
        <v>-73</v>
      </c>
      <c r="N1515" s="29">
        <v>-64</v>
      </c>
      <c r="O1515" s="29">
        <v>-55</v>
      </c>
    </row>
    <row r="1516" spans="10:15" ht="12.75" customHeight="1" x14ac:dyDescent="0.25">
      <c r="J1516" s="26">
        <v>43116</v>
      </c>
      <c r="K1516" s="29">
        <v>-92</v>
      </c>
      <c r="L1516" s="29">
        <v>-82</v>
      </c>
      <c r="M1516" s="29">
        <v>-73</v>
      </c>
      <c r="N1516" s="29">
        <v>-64</v>
      </c>
      <c r="O1516" s="29">
        <v>-55</v>
      </c>
    </row>
    <row r="1517" spans="10:15" ht="12.75" customHeight="1" x14ac:dyDescent="0.25">
      <c r="J1517" s="26">
        <v>43115</v>
      </c>
      <c r="K1517" s="29">
        <v>-98</v>
      </c>
      <c r="L1517" s="29">
        <v>-84</v>
      </c>
      <c r="M1517" s="29">
        <v>-75</v>
      </c>
      <c r="N1517" s="29">
        <v>-66</v>
      </c>
      <c r="O1517" s="29">
        <v>-57</v>
      </c>
    </row>
    <row r="1518" spans="10:15" ht="12.75" customHeight="1" x14ac:dyDescent="0.25">
      <c r="J1518" s="26">
        <v>43112</v>
      </c>
      <c r="K1518" s="29">
        <v>-97</v>
      </c>
      <c r="L1518" s="29">
        <v>-84</v>
      </c>
      <c r="M1518" s="29">
        <v>-75</v>
      </c>
      <c r="N1518" s="29">
        <v>-66</v>
      </c>
      <c r="O1518" s="29">
        <v>-57</v>
      </c>
    </row>
    <row r="1519" spans="10:15" ht="12.75" customHeight="1" x14ac:dyDescent="0.25">
      <c r="J1519" s="26">
        <v>43111</v>
      </c>
      <c r="K1519" s="29">
        <v>-101</v>
      </c>
      <c r="L1519" s="29">
        <v>-85</v>
      </c>
      <c r="M1519" s="29">
        <v>-76</v>
      </c>
      <c r="N1519" s="29">
        <v>-67</v>
      </c>
      <c r="O1519" s="29">
        <v>-58</v>
      </c>
    </row>
    <row r="1520" spans="10:15" ht="12.75" customHeight="1" x14ac:dyDescent="0.25">
      <c r="J1520" s="26">
        <v>43110</v>
      </c>
      <c r="K1520" s="29">
        <v>-101</v>
      </c>
      <c r="L1520" s="29">
        <v>-85</v>
      </c>
      <c r="M1520" s="29">
        <v>-76</v>
      </c>
      <c r="N1520" s="29">
        <v>-67</v>
      </c>
      <c r="O1520" s="29">
        <v>-58</v>
      </c>
    </row>
    <row r="1521" spans="10:15" ht="12.75" customHeight="1" x14ac:dyDescent="0.25">
      <c r="J1521" s="26">
        <v>43109</v>
      </c>
      <c r="K1521" s="29">
        <v>-101</v>
      </c>
      <c r="L1521" s="29">
        <v>-83</v>
      </c>
      <c r="M1521" s="29">
        <v>-76</v>
      </c>
      <c r="N1521" s="29">
        <v>-65</v>
      </c>
      <c r="O1521" s="29">
        <v>-57</v>
      </c>
    </row>
    <row r="1522" spans="10:15" ht="12.75" customHeight="1" x14ac:dyDescent="0.25">
      <c r="J1522" s="26">
        <v>43108</v>
      </c>
      <c r="K1522" s="29">
        <v>-92</v>
      </c>
      <c r="L1522" s="29">
        <v>-82</v>
      </c>
      <c r="M1522" s="29">
        <v>-75</v>
      </c>
      <c r="N1522" s="29">
        <v>-64</v>
      </c>
      <c r="O1522" s="29">
        <v>-56</v>
      </c>
    </row>
    <row r="1523" spans="10:15" ht="12.75" customHeight="1" x14ac:dyDescent="0.25">
      <c r="J1523" s="26">
        <v>43105</v>
      </c>
      <c r="K1523" s="29">
        <v>-94</v>
      </c>
      <c r="L1523" s="29">
        <v>-83</v>
      </c>
      <c r="M1523" s="29">
        <v>-76</v>
      </c>
      <c r="N1523" s="29">
        <v>-65</v>
      </c>
      <c r="O1523" s="29">
        <v>-57</v>
      </c>
    </row>
    <row r="1524" spans="10:15" ht="12.75" customHeight="1" x14ac:dyDescent="0.25">
      <c r="J1524" s="26">
        <v>43104</v>
      </c>
      <c r="K1524" s="29">
        <v>-93</v>
      </c>
      <c r="L1524" s="29">
        <v>-83</v>
      </c>
      <c r="M1524" s="29">
        <v>-76</v>
      </c>
      <c r="N1524" s="29">
        <v>-65</v>
      </c>
      <c r="O1524" s="29">
        <v>-57</v>
      </c>
    </row>
    <row r="1525" spans="10:15" ht="12.75" customHeight="1" x14ac:dyDescent="0.25">
      <c r="J1525" s="26">
        <v>43103</v>
      </c>
      <c r="K1525" s="29">
        <v>-95</v>
      </c>
      <c r="L1525" s="29">
        <v>-86</v>
      </c>
      <c r="M1525" s="29">
        <v>-81</v>
      </c>
      <c r="N1525" s="29">
        <v>-70</v>
      </c>
      <c r="O1525" s="29">
        <v>-62</v>
      </c>
    </row>
    <row r="1526" spans="10:15" ht="12.75" customHeight="1" x14ac:dyDescent="0.25">
      <c r="J1526" s="26">
        <v>43102</v>
      </c>
      <c r="K1526" s="29">
        <v>-101</v>
      </c>
      <c r="L1526" s="29">
        <v>-90</v>
      </c>
      <c r="M1526" s="29">
        <v>-86</v>
      </c>
      <c r="N1526" s="29">
        <v>-74</v>
      </c>
      <c r="O1526" s="29">
        <v>-66</v>
      </c>
    </row>
    <row r="1527" spans="10:15" ht="12.75" customHeight="1" x14ac:dyDescent="0.25">
      <c r="J1527" s="26">
        <v>43101</v>
      </c>
      <c r="K1527" s="29">
        <v>-100</v>
      </c>
      <c r="L1527" s="29">
        <v>-91</v>
      </c>
      <c r="M1527" s="29">
        <v>-86</v>
      </c>
      <c r="N1527" s="29">
        <v>-75</v>
      </c>
      <c r="O1527" s="29">
        <v>-67</v>
      </c>
    </row>
    <row r="1528" spans="10:15" ht="12.75" customHeight="1" x14ac:dyDescent="0.25">
      <c r="J1528" s="26">
        <v>43098</v>
      </c>
      <c r="K1528" s="29">
        <v>-100</v>
      </c>
      <c r="L1528" s="29">
        <v>-91</v>
      </c>
      <c r="M1528" s="29">
        <v>-86</v>
      </c>
      <c r="N1528" s="29">
        <v>-75</v>
      </c>
      <c r="O1528" s="29">
        <v>-67</v>
      </c>
    </row>
    <row r="1529" spans="10:15" ht="12.75" customHeight="1" x14ac:dyDescent="0.25">
      <c r="J1529" s="26">
        <v>43097</v>
      </c>
      <c r="K1529" s="29">
        <v>-101</v>
      </c>
      <c r="L1529" s="29">
        <v>-93</v>
      </c>
      <c r="M1529" s="29">
        <v>-87</v>
      </c>
      <c r="N1529" s="29">
        <v>-74</v>
      </c>
      <c r="O1529" s="29">
        <v>-66</v>
      </c>
    </row>
    <row r="1530" spans="10:15" ht="12.75" customHeight="1" x14ac:dyDescent="0.25">
      <c r="J1530" s="26">
        <v>43096</v>
      </c>
      <c r="K1530" s="29">
        <v>-122</v>
      </c>
      <c r="L1530" s="29">
        <v>-108</v>
      </c>
      <c r="M1530" s="29">
        <v>-98</v>
      </c>
      <c r="N1530" s="29">
        <v>-85</v>
      </c>
      <c r="O1530" s="29">
        <v>-76</v>
      </c>
    </row>
    <row r="1531" spans="10:15" ht="12.75" customHeight="1" x14ac:dyDescent="0.25">
      <c r="J1531" s="26">
        <v>43095</v>
      </c>
      <c r="K1531" s="29">
        <v>-112</v>
      </c>
      <c r="L1531" s="29">
        <v>-100</v>
      </c>
      <c r="M1531" s="29">
        <v>-89</v>
      </c>
      <c r="N1531" s="29">
        <v>-77</v>
      </c>
      <c r="O1531" s="29">
        <v>-68</v>
      </c>
    </row>
    <row r="1532" spans="10:15" ht="12.75" customHeight="1" x14ac:dyDescent="0.25">
      <c r="J1532" s="26">
        <v>43094</v>
      </c>
      <c r="K1532" s="29">
        <v>-112</v>
      </c>
      <c r="L1532" s="29">
        <v>-100</v>
      </c>
      <c r="M1532" s="29">
        <v>-89</v>
      </c>
      <c r="N1532" s="29">
        <v>-77</v>
      </c>
      <c r="O1532" s="29">
        <v>-68</v>
      </c>
    </row>
    <row r="1533" spans="10:15" ht="12.75" customHeight="1" x14ac:dyDescent="0.25">
      <c r="J1533" s="26">
        <v>43091</v>
      </c>
      <c r="K1533" s="29">
        <v>-110</v>
      </c>
      <c r="L1533" s="29">
        <v>-99</v>
      </c>
      <c r="M1533" s="29">
        <v>-89</v>
      </c>
      <c r="N1533" s="29">
        <v>-76</v>
      </c>
      <c r="O1533" s="29">
        <v>-67</v>
      </c>
    </row>
    <row r="1534" spans="10:15" ht="12.75" customHeight="1" x14ac:dyDescent="0.25">
      <c r="J1534" s="26">
        <v>43090</v>
      </c>
      <c r="K1534" s="29">
        <v>-110</v>
      </c>
      <c r="L1534" s="29">
        <v>-100</v>
      </c>
      <c r="M1534" s="29">
        <v>-88</v>
      </c>
      <c r="N1534" s="29">
        <v>-76</v>
      </c>
      <c r="O1534" s="29">
        <v>-67</v>
      </c>
    </row>
    <row r="1535" spans="10:15" ht="12.75" customHeight="1" x14ac:dyDescent="0.25">
      <c r="J1535" s="26">
        <v>43089</v>
      </c>
      <c r="K1535" s="29">
        <v>-111</v>
      </c>
      <c r="L1535" s="29">
        <v>-99</v>
      </c>
      <c r="M1535" s="29">
        <v>-87</v>
      </c>
      <c r="N1535" s="29">
        <v>-75</v>
      </c>
      <c r="O1535" s="29">
        <v>-66</v>
      </c>
    </row>
    <row r="1536" spans="10:15" ht="12.75" customHeight="1" x14ac:dyDescent="0.25">
      <c r="J1536" s="26">
        <v>43088</v>
      </c>
      <c r="K1536" s="29">
        <v>-111</v>
      </c>
      <c r="L1536" s="29">
        <v>-98</v>
      </c>
      <c r="M1536" s="29">
        <v>-86</v>
      </c>
      <c r="N1536" s="29">
        <v>-75</v>
      </c>
      <c r="O1536" s="29">
        <v>-66</v>
      </c>
    </row>
    <row r="1537" spans="10:15" ht="12.75" customHeight="1" x14ac:dyDescent="0.25">
      <c r="J1537" s="26">
        <v>43087</v>
      </c>
      <c r="K1537" s="29">
        <v>-111</v>
      </c>
      <c r="L1537" s="29">
        <v>-94</v>
      </c>
      <c r="M1537" s="29">
        <v>-84</v>
      </c>
      <c r="N1537" s="29">
        <v>-74</v>
      </c>
      <c r="O1537" s="29">
        <v>-66</v>
      </c>
    </row>
    <row r="1538" spans="10:15" ht="12.75" customHeight="1" x14ac:dyDescent="0.25">
      <c r="J1538" s="26">
        <v>43084</v>
      </c>
      <c r="K1538" s="29">
        <v>-108</v>
      </c>
      <c r="L1538" s="29">
        <v>-92</v>
      </c>
      <c r="M1538" s="29">
        <v>-83</v>
      </c>
      <c r="N1538" s="29">
        <v>-73</v>
      </c>
      <c r="O1538" s="29">
        <v>-65</v>
      </c>
    </row>
    <row r="1539" spans="10:15" ht="12.75" customHeight="1" x14ac:dyDescent="0.25">
      <c r="J1539" s="26">
        <v>43083</v>
      </c>
      <c r="K1539" s="29">
        <v>-108</v>
      </c>
      <c r="L1539" s="29">
        <v>-92</v>
      </c>
      <c r="M1539" s="29">
        <v>-83</v>
      </c>
      <c r="N1539" s="29">
        <v>-73</v>
      </c>
      <c r="O1539" s="29">
        <v>-65</v>
      </c>
    </row>
    <row r="1540" spans="10:15" ht="12.75" customHeight="1" x14ac:dyDescent="0.25">
      <c r="J1540" s="26">
        <v>43082</v>
      </c>
      <c r="K1540" s="29">
        <v>-104</v>
      </c>
      <c r="L1540" s="29">
        <v>-90</v>
      </c>
      <c r="M1540" s="29">
        <v>-81</v>
      </c>
      <c r="N1540" s="29">
        <v>-71</v>
      </c>
      <c r="O1540" s="29">
        <v>-63</v>
      </c>
    </row>
    <row r="1541" spans="10:15" ht="12.75" customHeight="1" x14ac:dyDescent="0.25">
      <c r="J1541" s="26">
        <v>43081</v>
      </c>
      <c r="K1541" s="29">
        <v>-104</v>
      </c>
      <c r="L1541" s="29">
        <v>-90</v>
      </c>
      <c r="M1541" s="29">
        <v>-81</v>
      </c>
      <c r="N1541" s="29">
        <v>-71</v>
      </c>
      <c r="O1541" s="29">
        <v>-63</v>
      </c>
    </row>
    <row r="1542" spans="10:15" ht="12.75" customHeight="1" x14ac:dyDescent="0.25">
      <c r="J1542" s="26">
        <v>43080</v>
      </c>
      <c r="K1542" s="29">
        <v>-114</v>
      </c>
      <c r="L1542" s="29">
        <v>-97</v>
      </c>
      <c r="M1542" s="29">
        <v>-87</v>
      </c>
      <c r="N1542" s="29">
        <v>-77</v>
      </c>
      <c r="O1542" s="29">
        <v>-68</v>
      </c>
    </row>
    <row r="1543" spans="10:15" ht="12.75" customHeight="1" x14ac:dyDescent="0.25">
      <c r="J1543" s="26">
        <v>43077</v>
      </c>
      <c r="K1543" s="29">
        <v>-109</v>
      </c>
      <c r="L1543" s="29">
        <v>-94</v>
      </c>
      <c r="M1543" s="29">
        <v>-82</v>
      </c>
      <c r="N1543" s="29">
        <v>-74</v>
      </c>
      <c r="O1543" s="29">
        <v>-68</v>
      </c>
    </row>
    <row r="1544" spans="10:15" ht="12.75" customHeight="1" x14ac:dyDescent="0.25">
      <c r="J1544" s="26">
        <v>43076</v>
      </c>
      <c r="K1544" s="29">
        <v>-110</v>
      </c>
      <c r="L1544" s="29">
        <v>-96</v>
      </c>
      <c r="M1544" s="29">
        <v>-85</v>
      </c>
      <c r="N1544" s="29">
        <v>-77</v>
      </c>
      <c r="O1544" s="29">
        <v>-70</v>
      </c>
    </row>
    <row r="1545" spans="10:15" ht="12.75" customHeight="1" x14ac:dyDescent="0.25">
      <c r="J1545" s="26">
        <v>43075</v>
      </c>
      <c r="K1545" s="29">
        <v>-105</v>
      </c>
      <c r="L1545" s="29">
        <v>-94</v>
      </c>
      <c r="M1545" s="29">
        <v>-83</v>
      </c>
      <c r="N1545" s="29">
        <v>-75</v>
      </c>
      <c r="O1545" s="29">
        <v>-68</v>
      </c>
    </row>
    <row r="1546" spans="10:15" ht="12.75" customHeight="1" x14ac:dyDescent="0.25">
      <c r="J1546" s="26">
        <v>43074</v>
      </c>
      <c r="K1546" s="29">
        <v>-106</v>
      </c>
      <c r="L1546" s="29">
        <v>-91</v>
      </c>
      <c r="M1546" s="29">
        <v>-80</v>
      </c>
      <c r="N1546" s="29">
        <v>-71</v>
      </c>
      <c r="O1546" s="29">
        <v>-64</v>
      </c>
    </row>
    <row r="1547" spans="10:15" ht="12.75" customHeight="1" x14ac:dyDescent="0.25">
      <c r="J1547" s="26">
        <v>43073</v>
      </c>
      <c r="K1547" s="29">
        <v>-89</v>
      </c>
      <c r="L1547" s="29">
        <v>-80</v>
      </c>
      <c r="M1547" s="29">
        <v>-75</v>
      </c>
      <c r="N1547" s="29">
        <v>-69</v>
      </c>
      <c r="O1547" s="29">
        <v>-63</v>
      </c>
    </row>
    <row r="1548" spans="10:15" ht="12.75" customHeight="1" x14ac:dyDescent="0.25">
      <c r="J1548" s="26">
        <v>43070</v>
      </c>
      <c r="K1548" s="29">
        <v>-89</v>
      </c>
      <c r="L1548" s="29">
        <v>-80</v>
      </c>
      <c r="M1548" s="29">
        <v>-75</v>
      </c>
      <c r="N1548" s="29">
        <v>-69</v>
      </c>
      <c r="O1548" s="29">
        <v>-63</v>
      </c>
    </row>
    <row r="1549" spans="10:15" ht="12.75" customHeight="1" x14ac:dyDescent="0.25">
      <c r="J1549" s="26">
        <v>43069</v>
      </c>
      <c r="K1549" s="29">
        <v>-92</v>
      </c>
      <c r="L1549" s="29">
        <v>-82</v>
      </c>
      <c r="M1549" s="29">
        <v>-77</v>
      </c>
      <c r="N1549" s="29">
        <v>-72</v>
      </c>
      <c r="O1549" s="29">
        <v>-65</v>
      </c>
    </row>
    <row r="1550" spans="10:15" ht="12.75" customHeight="1" x14ac:dyDescent="0.25">
      <c r="J1550" s="26">
        <v>43068</v>
      </c>
      <c r="K1550" s="29">
        <v>-96</v>
      </c>
      <c r="L1550" s="29">
        <v>-86</v>
      </c>
      <c r="M1550" s="29">
        <v>-79</v>
      </c>
      <c r="N1550" s="29">
        <v>-72</v>
      </c>
      <c r="O1550" s="29">
        <v>-66</v>
      </c>
    </row>
    <row r="1551" spans="10:15" ht="12.75" customHeight="1" x14ac:dyDescent="0.25">
      <c r="J1551" s="26">
        <v>43067</v>
      </c>
      <c r="K1551" s="29">
        <v>-90</v>
      </c>
      <c r="L1551" s="29">
        <v>-85</v>
      </c>
      <c r="M1551" s="29">
        <v>-78</v>
      </c>
      <c r="N1551" s="29">
        <v>-72</v>
      </c>
      <c r="O1551" s="29">
        <v>-66</v>
      </c>
    </row>
    <row r="1552" spans="10:15" ht="12.75" customHeight="1" x14ac:dyDescent="0.25">
      <c r="J1552" s="26">
        <v>43066</v>
      </c>
      <c r="K1552" s="29">
        <v>-84</v>
      </c>
      <c r="L1552" s="29">
        <v>-79</v>
      </c>
      <c r="M1552" s="29">
        <v>-74</v>
      </c>
      <c r="N1552" s="29">
        <v>-69</v>
      </c>
      <c r="O1552" s="29">
        <v>-65</v>
      </c>
    </row>
    <row r="1553" spans="10:15" ht="12.75" customHeight="1" x14ac:dyDescent="0.25">
      <c r="J1553" s="26">
        <v>43063</v>
      </c>
      <c r="K1553" s="29">
        <v>-83</v>
      </c>
      <c r="L1553" s="29">
        <v>-79</v>
      </c>
      <c r="M1553" s="29">
        <v>-74</v>
      </c>
      <c r="N1553" s="29">
        <v>-70</v>
      </c>
      <c r="O1553" s="29">
        <v>-66</v>
      </c>
    </row>
    <row r="1554" spans="10:15" ht="12.75" customHeight="1" x14ac:dyDescent="0.25">
      <c r="J1554" s="26">
        <v>43062</v>
      </c>
      <c r="K1554" s="29">
        <v>-86</v>
      </c>
      <c r="L1554" s="29">
        <v>-79</v>
      </c>
      <c r="M1554" s="29">
        <v>-74</v>
      </c>
      <c r="N1554" s="29">
        <v>-71</v>
      </c>
      <c r="O1554" s="29">
        <v>-66</v>
      </c>
    </row>
    <row r="1555" spans="10:15" ht="12.75" customHeight="1" x14ac:dyDescent="0.25">
      <c r="J1555" s="26">
        <v>43061</v>
      </c>
      <c r="K1555" s="29">
        <v>-87</v>
      </c>
      <c r="L1555" s="29">
        <v>-81</v>
      </c>
      <c r="M1555" s="29">
        <v>-76</v>
      </c>
      <c r="N1555" s="29">
        <v>-73</v>
      </c>
      <c r="O1555" s="29">
        <v>-68</v>
      </c>
    </row>
    <row r="1556" spans="10:15" ht="12.75" customHeight="1" x14ac:dyDescent="0.25">
      <c r="J1556" s="26">
        <v>43060</v>
      </c>
      <c r="K1556" s="29">
        <v>-88</v>
      </c>
      <c r="L1556" s="29">
        <v>-82</v>
      </c>
      <c r="M1556" s="29">
        <v>-77</v>
      </c>
      <c r="N1556" s="29">
        <v>-74</v>
      </c>
      <c r="O1556" s="29">
        <v>-69</v>
      </c>
    </row>
    <row r="1557" spans="10:15" ht="12.75" customHeight="1" x14ac:dyDescent="0.25">
      <c r="J1557" s="26">
        <v>43059</v>
      </c>
      <c r="K1557" s="29">
        <v>-92</v>
      </c>
      <c r="L1557" s="29">
        <v>-84</v>
      </c>
      <c r="M1557" s="29">
        <v>-79</v>
      </c>
      <c r="N1557" s="29">
        <v>-76</v>
      </c>
      <c r="O1557" s="29">
        <v>-71</v>
      </c>
    </row>
    <row r="1558" spans="10:15" ht="12.75" customHeight="1" x14ac:dyDescent="0.25">
      <c r="J1558" s="26">
        <v>43056</v>
      </c>
      <c r="K1558" s="29">
        <v>-95</v>
      </c>
      <c r="L1558" s="29">
        <v>-87</v>
      </c>
      <c r="M1558" s="29">
        <v>-82</v>
      </c>
      <c r="N1558" s="29">
        <v>-76</v>
      </c>
      <c r="O1558" s="29">
        <v>-70</v>
      </c>
    </row>
    <row r="1559" spans="10:15" ht="12.75" customHeight="1" x14ac:dyDescent="0.25">
      <c r="J1559" s="26">
        <v>43055</v>
      </c>
      <c r="K1559" s="29">
        <v>-95</v>
      </c>
      <c r="L1559" s="29">
        <v>-87</v>
      </c>
      <c r="M1559" s="29">
        <v>-82</v>
      </c>
      <c r="N1559" s="29">
        <v>-76</v>
      </c>
      <c r="O1559" s="29">
        <v>-70</v>
      </c>
    </row>
    <row r="1560" spans="10:15" ht="12.75" customHeight="1" x14ac:dyDescent="0.25">
      <c r="J1560" s="26">
        <v>43054</v>
      </c>
      <c r="K1560" s="29">
        <v>-92</v>
      </c>
      <c r="L1560" s="29">
        <v>-85</v>
      </c>
      <c r="M1560" s="29">
        <v>-81</v>
      </c>
      <c r="N1560" s="29">
        <v>-76</v>
      </c>
      <c r="O1560" s="29">
        <v>-70</v>
      </c>
    </row>
    <row r="1561" spans="10:15" ht="12.75" customHeight="1" x14ac:dyDescent="0.25">
      <c r="J1561" s="26">
        <v>43053</v>
      </c>
      <c r="K1561" s="29">
        <v>-92</v>
      </c>
      <c r="L1561" s="29">
        <v>-85</v>
      </c>
      <c r="M1561" s="29">
        <v>-81</v>
      </c>
      <c r="N1561" s="29">
        <v>-76</v>
      </c>
      <c r="O1561" s="29">
        <v>-70</v>
      </c>
    </row>
    <row r="1562" spans="10:15" ht="12.75" customHeight="1" x14ac:dyDescent="0.25">
      <c r="J1562" s="26">
        <v>43052</v>
      </c>
      <c r="K1562" s="29">
        <v>-92</v>
      </c>
      <c r="L1562" s="29">
        <v>-85</v>
      </c>
      <c r="M1562" s="29">
        <v>-81</v>
      </c>
      <c r="N1562" s="29">
        <v>-76</v>
      </c>
      <c r="O1562" s="29">
        <v>-70</v>
      </c>
    </row>
    <row r="1563" spans="10:15" ht="12.75" customHeight="1" x14ac:dyDescent="0.25">
      <c r="J1563" s="26">
        <v>43049</v>
      </c>
      <c r="K1563" s="29">
        <v>-91</v>
      </c>
      <c r="L1563" s="29">
        <v>-85</v>
      </c>
      <c r="M1563" s="29">
        <v>-81</v>
      </c>
      <c r="N1563" s="29">
        <v>-77</v>
      </c>
      <c r="O1563" s="29">
        <v>-71</v>
      </c>
    </row>
    <row r="1564" spans="10:15" ht="12.75" customHeight="1" x14ac:dyDescent="0.25">
      <c r="J1564" s="26">
        <v>43048</v>
      </c>
      <c r="K1564" s="29">
        <v>-85</v>
      </c>
      <c r="L1564" s="29">
        <v>-83</v>
      </c>
      <c r="M1564" s="29">
        <v>-78</v>
      </c>
      <c r="N1564" s="29">
        <v>-75</v>
      </c>
      <c r="O1564" s="29">
        <v>-67</v>
      </c>
    </row>
    <row r="1565" spans="10:15" ht="12.75" customHeight="1" x14ac:dyDescent="0.25">
      <c r="J1565" s="26">
        <v>43047</v>
      </c>
      <c r="K1565" s="29">
        <v>-88</v>
      </c>
      <c r="L1565" s="29">
        <v>-84</v>
      </c>
      <c r="M1565" s="29">
        <v>-80</v>
      </c>
      <c r="N1565" s="29">
        <v>-76</v>
      </c>
      <c r="O1565" s="29">
        <v>-70</v>
      </c>
    </row>
    <row r="1566" spans="10:15" ht="12.75" customHeight="1" x14ac:dyDescent="0.25">
      <c r="J1566" s="26">
        <v>43046</v>
      </c>
      <c r="K1566" s="29">
        <v>-84</v>
      </c>
      <c r="L1566" s="29">
        <v>-82</v>
      </c>
      <c r="M1566" s="29">
        <v>-79</v>
      </c>
      <c r="N1566" s="29">
        <v>-75</v>
      </c>
      <c r="O1566" s="29">
        <v>-69</v>
      </c>
    </row>
    <row r="1567" spans="10:15" ht="12.75" customHeight="1" x14ac:dyDescent="0.25">
      <c r="J1567" s="26">
        <v>43045</v>
      </c>
      <c r="K1567" s="29">
        <v>-85</v>
      </c>
      <c r="L1567" s="29">
        <v>-84</v>
      </c>
      <c r="M1567" s="29">
        <v>-80</v>
      </c>
      <c r="N1567" s="29">
        <v>-76</v>
      </c>
      <c r="O1567" s="29">
        <v>-70</v>
      </c>
    </row>
    <row r="1568" spans="10:15" ht="12.75" customHeight="1" x14ac:dyDescent="0.25">
      <c r="J1568" s="26">
        <v>43042</v>
      </c>
      <c r="K1568" s="29">
        <v>-73</v>
      </c>
      <c r="L1568" s="29">
        <v>-75</v>
      </c>
      <c r="M1568" s="29">
        <v>-44</v>
      </c>
      <c r="N1568" s="29">
        <v>-42</v>
      </c>
      <c r="O1568" s="29">
        <v>-39</v>
      </c>
    </row>
    <row r="1569" spans="10:15" ht="12.75" customHeight="1" x14ac:dyDescent="0.25">
      <c r="J1569" s="26">
        <v>43041</v>
      </c>
      <c r="K1569" s="29">
        <v>-78</v>
      </c>
      <c r="L1569" s="29">
        <v>-78</v>
      </c>
      <c r="M1569" s="29">
        <v>-76</v>
      </c>
      <c r="N1569" s="29">
        <v>-72</v>
      </c>
      <c r="O1569" s="29">
        <v>-67</v>
      </c>
    </row>
    <row r="1570" spans="10:15" ht="12.75" customHeight="1" x14ac:dyDescent="0.25">
      <c r="J1570" s="26">
        <v>43040</v>
      </c>
      <c r="K1570" s="29">
        <v>-76</v>
      </c>
      <c r="L1570" s="29">
        <v>-74</v>
      </c>
      <c r="M1570" s="29">
        <v>-72</v>
      </c>
      <c r="N1570" s="29">
        <v>-68</v>
      </c>
      <c r="O1570" s="29">
        <v>-63</v>
      </c>
    </row>
    <row r="1571" spans="10:15" ht="12.75" customHeight="1" x14ac:dyDescent="0.25">
      <c r="J1571" s="26">
        <v>43039</v>
      </c>
      <c r="K1571" s="29">
        <v>-81</v>
      </c>
      <c r="L1571" s="29">
        <v>-79</v>
      </c>
      <c r="M1571" s="29">
        <v>-64</v>
      </c>
      <c r="N1571" s="29">
        <v>-60</v>
      </c>
      <c r="O1571" s="29">
        <v>-55</v>
      </c>
    </row>
    <row r="1572" spans="10:15" ht="12.75" customHeight="1" x14ac:dyDescent="0.25">
      <c r="J1572" s="26">
        <v>43038</v>
      </c>
      <c r="K1572" s="29">
        <v>-82</v>
      </c>
      <c r="L1572" s="29">
        <v>-80</v>
      </c>
      <c r="M1572" s="29">
        <v>-77</v>
      </c>
      <c r="N1572" s="29">
        <v>-72</v>
      </c>
      <c r="O1572" s="29">
        <v>-66</v>
      </c>
    </row>
    <row r="1573" spans="10:15" ht="12.75" customHeight="1" x14ac:dyDescent="0.25">
      <c r="J1573" s="26">
        <v>43035</v>
      </c>
      <c r="K1573" s="29">
        <v>-84</v>
      </c>
      <c r="L1573" s="29">
        <v>-82</v>
      </c>
      <c r="M1573" s="29">
        <v>-78</v>
      </c>
      <c r="N1573" s="29">
        <v>-73</v>
      </c>
      <c r="O1573" s="29">
        <v>-67</v>
      </c>
    </row>
    <row r="1574" spans="10:15" ht="12.75" customHeight="1" x14ac:dyDescent="0.25">
      <c r="J1574" s="26">
        <v>43034</v>
      </c>
      <c r="K1574" s="29">
        <v>-86</v>
      </c>
      <c r="L1574" s="29">
        <v>-82</v>
      </c>
      <c r="M1574" s="29">
        <v>-78</v>
      </c>
      <c r="N1574" s="29">
        <v>-74</v>
      </c>
      <c r="O1574" s="29">
        <v>-68</v>
      </c>
    </row>
    <row r="1575" spans="10:15" ht="12.75" customHeight="1" x14ac:dyDescent="0.25">
      <c r="J1575" s="26">
        <v>43033</v>
      </c>
      <c r="K1575" s="29">
        <v>-88</v>
      </c>
      <c r="L1575" s="29">
        <v>-87</v>
      </c>
      <c r="M1575" s="29">
        <v>-83</v>
      </c>
      <c r="N1575" s="29">
        <v>-77</v>
      </c>
      <c r="O1575" s="29">
        <v>-69</v>
      </c>
    </row>
    <row r="1576" spans="10:15" ht="12.75" customHeight="1" x14ac:dyDescent="0.25">
      <c r="J1576" s="26">
        <v>43032</v>
      </c>
      <c r="K1576" s="29">
        <v>-90</v>
      </c>
      <c r="L1576" s="29">
        <v>-89</v>
      </c>
      <c r="M1576" s="29">
        <v>-85</v>
      </c>
      <c r="N1576" s="29">
        <v>-78</v>
      </c>
      <c r="O1576" s="29">
        <v>-70</v>
      </c>
    </row>
    <row r="1577" spans="10:15" ht="12.75" customHeight="1" x14ac:dyDescent="0.25">
      <c r="J1577" s="26">
        <v>43031</v>
      </c>
      <c r="K1577" s="29">
        <v>-90</v>
      </c>
      <c r="L1577" s="29">
        <v>-89</v>
      </c>
      <c r="M1577" s="29">
        <v>-85</v>
      </c>
      <c r="N1577" s="29">
        <v>-78</v>
      </c>
      <c r="O1577" s="29">
        <v>-70</v>
      </c>
    </row>
    <row r="1578" spans="10:15" ht="12.75" customHeight="1" x14ac:dyDescent="0.25">
      <c r="J1578" s="26">
        <v>43028</v>
      </c>
      <c r="K1578" s="29">
        <v>-89</v>
      </c>
      <c r="L1578" s="29">
        <v>-88</v>
      </c>
      <c r="M1578" s="29">
        <v>-85</v>
      </c>
      <c r="N1578" s="29">
        <v>-78</v>
      </c>
      <c r="O1578" s="29">
        <v>-69</v>
      </c>
    </row>
    <row r="1579" spans="10:15" ht="12.75" customHeight="1" x14ac:dyDescent="0.25">
      <c r="J1579" s="26">
        <v>43027</v>
      </c>
      <c r="K1579" s="29">
        <v>-89</v>
      </c>
      <c r="L1579" s="29">
        <v>-89</v>
      </c>
      <c r="M1579" s="29">
        <v>-85</v>
      </c>
      <c r="N1579" s="29">
        <v>-78</v>
      </c>
      <c r="O1579" s="29">
        <v>-69</v>
      </c>
    </row>
    <row r="1580" spans="10:15" ht="12.75" customHeight="1" x14ac:dyDescent="0.25">
      <c r="J1580" s="26">
        <v>43026</v>
      </c>
      <c r="K1580" s="29">
        <v>-89</v>
      </c>
      <c r="L1580" s="29">
        <v>-89</v>
      </c>
      <c r="M1580" s="29">
        <v>-85</v>
      </c>
      <c r="N1580" s="29">
        <v>-78</v>
      </c>
      <c r="O1580" s="29">
        <v>-69</v>
      </c>
    </row>
    <row r="1581" spans="10:15" ht="12.75" customHeight="1" x14ac:dyDescent="0.25">
      <c r="J1581" s="26">
        <v>43025</v>
      </c>
      <c r="K1581" s="29">
        <v>-88</v>
      </c>
      <c r="L1581" s="29">
        <v>-88</v>
      </c>
      <c r="M1581" s="29">
        <v>-85</v>
      </c>
      <c r="N1581" s="29">
        <v>-77</v>
      </c>
      <c r="O1581" s="29">
        <v>-69</v>
      </c>
    </row>
    <row r="1582" spans="10:15" ht="12.75" customHeight="1" x14ac:dyDescent="0.25">
      <c r="J1582" s="26">
        <v>43024</v>
      </c>
      <c r="K1582" s="29">
        <v>-91</v>
      </c>
      <c r="L1582" s="29">
        <v>-92</v>
      </c>
      <c r="M1582" s="29">
        <v>-87</v>
      </c>
      <c r="N1582" s="29">
        <v>-80</v>
      </c>
      <c r="O1582" s="29">
        <v>-70</v>
      </c>
    </row>
    <row r="1583" spans="10:15" ht="12.75" customHeight="1" x14ac:dyDescent="0.25">
      <c r="J1583" s="26">
        <v>43021</v>
      </c>
      <c r="K1583" s="29">
        <v>-96</v>
      </c>
      <c r="L1583" s="29">
        <v>-95</v>
      </c>
      <c r="M1583" s="29">
        <v>-90</v>
      </c>
      <c r="N1583" s="29">
        <v>-82</v>
      </c>
      <c r="O1583" s="29">
        <v>-73</v>
      </c>
    </row>
    <row r="1584" spans="10:15" ht="12.75" customHeight="1" x14ac:dyDescent="0.25">
      <c r="J1584" s="26">
        <v>43020</v>
      </c>
      <c r="K1584" s="29">
        <v>-99</v>
      </c>
      <c r="L1584" s="29">
        <v>-97</v>
      </c>
      <c r="M1584" s="29">
        <v>-92</v>
      </c>
      <c r="N1584" s="29">
        <v>-84</v>
      </c>
      <c r="O1584" s="29">
        <v>-74</v>
      </c>
    </row>
    <row r="1585" spans="10:15" ht="12.75" customHeight="1" x14ac:dyDescent="0.25">
      <c r="J1585" s="26">
        <v>43019</v>
      </c>
      <c r="K1585" s="29">
        <v>-105</v>
      </c>
      <c r="L1585" s="29">
        <v>-103</v>
      </c>
      <c r="M1585" s="29">
        <v>-97</v>
      </c>
      <c r="N1585" s="29">
        <v>-89</v>
      </c>
      <c r="O1585" s="29">
        <v>-81</v>
      </c>
    </row>
    <row r="1586" spans="10:15" ht="12.75" customHeight="1" x14ac:dyDescent="0.25">
      <c r="J1586" s="26">
        <v>43018</v>
      </c>
      <c r="K1586" s="29">
        <v>-97</v>
      </c>
      <c r="L1586" s="29">
        <v>-95</v>
      </c>
      <c r="M1586" s="29">
        <v>-90</v>
      </c>
      <c r="N1586" s="29">
        <v>-82</v>
      </c>
      <c r="O1586" s="29">
        <v>-73</v>
      </c>
    </row>
    <row r="1587" spans="10:15" ht="12.75" customHeight="1" x14ac:dyDescent="0.25">
      <c r="J1587" s="26">
        <v>43017</v>
      </c>
      <c r="K1587" s="29">
        <v>-89</v>
      </c>
      <c r="L1587" s="29">
        <v>-85</v>
      </c>
      <c r="M1587" s="29">
        <v>-79</v>
      </c>
      <c r="N1587" s="29">
        <v>-71</v>
      </c>
      <c r="O1587" s="29">
        <v>-62</v>
      </c>
    </row>
    <row r="1588" spans="10:15" ht="12.75" customHeight="1" x14ac:dyDescent="0.25">
      <c r="J1588" s="26">
        <v>43014</v>
      </c>
      <c r="K1588" s="29">
        <v>-81</v>
      </c>
      <c r="L1588" s="29">
        <v>-79</v>
      </c>
      <c r="M1588" s="29">
        <v>-72</v>
      </c>
      <c r="N1588" s="29">
        <v>-64</v>
      </c>
      <c r="O1588" s="29">
        <v>-55</v>
      </c>
    </row>
    <row r="1589" spans="10:15" ht="12.75" customHeight="1" x14ac:dyDescent="0.25">
      <c r="J1589" s="26">
        <v>43013</v>
      </c>
      <c r="K1589" s="29">
        <v>-88</v>
      </c>
      <c r="L1589" s="29">
        <v>-81</v>
      </c>
      <c r="M1589" s="29">
        <v>-73</v>
      </c>
      <c r="N1589" s="29">
        <v>-63</v>
      </c>
      <c r="O1589" s="29">
        <v>-54</v>
      </c>
    </row>
    <row r="1590" spans="10:15" ht="12.75" customHeight="1" x14ac:dyDescent="0.25">
      <c r="J1590" s="26">
        <v>43012</v>
      </c>
      <c r="K1590" s="29">
        <v>-88</v>
      </c>
      <c r="L1590" s="29">
        <v>-82</v>
      </c>
      <c r="M1590" s="29">
        <v>-74</v>
      </c>
      <c r="N1590" s="29">
        <v>-64</v>
      </c>
      <c r="O1590" s="29">
        <v>-55</v>
      </c>
    </row>
    <row r="1591" spans="10:15" ht="12.75" customHeight="1" x14ac:dyDescent="0.25">
      <c r="J1591" s="26">
        <v>43011</v>
      </c>
      <c r="K1591" s="29">
        <v>-89</v>
      </c>
      <c r="L1591" s="29">
        <v>-81</v>
      </c>
      <c r="M1591" s="29">
        <v>-74</v>
      </c>
      <c r="N1591" s="29">
        <v>-64</v>
      </c>
      <c r="O1591" s="29">
        <v>-55</v>
      </c>
    </row>
    <row r="1592" spans="10:15" ht="12.75" customHeight="1" x14ac:dyDescent="0.25">
      <c r="J1592" s="26">
        <v>43010</v>
      </c>
      <c r="K1592" s="29">
        <v>-97</v>
      </c>
      <c r="L1592" s="29">
        <v>-88</v>
      </c>
      <c r="M1592" s="29">
        <v>-80</v>
      </c>
      <c r="N1592" s="29">
        <v>-70</v>
      </c>
      <c r="O1592" s="29">
        <v>-59</v>
      </c>
    </row>
    <row r="1593" spans="10:15" ht="12.75" customHeight="1" x14ac:dyDescent="0.25">
      <c r="J1593" s="26">
        <v>43007</v>
      </c>
      <c r="K1593" s="29">
        <v>-103</v>
      </c>
      <c r="L1593" s="29">
        <v>-95</v>
      </c>
      <c r="M1593" s="29">
        <v>-86</v>
      </c>
      <c r="N1593" s="29">
        <v>-76</v>
      </c>
      <c r="O1593" s="29">
        <v>-65</v>
      </c>
    </row>
    <row r="1594" spans="10:15" ht="12.75" customHeight="1" x14ac:dyDescent="0.25">
      <c r="J1594" s="26">
        <v>43006</v>
      </c>
      <c r="K1594" s="29">
        <v>-106</v>
      </c>
      <c r="L1594" s="29">
        <v>-99</v>
      </c>
      <c r="M1594" s="29">
        <v>-91</v>
      </c>
      <c r="N1594" s="29">
        <v>-82</v>
      </c>
      <c r="O1594" s="29">
        <v>-74</v>
      </c>
    </row>
    <row r="1595" spans="10:15" ht="12.75" customHeight="1" x14ac:dyDescent="0.25">
      <c r="J1595" s="26">
        <v>43005</v>
      </c>
      <c r="K1595" s="29">
        <v>-106</v>
      </c>
      <c r="L1595" s="29">
        <v>-99</v>
      </c>
      <c r="M1595" s="29">
        <v>-91</v>
      </c>
      <c r="N1595" s="29">
        <v>-82</v>
      </c>
      <c r="O1595" s="29">
        <v>-74</v>
      </c>
    </row>
    <row r="1596" spans="10:15" ht="12.75" customHeight="1" x14ac:dyDescent="0.25">
      <c r="J1596" s="26">
        <v>43004</v>
      </c>
      <c r="K1596" s="29">
        <v>-114</v>
      </c>
      <c r="L1596" s="29">
        <v>-103</v>
      </c>
      <c r="M1596" s="29">
        <v>-96</v>
      </c>
      <c r="N1596" s="29">
        <v>-86</v>
      </c>
      <c r="O1596" s="29">
        <v>-78</v>
      </c>
    </row>
    <row r="1597" spans="10:15" ht="12.75" customHeight="1" x14ac:dyDescent="0.25">
      <c r="J1597" s="26">
        <v>43003</v>
      </c>
      <c r="K1597" s="29">
        <v>-121</v>
      </c>
      <c r="L1597" s="29">
        <v>-110</v>
      </c>
      <c r="M1597" s="29">
        <v>-102</v>
      </c>
      <c r="N1597" s="29">
        <v>-89</v>
      </c>
      <c r="O1597" s="29">
        <v>-80</v>
      </c>
    </row>
    <row r="1598" spans="10:15" ht="12.75" customHeight="1" x14ac:dyDescent="0.25">
      <c r="J1598" s="26">
        <v>43000</v>
      </c>
      <c r="K1598" s="29">
        <v>-124</v>
      </c>
      <c r="L1598" s="29">
        <v>-112</v>
      </c>
      <c r="M1598" s="29">
        <v>-105</v>
      </c>
      <c r="N1598" s="29">
        <v>-91</v>
      </c>
      <c r="O1598" s="29">
        <v>-83</v>
      </c>
    </row>
    <row r="1599" spans="10:15" ht="12.75" customHeight="1" x14ac:dyDescent="0.25">
      <c r="J1599" s="26">
        <v>42999</v>
      </c>
      <c r="K1599" s="29">
        <v>-134</v>
      </c>
      <c r="L1599" s="29">
        <v>-121</v>
      </c>
      <c r="M1599" s="29">
        <v>-111</v>
      </c>
      <c r="N1599" s="29">
        <v>-97</v>
      </c>
      <c r="O1599" s="29">
        <v>-88</v>
      </c>
    </row>
    <row r="1600" spans="10:15" ht="12.75" customHeight="1" x14ac:dyDescent="0.25">
      <c r="J1600" s="26">
        <v>42998</v>
      </c>
      <c r="K1600" s="29">
        <v>-129</v>
      </c>
      <c r="L1600" s="29">
        <v>-120</v>
      </c>
      <c r="M1600" s="29">
        <v>-110</v>
      </c>
      <c r="N1600" s="29">
        <v>-98</v>
      </c>
      <c r="O1600" s="29">
        <v>-91</v>
      </c>
    </row>
    <row r="1601" spans="10:15" ht="12.75" customHeight="1" x14ac:dyDescent="0.25">
      <c r="J1601" s="26">
        <v>42997</v>
      </c>
      <c r="K1601" s="29">
        <v>-137</v>
      </c>
      <c r="L1601" s="29">
        <v>-124</v>
      </c>
      <c r="M1601" s="29">
        <v>-114</v>
      </c>
      <c r="N1601" s="29">
        <v>-101</v>
      </c>
      <c r="O1601" s="29">
        <v>-93</v>
      </c>
    </row>
    <row r="1602" spans="10:15" ht="12.75" customHeight="1" x14ac:dyDescent="0.25">
      <c r="J1602" s="26">
        <v>42996</v>
      </c>
      <c r="K1602" s="29">
        <v>-141</v>
      </c>
      <c r="L1602" s="29">
        <v>-127</v>
      </c>
      <c r="M1602" s="29">
        <v>-114</v>
      </c>
      <c r="N1602" s="29">
        <v>-101</v>
      </c>
      <c r="O1602" s="29">
        <v>-93</v>
      </c>
    </row>
    <row r="1603" spans="10:15" ht="12.75" customHeight="1" x14ac:dyDescent="0.25">
      <c r="J1603" s="26">
        <v>42993</v>
      </c>
      <c r="K1603" s="29">
        <v>-146</v>
      </c>
      <c r="L1603" s="29">
        <v>-131</v>
      </c>
      <c r="M1603" s="29">
        <v>-117</v>
      </c>
      <c r="N1603" s="29">
        <v>-105</v>
      </c>
      <c r="O1603" s="29">
        <v>-97</v>
      </c>
    </row>
    <row r="1604" spans="10:15" ht="12.75" customHeight="1" x14ac:dyDescent="0.25">
      <c r="J1604" s="26">
        <v>42992</v>
      </c>
      <c r="K1604" s="29">
        <v>-149</v>
      </c>
      <c r="L1604" s="29">
        <v>-131</v>
      </c>
      <c r="M1604" s="29">
        <v>-117</v>
      </c>
      <c r="N1604" s="29">
        <v>-105</v>
      </c>
      <c r="O1604" s="29">
        <v>-98</v>
      </c>
    </row>
    <row r="1605" spans="10:15" ht="12.75" customHeight="1" x14ac:dyDescent="0.25">
      <c r="J1605" s="26">
        <v>42991</v>
      </c>
      <c r="K1605" s="29">
        <v>-149</v>
      </c>
      <c r="L1605" s="29">
        <v>-128</v>
      </c>
      <c r="M1605" s="29">
        <v>-114</v>
      </c>
      <c r="N1605" s="29">
        <v>-103</v>
      </c>
      <c r="O1605" s="29">
        <v>-96</v>
      </c>
    </row>
    <row r="1606" spans="10:15" ht="12.75" customHeight="1" x14ac:dyDescent="0.25">
      <c r="J1606" s="26">
        <v>42990</v>
      </c>
      <c r="K1606" s="29">
        <v>-151</v>
      </c>
      <c r="L1606" s="29">
        <v>-131</v>
      </c>
      <c r="M1606" s="29">
        <v>-117</v>
      </c>
      <c r="N1606" s="29">
        <v>-106</v>
      </c>
      <c r="O1606" s="29">
        <v>-99</v>
      </c>
    </row>
    <row r="1607" spans="10:15" ht="12.75" customHeight="1" x14ac:dyDescent="0.25">
      <c r="J1607" s="26">
        <v>42989</v>
      </c>
      <c r="K1607" s="29">
        <v>-151</v>
      </c>
      <c r="L1607" s="29">
        <v>-131</v>
      </c>
      <c r="M1607" s="29">
        <v>-117</v>
      </c>
      <c r="N1607" s="29">
        <v>-106</v>
      </c>
      <c r="O1607" s="29">
        <v>-99</v>
      </c>
    </row>
    <row r="1608" spans="10:15" ht="12.75" customHeight="1" x14ac:dyDescent="0.25">
      <c r="J1608" s="26">
        <v>42986</v>
      </c>
      <c r="K1608" s="29">
        <v>-147.5</v>
      </c>
      <c r="L1608" s="29">
        <v>-128</v>
      </c>
      <c r="M1608" s="29">
        <v>-113</v>
      </c>
      <c r="N1608" s="29">
        <v>-105</v>
      </c>
      <c r="O1608" s="29">
        <v>-98</v>
      </c>
    </row>
    <row r="1609" spans="10:15" ht="12.75" customHeight="1" x14ac:dyDescent="0.25">
      <c r="J1609" s="26">
        <v>42985</v>
      </c>
      <c r="K1609" s="29">
        <v>-146</v>
      </c>
      <c r="L1609" s="29">
        <v>-127</v>
      </c>
      <c r="M1609" s="29">
        <v>-114</v>
      </c>
      <c r="N1609" s="29">
        <v>-105</v>
      </c>
      <c r="O1609" s="29">
        <v>-98</v>
      </c>
    </row>
    <row r="1610" spans="10:15" ht="12.75" customHeight="1" x14ac:dyDescent="0.25">
      <c r="J1610" s="26">
        <v>42984</v>
      </c>
      <c r="K1610" s="29">
        <v>-146</v>
      </c>
      <c r="L1610" s="29">
        <v>-126</v>
      </c>
      <c r="M1610" s="29">
        <v>-113</v>
      </c>
      <c r="N1610" s="29">
        <v>-104</v>
      </c>
      <c r="O1610" s="29">
        <v>-97</v>
      </c>
    </row>
    <row r="1611" spans="10:15" ht="12.75" customHeight="1" x14ac:dyDescent="0.25">
      <c r="J1611" s="26">
        <v>42983</v>
      </c>
      <c r="K1611" s="29">
        <v>-146</v>
      </c>
      <c r="L1611" s="29">
        <v>-125</v>
      </c>
      <c r="M1611" s="29">
        <v>-112</v>
      </c>
      <c r="N1611" s="29">
        <v>-103</v>
      </c>
      <c r="O1611" s="29">
        <v>-96</v>
      </c>
    </row>
    <row r="1612" spans="10:15" ht="12.75" customHeight="1" x14ac:dyDescent="0.25">
      <c r="J1612" s="26">
        <v>42982</v>
      </c>
      <c r="K1612" s="29">
        <v>-146</v>
      </c>
      <c r="L1612" s="29">
        <v>-125</v>
      </c>
      <c r="M1612" s="29">
        <v>-112</v>
      </c>
      <c r="N1612" s="29">
        <v>-103</v>
      </c>
      <c r="O1612" s="29">
        <v>-96</v>
      </c>
    </row>
    <row r="1613" spans="10:15" ht="12.75" customHeight="1" x14ac:dyDescent="0.25">
      <c r="J1613" s="26">
        <v>42979</v>
      </c>
      <c r="K1613" s="29">
        <v>-146</v>
      </c>
      <c r="L1613" s="29">
        <v>-125</v>
      </c>
      <c r="M1613" s="29">
        <v>-112</v>
      </c>
      <c r="N1613" s="29">
        <v>-103</v>
      </c>
      <c r="O1613" s="29">
        <v>-96</v>
      </c>
    </row>
    <row r="1614" spans="10:15" ht="12.75" customHeight="1" x14ac:dyDescent="0.25">
      <c r="J1614" s="26">
        <v>42978</v>
      </c>
      <c r="K1614" s="29">
        <v>-146</v>
      </c>
      <c r="L1614" s="29">
        <v>-125</v>
      </c>
      <c r="M1614" s="29">
        <v>-112</v>
      </c>
      <c r="N1614" s="29">
        <v>-103</v>
      </c>
      <c r="O1614" s="29">
        <v>-96</v>
      </c>
    </row>
    <row r="1615" spans="10:15" ht="12.75" customHeight="1" x14ac:dyDescent="0.25">
      <c r="J1615" s="26">
        <v>42977</v>
      </c>
      <c r="K1615" s="29">
        <v>-141</v>
      </c>
      <c r="L1615" s="29">
        <v>-122</v>
      </c>
      <c r="M1615" s="29">
        <v>-111</v>
      </c>
      <c r="N1615" s="29">
        <v>-102</v>
      </c>
      <c r="O1615" s="29">
        <v>-96</v>
      </c>
    </row>
    <row r="1616" spans="10:15" ht="12.75" customHeight="1" x14ac:dyDescent="0.25">
      <c r="J1616" s="26">
        <v>42976</v>
      </c>
      <c r="K1616" s="29">
        <v>-144</v>
      </c>
      <c r="L1616" s="29">
        <v>-125</v>
      </c>
      <c r="M1616" s="29">
        <v>-113</v>
      </c>
      <c r="N1616" s="29">
        <v>-104</v>
      </c>
      <c r="O1616" s="29">
        <v>-98</v>
      </c>
    </row>
    <row r="1617" spans="10:15" ht="12.75" customHeight="1" x14ac:dyDescent="0.25">
      <c r="J1617" s="26">
        <v>42975</v>
      </c>
      <c r="K1617" s="29">
        <v>-139</v>
      </c>
      <c r="L1617" s="29">
        <v>-122</v>
      </c>
      <c r="M1617" s="29">
        <v>-111</v>
      </c>
      <c r="N1617" s="29">
        <v>-102</v>
      </c>
      <c r="O1617" s="29">
        <v>-97</v>
      </c>
    </row>
    <row r="1618" spans="10:15" ht="12.75" customHeight="1" x14ac:dyDescent="0.25">
      <c r="J1618" s="26">
        <v>42972</v>
      </c>
      <c r="K1618" s="29">
        <v>-139</v>
      </c>
      <c r="L1618" s="29">
        <v>-122</v>
      </c>
      <c r="M1618" s="29">
        <v>-111</v>
      </c>
      <c r="N1618" s="29">
        <v>-102</v>
      </c>
      <c r="O1618" s="29">
        <v>-97</v>
      </c>
    </row>
    <row r="1619" spans="10:15" ht="12.75" customHeight="1" x14ac:dyDescent="0.25">
      <c r="J1619" s="26">
        <v>42971</v>
      </c>
      <c r="K1619" s="29">
        <v>-139</v>
      </c>
      <c r="L1619" s="29">
        <v>-122</v>
      </c>
      <c r="M1619" s="29">
        <v>-111</v>
      </c>
      <c r="N1619" s="29">
        <v>-102</v>
      </c>
      <c r="O1619" s="29">
        <v>-97</v>
      </c>
    </row>
    <row r="1620" spans="10:15" ht="12.75" customHeight="1" x14ac:dyDescent="0.25">
      <c r="J1620" s="26">
        <v>42970</v>
      </c>
      <c r="K1620" s="29">
        <v>-139</v>
      </c>
      <c r="L1620" s="29">
        <v>-122</v>
      </c>
      <c r="M1620" s="29">
        <v>-111</v>
      </c>
      <c r="N1620" s="29">
        <v>-102</v>
      </c>
      <c r="O1620" s="29">
        <v>-97</v>
      </c>
    </row>
    <row r="1621" spans="10:15" ht="12.75" customHeight="1" x14ac:dyDescent="0.25">
      <c r="J1621" s="26">
        <v>42969</v>
      </c>
      <c r="K1621" s="29">
        <v>-139</v>
      </c>
      <c r="L1621" s="29">
        <v>-119</v>
      </c>
      <c r="M1621" s="29">
        <v>-108</v>
      </c>
      <c r="N1621" s="29">
        <v>-99</v>
      </c>
      <c r="O1621" s="29">
        <v>-93</v>
      </c>
    </row>
    <row r="1622" spans="10:15" ht="12.75" customHeight="1" x14ac:dyDescent="0.25">
      <c r="J1622" s="26">
        <v>42968</v>
      </c>
      <c r="K1622" s="29">
        <v>-134</v>
      </c>
      <c r="L1622" s="29">
        <v>-118</v>
      </c>
      <c r="M1622" s="29">
        <v>-106</v>
      </c>
      <c r="N1622" s="29">
        <v>-98</v>
      </c>
      <c r="O1622" s="29">
        <v>-91</v>
      </c>
    </row>
    <row r="1623" spans="10:15" ht="12.75" customHeight="1" x14ac:dyDescent="0.25">
      <c r="J1623" s="26">
        <v>42965</v>
      </c>
      <c r="K1623" s="29">
        <v>-134</v>
      </c>
      <c r="L1623" s="29">
        <v>-118</v>
      </c>
      <c r="M1623" s="29">
        <v>-106</v>
      </c>
      <c r="N1623" s="29">
        <v>-98</v>
      </c>
      <c r="O1623" s="29">
        <v>-91</v>
      </c>
    </row>
    <row r="1624" spans="10:15" ht="12.75" customHeight="1" x14ac:dyDescent="0.25">
      <c r="J1624" s="26">
        <v>42964</v>
      </c>
      <c r="K1624" s="29">
        <v>-136</v>
      </c>
      <c r="L1624" s="29">
        <v>-119</v>
      </c>
      <c r="M1624" s="29">
        <v>-106</v>
      </c>
      <c r="N1624" s="29">
        <v>-98</v>
      </c>
      <c r="O1624" s="29">
        <v>-92</v>
      </c>
    </row>
    <row r="1625" spans="10:15" ht="12.75" customHeight="1" x14ac:dyDescent="0.25">
      <c r="J1625" s="26">
        <v>42963</v>
      </c>
      <c r="K1625" s="29">
        <v>-132</v>
      </c>
      <c r="L1625" s="29">
        <v>-115</v>
      </c>
      <c r="M1625" s="29">
        <v>-104</v>
      </c>
      <c r="N1625" s="29">
        <v>-96</v>
      </c>
      <c r="O1625" s="29">
        <v>-90</v>
      </c>
    </row>
    <row r="1626" spans="10:15" ht="12.75" customHeight="1" x14ac:dyDescent="0.25">
      <c r="J1626" s="26">
        <v>42962</v>
      </c>
      <c r="K1626" s="29">
        <v>-131</v>
      </c>
      <c r="L1626" s="29">
        <v>-114</v>
      </c>
      <c r="M1626" s="29">
        <v>-103</v>
      </c>
      <c r="N1626" s="29">
        <v>-95</v>
      </c>
      <c r="O1626" s="29">
        <v>-89</v>
      </c>
    </row>
    <row r="1627" spans="10:15" ht="12.75" customHeight="1" x14ac:dyDescent="0.25">
      <c r="J1627" s="26">
        <v>42961</v>
      </c>
      <c r="K1627" s="29">
        <v>-132</v>
      </c>
      <c r="L1627" s="29">
        <v>-115</v>
      </c>
      <c r="M1627" s="29">
        <v>-104</v>
      </c>
      <c r="N1627" s="29">
        <v>-96</v>
      </c>
      <c r="O1627" s="29">
        <v>-90</v>
      </c>
    </row>
    <row r="1628" spans="10:15" ht="12.75" customHeight="1" x14ac:dyDescent="0.25">
      <c r="J1628" s="26">
        <v>42958</v>
      </c>
      <c r="K1628" s="29">
        <v>-130.5</v>
      </c>
      <c r="L1628" s="29">
        <v>-114</v>
      </c>
      <c r="M1628" s="29">
        <v>-103</v>
      </c>
      <c r="N1628" s="29">
        <v>-95</v>
      </c>
      <c r="O1628" s="29">
        <v>-89</v>
      </c>
    </row>
    <row r="1629" spans="10:15" ht="12.75" customHeight="1" x14ac:dyDescent="0.25">
      <c r="J1629" s="26">
        <v>42957</v>
      </c>
      <c r="K1629" s="29">
        <v>-130</v>
      </c>
      <c r="L1629" s="29">
        <v>-113</v>
      </c>
      <c r="M1629" s="29">
        <v>-101</v>
      </c>
      <c r="N1629" s="29">
        <v>-93</v>
      </c>
      <c r="O1629" s="29">
        <v>-87</v>
      </c>
    </row>
    <row r="1630" spans="10:15" ht="12.75" customHeight="1" x14ac:dyDescent="0.25">
      <c r="J1630" s="26">
        <v>42956</v>
      </c>
      <c r="K1630" s="29">
        <v>-129</v>
      </c>
      <c r="L1630" s="29">
        <v>-113</v>
      </c>
      <c r="M1630" s="29">
        <v>-101</v>
      </c>
      <c r="N1630" s="29">
        <v>-93</v>
      </c>
      <c r="O1630" s="29">
        <v>-87</v>
      </c>
    </row>
    <row r="1631" spans="10:15" ht="12.75" customHeight="1" x14ac:dyDescent="0.25">
      <c r="J1631" s="26">
        <v>42955</v>
      </c>
      <c r="K1631" s="29">
        <v>-128</v>
      </c>
      <c r="L1631" s="29">
        <v>-112</v>
      </c>
      <c r="M1631" s="29">
        <v>-100</v>
      </c>
      <c r="N1631" s="29">
        <v>-92</v>
      </c>
      <c r="O1631" s="29">
        <v>-86</v>
      </c>
    </row>
    <row r="1632" spans="10:15" ht="12.75" customHeight="1" x14ac:dyDescent="0.25">
      <c r="J1632" s="26">
        <v>42954</v>
      </c>
      <c r="K1632" s="29">
        <v>-127</v>
      </c>
      <c r="L1632" s="29">
        <v>-111</v>
      </c>
      <c r="M1632" s="29">
        <v>-100</v>
      </c>
      <c r="N1632" s="29">
        <v>-92</v>
      </c>
      <c r="O1632" s="29">
        <v>-86</v>
      </c>
    </row>
    <row r="1633" spans="10:15" ht="12.75" customHeight="1" x14ac:dyDescent="0.25">
      <c r="J1633" s="26">
        <v>42951</v>
      </c>
      <c r="K1633" s="29">
        <v>-127</v>
      </c>
      <c r="L1633" s="29">
        <v>-111</v>
      </c>
      <c r="M1633" s="29">
        <v>-100</v>
      </c>
      <c r="N1633" s="29">
        <v>-92</v>
      </c>
      <c r="O1633" s="29">
        <v>-86</v>
      </c>
    </row>
    <row r="1634" spans="10:15" ht="12.75" customHeight="1" x14ac:dyDescent="0.25">
      <c r="J1634" s="26">
        <v>42950</v>
      </c>
      <c r="K1634" s="29">
        <v>-130</v>
      </c>
      <c r="L1634" s="29">
        <v>-111</v>
      </c>
      <c r="M1634" s="29">
        <v>-100</v>
      </c>
      <c r="N1634" s="29">
        <v>-92</v>
      </c>
      <c r="O1634" s="29">
        <v>-86</v>
      </c>
    </row>
    <row r="1635" spans="10:15" ht="12.75" customHeight="1" x14ac:dyDescent="0.25">
      <c r="J1635" s="26">
        <v>42949</v>
      </c>
      <c r="K1635" s="29">
        <v>-131</v>
      </c>
      <c r="L1635" s="29">
        <v>-111</v>
      </c>
      <c r="M1635" s="29">
        <v>-101</v>
      </c>
      <c r="N1635" s="29">
        <v>-92</v>
      </c>
      <c r="O1635" s="29">
        <v>-86</v>
      </c>
    </row>
    <row r="1636" spans="10:15" ht="12.75" customHeight="1" x14ac:dyDescent="0.25">
      <c r="J1636" s="26">
        <v>42948</v>
      </c>
      <c r="K1636" s="29">
        <v>-130</v>
      </c>
      <c r="L1636" s="29">
        <v>-110</v>
      </c>
      <c r="M1636" s="29">
        <v>-100</v>
      </c>
      <c r="N1636" s="29">
        <v>-92</v>
      </c>
      <c r="O1636" s="29">
        <v>-86</v>
      </c>
    </row>
    <row r="1637" spans="10:15" ht="12.75" customHeight="1" x14ac:dyDescent="0.25">
      <c r="J1637" s="26">
        <v>42947</v>
      </c>
      <c r="K1637" s="29">
        <v>-130</v>
      </c>
      <c r="L1637" s="29">
        <v>-110</v>
      </c>
      <c r="M1637" s="29">
        <v>-100</v>
      </c>
      <c r="N1637" s="29">
        <v>-91</v>
      </c>
      <c r="O1637" s="29">
        <v>-85</v>
      </c>
    </row>
    <row r="1638" spans="10:15" ht="12.75" customHeight="1" x14ac:dyDescent="0.25">
      <c r="J1638" s="26">
        <v>42944</v>
      </c>
      <c r="K1638" s="29">
        <v>-128</v>
      </c>
      <c r="L1638" s="29">
        <v>-108</v>
      </c>
      <c r="M1638" s="29">
        <v>-98</v>
      </c>
      <c r="N1638" s="29">
        <v>-90</v>
      </c>
      <c r="O1638" s="29">
        <v>-85</v>
      </c>
    </row>
    <row r="1639" spans="10:15" ht="12.75" customHeight="1" x14ac:dyDescent="0.25">
      <c r="J1639" s="26">
        <v>42943</v>
      </c>
      <c r="K1639" s="29">
        <v>-125</v>
      </c>
      <c r="L1639" s="29">
        <v>-104</v>
      </c>
      <c r="M1639" s="29">
        <v>-95</v>
      </c>
      <c r="N1639" s="29">
        <v>-88</v>
      </c>
      <c r="O1639" s="29">
        <v>-83</v>
      </c>
    </row>
    <row r="1640" spans="10:15" ht="12.75" customHeight="1" x14ac:dyDescent="0.25">
      <c r="J1640" s="26">
        <v>42942</v>
      </c>
      <c r="K1640" s="29">
        <v>-125</v>
      </c>
      <c r="L1640" s="29">
        <v>-104</v>
      </c>
      <c r="M1640" s="29">
        <v>-95</v>
      </c>
      <c r="N1640" s="29">
        <v>-88</v>
      </c>
      <c r="O1640" s="29">
        <v>-83</v>
      </c>
    </row>
    <row r="1641" spans="10:15" ht="12.75" customHeight="1" x14ac:dyDescent="0.25">
      <c r="J1641" s="26">
        <v>42941</v>
      </c>
      <c r="K1641" s="29">
        <v>-124</v>
      </c>
      <c r="L1641" s="29">
        <v>-103</v>
      </c>
      <c r="M1641" s="29">
        <v>-95</v>
      </c>
      <c r="N1641" s="29">
        <v>-88</v>
      </c>
      <c r="O1641" s="29">
        <v>-83</v>
      </c>
    </row>
    <row r="1642" spans="10:15" ht="12.75" customHeight="1" x14ac:dyDescent="0.25">
      <c r="J1642" s="26">
        <v>42940</v>
      </c>
      <c r="K1642" s="29">
        <v>-126</v>
      </c>
      <c r="L1642" s="29">
        <v>-104</v>
      </c>
      <c r="M1642" s="29">
        <v>-96</v>
      </c>
      <c r="N1642" s="29">
        <v>-89</v>
      </c>
      <c r="O1642" s="29">
        <v>-83</v>
      </c>
    </row>
    <row r="1643" spans="10:15" ht="12.75" customHeight="1" x14ac:dyDescent="0.25">
      <c r="J1643" s="26">
        <v>42937</v>
      </c>
      <c r="K1643" s="29">
        <v>-127</v>
      </c>
      <c r="L1643" s="29">
        <v>-107</v>
      </c>
      <c r="M1643" s="29">
        <v>-96</v>
      </c>
      <c r="N1643" s="29">
        <v>-89</v>
      </c>
      <c r="O1643" s="29">
        <v>-84</v>
      </c>
    </row>
    <row r="1644" spans="10:15" ht="12.75" customHeight="1" x14ac:dyDescent="0.25">
      <c r="J1644" s="26">
        <v>42936</v>
      </c>
      <c r="K1644" s="29">
        <v>-126</v>
      </c>
      <c r="L1644" s="29">
        <v>-105</v>
      </c>
      <c r="M1644" s="29">
        <v>-95</v>
      </c>
      <c r="N1644" s="29">
        <v>-89</v>
      </c>
      <c r="O1644" s="29">
        <v>-84</v>
      </c>
    </row>
    <row r="1645" spans="10:15" ht="12.75" customHeight="1" x14ac:dyDescent="0.25">
      <c r="J1645" s="26">
        <v>42935</v>
      </c>
      <c r="K1645" s="29">
        <v>-123</v>
      </c>
      <c r="L1645" s="29">
        <v>-106</v>
      </c>
      <c r="M1645" s="29">
        <v>-97</v>
      </c>
      <c r="N1645" s="29">
        <v>-90</v>
      </c>
      <c r="O1645" s="29">
        <v>-85</v>
      </c>
    </row>
    <row r="1646" spans="10:15" ht="12.75" customHeight="1" x14ac:dyDescent="0.25">
      <c r="J1646" s="26">
        <v>42934</v>
      </c>
      <c r="K1646" s="29">
        <v>-122</v>
      </c>
      <c r="L1646" s="29">
        <v>-106</v>
      </c>
      <c r="M1646" s="29">
        <v>-97</v>
      </c>
      <c r="N1646" s="29">
        <v>-90</v>
      </c>
      <c r="O1646" s="29">
        <v>-85</v>
      </c>
    </row>
    <row r="1647" spans="10:15" ht="12.75" customHeight="1" x14ac:dyDescent="0.25">
      <c r="J1647" s="26">
        <v>42933</v>
      </c>
      <c r="K1647" s="29">
        <v>-120</v>
      </c>
      <c r="L1647" s="29">
        <v>-105</v>
      </c>
      <c r="M1647" s="29">
        <v>-96</v>
      </c>
      <c r="N1647" s="29">
        <v>-90</v>
      </c>
      <c r="O1647" s="29">
        <v>-85</v>
      </c>
    </row>
    <row r="1648" spans="10:15" ht="12.75" customHeight="1" x14ac:dyDescent="0.25">
      <c r="J1648" s="26">
        <v>42930</v>
      </c>
      <c r="K1648" s="29">
        <v>-120</v>
      </c>
      <c r="L1648" s="29">
        <v>-106</v>
      </c>
      <c r="M1648" s="29">
        <v>-97</v>
      </c>
      <c r="N1648" s="29">
        <v>-90</v>
      </c>
      <c r="O1648" s="29">
        <v>-85</v>
      </c>
    </row>
    <row r="1649" spans="10:15" ht="12.75" customHeight="1" x14ac:dyDescent="0.25">
      <c r="J1649" s="26">
        <v>42929</v>
      </c>
      <c r="K1649" s="29">
        <v>-120</v>
      </c>
      <c r="L1649" s="29">
        <v>-106</v>
      </c>
      <c r="M1649" s="29">
        <v>-97</v>
      </c>
      <c r="N1649" s="29">
        <v>-90</v>
      </c>
      <c r="O1649" s="29">
        <v>-85</v>
      </c>
    </row>
    <row r="1650" spans="10:15" ht="12.75" customHeight="1" x14ac:dyDescent="0.25">
      <c r="J1650" s="26">
        <v>42928</v>
      </c>
      <c r="K1650" s="29">
        <v>-126</v>
      </c>
      <c r="L1650" s="29">
        <v>-109</v>
      </c>
      <c r="M1650" s="29">
        <v>-97</v>
      </c>
      <c r="N1650" s="29">
        <v>-90</v>
      </c>
      <c r="O1650" s="29">
        <v>-85</v>
      </c>
    </row>
    <row r="1651" spans="10:15" ht="12.75" customHeight="1" x14ac:dyDescent="0.25">
      <c r="J1651" s="26">
        <v>42927</v>
      </c>
      <c r="K1651" s="29">
        <v>-121</v>
      </c>
      <c r="L1651" s="29">
        <v>-105</v>
      </c>
      <c r="M1651" s="29">
        <v>-96</v>
      </c>
      <c r="N1651" s="29">
        <v>-90</v>
      </c>
      <c r="O1651" s="29">
        <v>-85</v>
      </c>
    </row>
    <row r="1652" spans="10:15" ht="12.75" customHeight="1" x14ac:dyDescent="0.25">
      <c r="J1652" s="26">
        <v>42926</v>
      </c>
      <c r="K1652" s="29">
        <v>-121</v>
      </c>
      <c r="L1652" s="29">
        <v>-105</v>
      </c>
      <c r="M1652" s="29">
        <v>-95</v>
      </c>
      <c r="N1652" s="29">
        <v>-89</v>
      </c>
      <c r="O1652" s="29">
        <v>-84</v>
      </c>
    </row>
    <row r="1653" spans="10:15" ht="12.75" customHeight="1" x14ac:dyDescent="0.25">
      <c r="J1653" s="26">
        <v>42923</v>
      </c>
      <c r="K1653" s="29">
        <v>-117</v>
      </c>
      <c r="L1653" s="29">
        <v>-104</v>
      </c>
      <c r="M1653" s="29">
        <v>-95</v>
      </c>
      <c r="N1653" s="29">
        <v>-89</v>
      </c>
      <c r="O1653" s="29">
        <v>-84</v>
      </c>
    </row>
    <row r="1654" spans="10:15" ht="12.75" customHeight="1" x14ac:dyDescent="0.25">
      <c r="J1654" s="26">
        <v>42922</v>
      </c>
      <c r="K1654" s="29">
        <v>-108</v>
      </c>
      <c r="L1654" s="29">
        <v>-91.5</v>
      </c>
      <c r="M1654" s="29">
        <v>-86</v>
      </c>
      <c r="N1654" s="29">
        <v>-82</v>
      </c>
      <c r="O1654" s="29">
        <v>-78</v>
      </c>
    </row>
    <row r="1655" spans="10:15" ht="12.75" customHeight="1" x14ac:dyDescent="0.25">
      <c r="J1655" s="26">
        <v>42921</v>
      </c>
      <c r="K1655" s="29">
        <v>-108</v>
      </c>
      <c r="L1655" s="29">
        <v>-91.5</v>
      </c>
      <c r="M1655" s="29">
        <v>-86</v>
      </c>
      <c r="N1655" s="29">
        <v>-82</v>
      </c>
      <c r="O1655" s="29">
        <v>-78</v>
      </c>
    </row>
    <row r="1656" spans="10:15" ht="12.75" customHeight="1" x14ac:dyDescent="0.25">
      <c r="J1656" s="26">
        <v>42920</v>
      </c>
      <c r="K1656" s="29">
        <v>-113</v>
      </c>
      <c r="L1656" s="29">
        <v>-96</v>
      </c>
      <c r="M1656" s="29">
        <v>-89</v>
      </c>
      <c r="N1656" s="29">
        <v>-85</v>
      </c>
      <c r="O1656" s="29">
        <v>-81</v>
      </c>
    </row>
    <row r="1657" spans="10:15" ht="12.75" customHeight="1" x14ac:dyDescent="0.25">
      <c r="J1657" s="26">
        <v>42919</v>
      </c>
      <c r="K1657" s="29">
        <v>-113</v>
      </c>
      <c r="L1657" s="29">
        <v>-96</v>
      </c>
      <c r="M1657" s="29">
        <v>-89</v>
      </c>
      <c r="N1657" s="29">
        <v>-85</v>
      </c>
      <c r="O1657" s="29">
        <v>-81</v>
      </c>
    </row>
    <row r="1658" spans="10:15" ht="12.75" customHeight="1" x14ac:dyDescent="0.25">
      <c r="J1658" s="26">
        <v>42916</v>
      </c>
      <c r="K1658" s="29">
        <v>-108</v>
      </c>
      <c r="L1658" s="29">
        <v>-91.5</v>
      </c>
      <c r="M1658" s="29">
        <v>-73</v>
      </c>
      <c r="N1658" s="29">
        <v>-69</v>
      </c>
      <c r="O1658" s="29">
        <v>-66</v>
      </c>
    </row>
    <row r="1659" spans="10:15" ht="12.75" customHeight="1" x14ac:dyDescent="0.25">
      <c r="J1659" s="26">
        <v>42915</v>
      </c>
      <c r="K1659" s="29">
        <v>-107</v>
      </c>
      <c r="L1659" s="29">
        <v>-91</v>
      </c>
      <c r="M1659" s="29">
        <v>-86</v>
      </c>
      <c r="N1659" s="29">
        <v>-82</v>
      </c>
      <c r="O1659" s="29">
        <v>-78</v>
      </c>
    </row>
    <row r="1660" spans="10:15" ht="12.75" customHeight="1" x14ac:dyDescent="0.25">
      <c r="J1660" s="26">
        <v>42914</v>
      </c>
      <c r="K1660" s="29">
        <v>-104</v>
      </c>
      <c r="L1660" s="29">
        <v>-91</v>
      </c>
      <c r="M1660" s="29">
        <v>-84</v>
      </c>
      <c r="N1660" s="29">
        <v>-80</v>
      </c>
      <c r="O1660" s="29">
        <v>-76</v>
      </c>
    </row>
    <row r="1661" spans="10:15" ht="12.75" customHeight="1" x14ac:dyDescent="0.25">
      <c r="J1661" s="26">
        <v>42913</v>
      </c>
      <c r="K1661" s="29">
        <v>-101</v>
      </c>
      <c r="L1661" s="29">
        <v>-89</v>
      </c>
      <c r="M1661" s="29">
        <v>-82</v>
      </c>
      <c r="N1661" s="29">
        <v>-78</v>
      </c>
      <c r="O1661" s="29">
        <v>-75</v>
      </c>
    </row>
    <row r="1662" spans="10:15" ht="12.75" customHeight="1" x14ac:dyDescent="0.25">
      <c r="J1662" s="26">
        <v>42912</v>
      </c>
      <c r="K1662" s="29">
        <v>-101</v>
      </c>
      <c r="L1662" s="29">
        <v>-89</v>
      </c>
      <c r="M1662" s="29">
        <v>-82</v>
      </c>
      <c r="N1662" s="29">
        <v>-78</v>
      </c>
      <c r="O1662" s="29">
        <v>-75</v>
      </c>
    </row>
    <row r="1663" spans="10:15" ht="12.75" customHeight="1" x14ac:dyDescent="0.25">
      <c r="J1663" s="26">
        <v>42909</v>
      </c>
      <c r="K1663" s="29">
        <v>-101</v>
      </c>
      <c r="L1663" s="29">
        <v>-89</v>
      </c>
      <c r="M1663" s="29">
        <v>-82</v>
      </c>
      <c r="N1663" s="29">
        <v>-78</v>
      </c>
      <c r="O1663" s="29">
        <v>-75</v>
      </c>
    </row>
    <row r="1664" spans="10:15" ht="12.75" customHeight="1" x14ac:dyDescent="0.25">
      <c r="J1664" s="26">
        <v>42908</v>
      </c>
      <c r="K1664" s="29">
        <v>-97</v>
      </c>
      <c r="L1664" s="29">
        <v>-87</v>
      </c>
      <c r="M1664" s="29">
        <v>-81</v>
      </c>
      <c r="N1664" s="29">
        <v>-79</v>
      </c>
      <c r="O1664" s="29">
        <v>-75</v>
      </c>
    </row>
    <row r="1665" spans="10:15" ht="12.75" customHeight="1" x14ac:dyDescent="0.25">
      <c r="J1665" s="26">
        <v>42907</v>
      </c>
      <c r="K1665" s="29">
        <v>-100</v>
      </c>
      <c r="L1665" s="29">
        <v>-90</v>
      </c>
      <c r="M1665" s="29">
        <v>-86</v>
      </c>
      <c r="N1665" s="29">
        <v>-82</v>
      </c>
      <c r="O1665" s="29">
        <v>-78</v>
      </c>
    </row>
    <row r="1666" spans="10:15" ht="12.75" customHeight="1" x14ac:dyDescent="0.25">
      <c r="J1666" s="26">
        <v>42906</v>
      </c>
      <c r="K1666" s="29">
        <v>-100</v>
      </c>
      <c r="L1666" s="29">
        <v>-90</v>
      </c>
      <c r="M1666" s="29">
        <v>-86</v>
      </c>
      <c r="N1666" s="29">
        <v>-82</v>
      </c>
      <c r="O1666" s="29">
        <v>-78</v>
      </c>
    </row>
    <row r="1667" spans="10:15" ht="12.75" customHeight="1" x14ac:dyDescent="0.25">
      <c r="J1667" s="26">
        <v>42905</v>
      </c>
      <c r="K1667" s="29">
        <v>-99</v>
      </c>
      <c r="L1667" s="29">
        <v>-89</v>
      </c>
      <c r="M1667" s="29">
        <v>-84.5</v>
      </c>
      <c r="N1667" s="29">
        <v>-80.5</v>
      </c>
      <c r="O1667" s="29">
        <v>-77</v>
      </c>
    </row>
    <row r="1668" spans="10:15" ht="12.75" customHeight="1" x14ac:dyDescent="0.25">
      <c r="J1668" s="26">
        <v>42902</v>
      </c>
      <c r="K1668" s="29">
        <v>-102</v>
      </c>
      <c r="L1668" s="29">
        <v>-92</v>
      </c>
      <c r="M1668" s="29">
        <v>-87</v>
      </c>
      <c r="N1668" s="29">
        <v>-83</v>
      </c>
      <c r="O1668" s="29">
        <v>-79</v>
      </c>
    </row>
    <row r="1669" spans="10:15" ht="12.75" customHeight="1" x14ac:dyDescent="0.25">
      <c r="J1669" s="26">
        <v>42901</v>
      </c>
      <c r="K1669" s="29">
        <v>-102</v>
      </c>
      <c r="L1669" s="29">
        <v>-92</v>
      </c>
      <c r="M1669" s="29">
        <v>-87</v>
      </c>
      <c r="N1669" s="29">
        <v>-83</v>
      </c>
      <c r="O1669" s="29">
        <v>-79</v>
      </c>
    </row>
    <row r="1670" spans="10:15" ht="12.75" customHeight="1" x14ac:dyDescent="0.25">
      <c r="J1670" s="26">
        <v>42900</v>
      </c>
      <c r="K1670" s="29">
        <v>-104</v>
      </c>
      <c r="L1670" s="29">
        <v>-94</v>
      </c>
      <c r="M1670" s="29">
        <v>-89</v>
      </c>
      <c r="N1670" s="29">
        <v>-85</v>
      </c>
      <c r="O1670" s="29">
        <v>-81</v>
      </c>
    </row>
    <row r="1671" spans="10:15" ht="12.75" customHeight="1" x14ac:dyDescent="0.25">
      <c r="J1671" s="26">
        <v>42899</v>
      </c>
      <c r="K1671" s="29">
        <v>-104</v>
      </c>
      <c r="L1671" s="29">
        <v>-94</v>
      </c>
      <c r="M1671" s="29">
        <v>-89</v>
      </c>
      <c r="N1671" s="29">
        <v>-85</v>
      </c>
      <c r="O1671" s="29">
        <v>-81</v>
      </c>
    </row>
    <row r="1672" spans="10:15" ht="12.75" customHeight="1" x14ac:dyDescent="0.25">
      <c r="J1672" s="26">
        <v>42898</v>
      </c>
      <c r="K1672" s="29">
        <v>-105</v>
      </c>
      <c r="L1672" s="29">
        <v>-94</v>
      </c>
      <c r="M1672" s="29">
        <v>-89</v>
      </c>
      <c r="N1672" s="29">
        <v>-85</v>
      </c>
      <c r="O1672" s="29">
        <v>-81</v>
      </c>
    </row>
    <row r="1673" spans="10:15" ht="12.75" customHeight="1" x14ac:dyDescent="0.25">
      <c r="J1673" s="26">
        <v>42895</v>
      </c>
      <c r="K1673" s="29">
        <v>-106</v>
      </c>
      <c r="L1673" s="29">
        <v>-97</v>
      </c>
      <c r="M1673" s="29">
        <v>-92</v>
      </c>
      <c r="N1673" s="29">
        <v>-88</v>
      </c>
      <c r="O1673" s="29">
        <v>-85</v>
      </c>
    </row>
    <row r="1674" spans="10:15" ht="12.75" customHeight="1" x14ac:dyDescent="0.25">
      <c r="J1674" s="26">
        <v>42894</v>
      </c>
      <c r="K1674" s="29">
        <v>-107</v>
      </c>
      <c r="L1674" s="29">
        <v>-98</v>
      </c>
      <c r="M1674" s="29">
        <v>-93</v>
      </c>
      <c r="N1674" s="29">
        <v>-90</v>
      </c>
      <c r="O1674" s="29">
        <v>-87</v>
      </c>
    </row>
    <row r="1675" spans="10:15" ht="12.75" customHeight="1" x14ac:dyDescent="0.25">
      <c r="J1675" s="26">
        <v>42893</v>
      </c>
      <c r="K1675" s="29">
        <v>-105</v>
      </c>
      <c r="L1675" s="29">
        <v>-97</v>
      </c>
      <c r="M1675" s="29">
        <v>-92</v>
      </c>
      <c r="N1675" s="29">
        <v>-88.5</v>
      </c>
      <c r="O1675" s="29">
        <v>-86</v>
      </c>
    </row>
    <row r="1676" spans="10:15" ht="12.75" customHeight="1" x14ac:dyDescent="0.25">
      <c r="J1676" s="26">
        <v>42892</v>
      </c>
      <c r="K1676" s="29">
        <v>-106</v>
      </c>
      <c r="L1676" s="29">
        <v>-99</v>
      </c>
      <c r="M1676" s="29">
        <v>-94</v>
      </c>
      <c r="N1676" s="29">
        <v>-91</v>
      </c>
      <c r="O1676" s="29">
        <v>-88</v>
      </c>
    </row>
    <row r="1677" spans="10:15" ht="12.75" customHeight="1" x14ac:dyDescent="0.25">
      <c r="J1677" s="26">
        <v>42891</v>
      </c>
      <c r="K1677" s="29">
        <v>-106</v>
      </c>
      <c r="L1677" s="29">
        <v>-99</v>
      </c>
      <c r="M1677" s="29">
        <v>-94</v>
      </c>
      <c r="N1677" s="29">
        <v>-91</v>
      </c>
      <c r="O1677" s="29">
        <v>-88</v>
      </c>
    </row>
    <row r="1678" spans="10:15" ht="12.75" customHeight="1" x14ac:dyDescent="0.25">
      <c r="J1678" s="26">
        <v>42888</v>
      </c>
      <c r="K1678" s="29">
        <v>-106</v>
      </c>
      <c r="L1678" s="29">
        <v>-99</v>
      </c>
      <c r="M1678" s="29">
        <v>-94</v>
      </c>
      <c r="N1678" s="29">
        <v>-91</v>
      </c>
      <c r="O1678" s="29">
        <v>-88</v>
      </c>
    </row>
    <row r="1679" spans="10:15" ht="12.75" customHeight="1" x14ac:dyDescent="0.25">
      <c r="J1679" s="26">
        <v>42887</v>
      </c>
      <c r="K1679" s="29">
        <v>-107</v>
      </c>
      <c r="L1679" s="29">
        <v>-100</v>
      </c>
      <c r="M1679" s="29">
        <v>-95</v>
      </c>
      <c r="N1679" s="29">
        <v>-92</v>
      </c>
      <c r="O1679" s="29">
        <v>-90</v>
      </c>
    </row>
    <row r="1680" spans="10:15" ht="12.75" customHeight="1" x14ac:dyDescent="0.25">
      <c r="J1680" s="26">
        <v>42886</v>
      </c>
      <c r="K1680" s="29">
        <v>-111</v>
      </c>
      <c r="L1680" s="29">
        <v>-102</v>
      </c>
      <c r="M1680" s="29">
        <v>-97</v>
      </c>
      <c r="N1680" s="29">
        <v>-93</v>
      </c>
      <c r="O1680" s="29">
        <v>-91</v>
      </c>
    </row>
    <row r="1681" spans="10:15" ht="12.75" customHeight="1" x14ac:dyDescent="0.25">
      <c r="J1681" s="26">
        <v>42885</v>
      </c>
      <c r="K1681" s="29">
        <v>-111</v>
      </c>
      <c r="L1681" s="29">
        <v>-102</v>
      </c>
      <c r="M1681" s="29">
        <v>-97</v>
      </c>
      <c r="N1681" s="29">
        <v>-93</v>
      </c>
      <c r="O1681" s="29">
        <v>-91</v>
      </c>
    </row>
    <row r="1682" spans="10:15" ht="12.75" customHeight="1" x14ac:dyDescent="0.25">
      <c r="J1682" s="26">
        <v>42884</v>
      </c>
      <c r="K1682" s="29">
        <v>-111</v>
      </c>
      <c r="L1682" s="29">
        <v>-102</v>
      </c>
      <c r="M1682" s="29">
        <v>-97</v>
      </c>
      <c r="N1682" s="29">
        <v>-93</v>
      </c>
      <c r="O1682" s="29">
        <v>-91</v>
      </c>
    </row>
    <row r="1683" spans="10:15" ht="12.75" customHeight="1" x14ac:dyDescent="0.25">
      <c r="J1683" s="26">
        <v>42881</v>
      </c>
      <c r="K1683" s="29">
        <v>-111</v>
      </c>
      <c r="L1683" s="29">
        <v>-102</v>
      </c>
      <c r="M1683" s="29">
        <v>-97</v>
      </c>
      <c r="N1683" s="29">
        <v>-93</v>
      </c>
      <c r="O1683" s="29">
        <v>-91</v>
      </c>
    </row>
    <row r="1684" spans="10:15" ht="12.75" customHeight="1" x14ac:dyDescent="0.25">
      <c r="J1684" s="26">
        <v>42880</v>
      </c>
      <c r="K1684" s="29">
        <v>-111</v>
      </c>
      <c r="L1684" s="29">
        <v>-102</v>
      </c>
      <c r="M1684" s="29">
        <v>-97</v>
      </c>
      <c r="N1684" s="29">
        <v>-93</v>
      </c>
      <c r="O1684" s="29">
        <v>-91</v>
      </c>
    </row>
    <row r="1685" spans="10:15" ht="12.75" customHeight="1" x14ac:dyDescent="0.25">
      <c r="J1685" s="26">
        <v>42879</v>
      </c>
      <c r="K1685" s="29">
        <v>-111</v>
      </c>
      <c r="L1685" s="29">
        <v>-102</v>
      </c>
      <c r="M1685" s="29">
        <v>-97</v>
      </c>
      <c r="N1685" s="29">
        <v>-93</v>
      </c>
      <c r="O1685" s="29">
        <v>-91</v>
      </c>
    </row>
    <row r="1686" spans="10:15" ht="12.75" customHeight="1" x14ac:dyDescent="0.25">
      <c r="J1686" s="26">
        <v>42878</v>
      </c>
      <c r="K1686" s="29">
        <v>-111</v>
      </c>
      <c r="L1686" s="29">
        <v>-102</v>
      </c>
      <c r="M1686" s="29">
        <v>-97</v>
      </c>
      <c r="N1686" s="29">
        <v>-93</v>
      </c>
      <c r="O1686" s="29">
        <v>-91</v>
      </c>
    </row>
    <row r="1687" spans="10:15" ht="12.75" customHeight="1" x14ac:dyDescent="0.25">
      <c r="J1687" s="26">
        <v>42877</v>
      </c>
      <c r="K1687" s="29">
        <v>-111</v>
      </c>
      <c r="L1687" s="29">
        <v>-101</v>
      </c>
      <c r="M1687" s="29">
        <v>-95</v>
      </c>
      <c r="N1687" s="29">
        <v>-93</v>
      </c>
      <c r="O1687" s="29">
        <v>-89</v>
      </c>
    </row>
    <row r="1688" spans="10:15" ht="12.75" customHeight="1" x14ac:dyDescent="0.25">
      <c r="J1688" s="26">
        <v>42874</v>
      </c>
      <c r="K1688" s="29">
        <v>-114</v>
      </c>
      <c r="L1688" s="29">
        <v>-105</v>
      </c>
      <c r="M1688" s="29">
        <v>-97</v>
      </c>
      <c r="N1688" s="29">
        <v>-95</v>
      </c>
      <c r="O1688" s="29">
        <v>-91</v>
      </c>
    </row>
    <row r="1689" spans="10:15" ht="12.75" customHeight="1" x14ac:dyDescent="0.25">
      <c r="J1689" s="26">
        <v>42873</v>
      </c>
      <c r="K1689" s="29">
        <v>-112</v>
      </c>
      <c r="L1689" s="29">
        <v>-102</v>
      </c>
      <c r="M1689" s="29">
        <v>-96</v>
      </c>
      <c r="N1689" s="29">
        <v>-93.5</v>
      </c>
      <c r="O1689" s="29">
        <v>-90</v>
      </c>
    </row>
    <row r="1690" spans="10:15" ht="12.75" customHeight="1" x14ac:dyDescent="0.25">
      <c r="J1690" s="26">
        <v>42872</v>
      </c>
      <c r="K1690" s="29">
        <v>-114</v>
      </c>
      <c r="L1690" s="29">
        <v>-105</v>
      </c>
      <c r="M1690" s="29">
        <v>-99</v>
      </c>
      <c r="N1690" s="29">
        <v>-97</v>
      </c>
      <c r="O1690" s="29">
        <v>-93</v>
      </c>
    </row>
    <row r="1691" spans="10:15" ht="12.75" customHeight="1" x14ac:dyDescent="0.25">
      <c r="J1691" s="26">
        <v>42871</v>
      </c>
      <c r="K1691" s="29">
        <v>-116</v>
      </c>
      <c r="L1691" s="29">
        <v>-107</v>
      </c>
      <c r="M1691" s="29">
        <v>-101</v>
      </c>
      <c r="N1691" s="29">
        <v>-97</v>
      </c>
      <c r="O1691" s="29">
        <v>-93</v>
      </c>
    </row>
    <row r="1692" spans="10:15" ht="12.75" customHeight="1" x14ac:dyDescent="0.25">
      <c r="J1692" s="26">
        <v>42870</v>
      </c>
      <c r="K1692" s="29">
        <v>-116</v>
      </c>
      <c r="L1692" s="29">
        <v>-107</v>
      </c>
      <c r="M1692" s="29">
        <v>-101</v>
      </c>
      <c r="N1692" s="29">
        <v>-97</v>
      </c>
      <c r="O1692" s="29">
        <v>-93</v>
      </c>
    </row>
    <row r="1693" spans="10:15" ht="12.75" customHeight="1" x14ac:dyDescent="0.25">
      <c r="J1693" s="26">
        <v>42867</v>
      </c>
      <c r="K1693" s="29">
        <v>-116</v>
      </c>
      <c r="L1693" s="29">
        <v>-107</v>
      </c>
      <c r="M1693" s="29">
        <v>-101</v>
      </c>
      <c r="N1693" s="29">
        <v>-97</v>
      </c>
      <c r="O1693" s="29">
        <v>-93</v>
      </c>
    </row>
    <row r="1694" spans="10:15" ht="12.75" customHeight="1" x14ac:dyDescent="0.25">
      <c r="J1694" s="26">
        <v>42866</v>
      </c>
      <c r="K1694" s="29">
        <v>-116</v>
      </c>
      <c r="L1694" s="29">
        <v>-107</v>
      </c>
      <c r="M1694" s="29">
        <v>-101</v>
      </c>
      <c r="N1694" s="29">
        <v>-97</v>
      </c>
      <c r="O1694" s="29">
        <v>-93</v>
      </c>
    </row>
    <row r="1695" spans="10:15" ht="12.75" customHeight="1" x14ac:dyDescent="0.25">
      <c r="J1695" s="26">
        <v>42865</v>
      </c>
      <c r="K1695" s="29">
        <v>-119</v>
      </c>
      <c r="L1695" s="29">
        <v>-109</v>
      </c>
      <c r="M1695" s="29">
        <v>-103</v>
      </c>
      <c r="N1695" s="29">
        <v>-98</v>
      </c>
      <c r="O1695" s="29">
        <v>-94</v>
      </c>
    </row>
    <row r="1696" spans="10:15" ht="12.75" customHeight="1" x14ac:dyDescent="0.25">
      <c r="J1696" s="26">
        <v>42864</v>
      </c>
      <c r="K1696" s="29">
        <v>-121</v>
      </c>
      <c r="L1696" s="29">
        <v>-111</v>
      </c>
      <c r="M1696" s="29">
        <v>-105</v>
      </c>
      <c r="N1696" s="29">
        <v>-101</v>
      </c>
      <c r="O1696" s="29">
        <v>-97</v>
      </c>
    </row>
    <row r="1697" spans="10:15" ht="12.75" customHeight="1" x14ac:dyDescent="0.25">
      <c r="J1697" s="26">
        <v>42863</v>
      </c>
      <c r="K1697" s="29">
        <v>-117</v>
      </c>
      <c r="L1697" s="29">
        <v>-109</v>
      </c>
      <c r="M1697" s="29">
        <v>-106</v>
      </c>
      <c r="N1697" s="29">
        <v>-100</v>
      </c>
      <c r="O1697" s="29">
        <v>-95</v>
      </c>
    </row>
    <row r="1698" spans="10:15" ht="12.75" customHeight="1" x14ac:dyDescent="0.25">
      <c r="J1698" s="26">
        <v>42860</v>
      </c>
      <c r="K1698" s="29">
        <v>-117</v>
      </c>
      <c r="L1698" s="29">
        <v>-109</v>
      </c>
      <c r="M1698" s="29">
        <v>-104</v>
      </c>
      <c r="N1698" s="29">
        <v>-100</v>
      </c>
      <c r="O1698" s="29">
        <v>-96</v>
      </c>
    </row>
    <row r="1699" spans="10:15" ht="12.75" customHeight="1" x14ac:dyDescent="0.25">
      <c r="J1699" s="26">
        <v>42859</v>
      </c>
      <c r="K1699" s="29">
        <v>-120</v>
      </c>
      <c r="L1699" s="29">
        <v>-110</v>
      </c>
      <c r="M1699" s="29">
        <v>-103</v>
      </c>
      <c r="N1699" s="29">
        <v>-98</v>
      </c>
      <c r="O1699" s="29">
        <v>-93</v>
      </c>
    </row>
    <row r="1700" spans="10:15" ht="12.75" customHeight="1" x14ac:dyDescent="0.25">
      <c r="J1700" s="26">
        <v>42858</v>
      </c>
      <c r="K1700" s="29">
        <v>-119</v>
      </c>
      <c r="L1700" s="29">
        <v>-108</v>
      </c>
      <c r="M1700" s="29">
        <v>-100</v>
      </c>
      <c r="N1700" s="29">
        <v>-95</v>
      </c>
      <c r="O1700" s="29">
        <v>-91</v>
      </c>
    </row>
  </sheetData>
  <mergeCells count="2">
    <mergeCell ref="B23:G27"/>
    <mergeCell ref="B49:G53"/>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B1:O53"/>
  <sheetViews>
    <sheetView zoomScaleNormal="100" workbookViewId="0"/>
  </sheetViews>
  <sheetFormatPr defaultColWidth="9.140625" defaultRowHeight="12.75" customHeight="1" x14ac:dyDescent="0.2"/>
  <cols>
    <col min="1" max="9" width="9.140625" style="8"/>
    <col min="10" max="10" width="9.140625" style="23" customWidth="1"/>
    <col min="11" max="12" width="9.140625" style="8" customWidth="1"/>
    <col min="13" max="16384" width="9.140625" style="8"/>
  </cols>
  <sheetData>
    <row r="1" spans="2:14" ht="12.75" customHeight="1" x14ac:dyDescent="0.2">
      <c r="J1" s="8"/>
    </row>
    <row r="3" spans="2:14" ht="12.75" customHeight="1" x14ac:dyDescent="0.2">
      <c r="B3" s="9" t="s">
        <v>397</v>
      </c>
      <c r="K3" s="37" t="s">
        <v>11</v>
      </c>
      <c r="L3" s="37" t="s">
        <v>12</v>
      </c>
      <c r="M3" s="37"/>
      <c r="N3" s="37"/>
    </row>
    <row r="4" spans="2:14" ht="12.75" customHeight="1" x14ac:dyDescent="0.2">
      <c r="B4" s="9" t="s">
        <v>13</v>
      </c>
      <c r="K4" s="8" t="s">
        <v>11</v>
      </c>
      <c r="L4" s="8" t="s">
        <v>14</v>
      </c>
    </row>
    <row r="5" spans="2:14" ht="12.75" customHeight="1" x14ac:dyDescent="0.2">
      <c r="B5" s="5" t="s">
        <v>15</v>
      </c>
      <c r="J5" s="23">
        <v>41639</v>
      </c>
      <c r="K5" s="10">
        <v>98.5</v>
      </c>
      <c r="L5" s="10">
        <v>0.1</v>
      </c>
      <c r="M5" s="10"/>
    </row>
    <row r="6" spans="2:14" ht="12.75" customHeight="1" x14ac:dyDescent="0.2">
      <c r="B6" s="5"/>
      <c r="J6" s="23">
        <v>41729</v>
      </c>
      <c r="K6" s="10">
        <v>99.7</v>
      </c>
      <c r="L6" s="10">
        <v>1.4</v>
      </c>
      <c r="M6" s="10"/>
    </row>
    <row r="7" spans="2:14" ht="12.75" customHeight="1" x14ac:dyDescent="0.2">
      <c r="B7" s="5"/>
      <c r="J7" s="23">
        <v>41820</v>
      </c>
      <c r="K7" s="10">
        <v>100.6</v>
      </c>
      <c r="L7" s="10">
        <v>1.8</v>
      </c>
      <c r="M7" s="10"/>
    </row>
    <row r="8" spans="2:14" ht="12.75" customHeight="1" x14ac:dyDescent="0.2">
      <c r="J8" s="23">
        <v>41912</v>
      </c>
      <c r="K8" s="10">
        <v>101.4</v>
      </c>
      <c r="L8" s="10">
        <v>2.7</v>
      </c>
      <c r="M8" s="10"/>
    </row>
    <row r="9" spans="2:14" ht="12.75" customHeight="1" x14ac:dyDescent="0.2">
      <c r="J9" s="23">
        <v>42004</v>
      </c>
      <c r="K9" s="10">
        <v>102.2</v>
      </c>
      <c r="L9" s="10">
        <v>3.8</v>
      </c>
      <c r="M9" s="10"/>
    </row>
    <row r="10" spans="2:14" ht="12.75" customHeight="1" x14ac:dyDescent="0.2">
      <c r="J10" s="23">
        <v>42094</v>
      </c>
      <c r="K10" s="10">
        <v>103.3</v>
      </c>
      <c r="L10" s="10">
        <v>3.6</v>
      </c>
      <c r="M10" s="10"/>
    </row>
    <row r="11" spans="2:14" ht="12.75" customHeight="1" x14ac:dyDescent="0.2">
      <c r="J11" s="23">
        <v>42185</v>
      </c>
      <c r="K11" s="10">
        <v>104.4</v>
      </c>
      <c r="L11" s="10">
        <v>3.8</v>
      </c>
      <c r="M11" s="10"/>
    </row>
    <row r="12" spans="2:14" ht="12.75" customHeight="1" x14ac:dyDescent="0.2">
      <c r="J12" s="23">
        <v>42277</v>
      </c>
      <c r="K12" s="10">
        <v>105.7</v>
      </c>
      <c r="L12" s="10">
        <v>4.2</v>
      </c>
      <c r="M12" s="10"/>
    </row>
    <row r="13" spans="2:14" ht="12.75" customHeight="1" x14ac:dyDescent="0.2">
      <c r="J13" s="23">
        <v>42369</v>
      </c>
      <c r="K13" s="10">
        <v>106.8</v>
      </c>
      <c r="L13" s="10">
        <v>4.5</v>
      </c>
      <c r="M13" s="10"/>
    </row>
    <row r="14" spans="2:14" ht="12.75" customHeight="1" x14ac:dyDescent="0.2">
      <c r="J14" s="23">
        <v>42460</v>
      </c>
      <c r="K14" s="10">
        <v>108.1</v>
      </c>
      <c r="L14" s="10">
        <v>4.5999999999999996</v>
      </c>
      <c r="M14" s="10"/>
    </row>
    <row r="15" spans="2:14" ht="12.75" customHeight="1" x14ac:dyDescent="0.2">
      <c r="J15" s="23">
        <v>42551</v>
      </c>
      <c r="K15" s="10">
        <v>110.3</v>
      </c>
      <c r="L15" s="10">
        <v>5.7</v>
      </c>
      <c r="M15" s="10"/>
    </row>
    <row r="16" spans="2:14" ht="12.75" customHeight="1" x14ac:dyDescent="0.2">
      <c r="J16" s="23">
        <v>42643</v>
      </c>
      <c r="K16" s="10">
        <v>113.2</v>
      </c>
      <c r="L16" s="10">
        <v>7.1</v>
      </c>
      <c r="M16" s="10"/>
    </row>
    <row r="17" spans="2:13" ht="12.75" customHeight="1" x14ac:dyDescent="0.2">
      <c r="J17" s="23">
        <v>42735</v>
      </c>
      <c r="K17" s="10">
        <v>118.5</v>
      </c>
      <c r="L17" s="10">
        <v>11</v>
      </c>
      <c r="M17" s="10"/>
    </row>
    <row r="18" spans="2:13" ht="12.75" customHeight="1" x14ac:dyDescent="0.2">
      <c r="J18" s="23">
        <v>42825</v>
      </c>
      <c r="K18" s="10">
        <v>122.1</v>
      </c>
      <c r="L18" s="10">
        <v>13</v>
      </c>
      <c r="M18" s="10"/>
    </row>
    <row r="19" spans="2:13" ht="12.75" customHeight="1" x14ac:dyDescent="0.2">
      <c r="B19" s="7" t="s">
        <v>245</v>
      </c>
      <c r="J19" s="23">
        <v>42916</v>
      </c>
      <c r="K19" s="10">
        <v>125.1</v>
      </c>
      <c r="L19" s="10">
        <v>13.4</v>
      </c>
      <c r="M19" s="10"/>
    </row>
    <row r="20" spans="2:13" ht="12.75" customHeight="1" x14ac:dyDescent="0.2">
      <c r="B20" s="158" t="s">
        <v>69</v>
      </c>
      <c r="C20" s="158"/>
      <c r="D20" s="158"/>
      <c r="E20" s="158"/>
      <c r="F20" s="158"/>
      <c r="G20" s="158"/>
      <c r="J20" s="23">
        <v>43008</v>
      </c>
      <c r="K20" s="10">
        <v>127.3</v>
      </c>
      <c r="L20" s="10">
        <v>12.5</v>
      </c>
      <c r="M20" s="10"/>
    </row>
    <row r="21" spans="2:13" ht="12.75" customHeight="1" x14ac:dyDescent="0.2">
      <c r="B21" s="158"/>
      <c r="C21" s="158"/>
      <c r="D21" s="158"/>
      <c r="E21" s="158"/>
      <c r="F21" s="158"/>
      <c r="G21" s="158"/>
      <c r="J21" s="23">
        <v>43100</v>
      </c>
      <c r="K21" s="10">
        <v>128.5</v>
      </c>
      <c r="L21" s="10">
        <v>8.4</v>
      </c>
      <c r="M21" s="10"/>
    </row>
    <row r="22" spans="2:13" ht="12.75" customHeight="1" x14ac:dyDescent="0.2">
      <c r="J22" s="23">
        <v>43190</v>
      </c>
      <c r="K22" s="10">
        <v>131.30000000000001</v>
      </c>
      <c r="L22" s="10">
        <v>7.5</v>
      </c>
      <c r="M22" s="10"/>
    </row>
    <row r="23" spans="2:13" ht="12.75" customHeight="1" x14ac:dyDescent="0.2">
      <c r="J23" s="23">
        <v>43281</v>
      </c>
      <c r="K23" s="10">
        <v>135.1</v>
      </c>
      <c r="L23" s="10">
        <v>8</v>
      </c>
      <c r="M23" s="10"/>
    </row>
    <row r="24" spans="2:13" ht="12.75" customHeight="1" x14ac:dyDescent="0.2">
      <c r="H24" s="85"/>
      <c r="J24" s="23">
        <v>43373</v>
      </c>
      <c r="K24" s="10">
        <v>138.5</v>
      </c>
      <c r="L24" s="10">
        <v>8.8000000000000007</v>
      </c>
      <c r="M24" s="10"/>
    </row>
    <row r="25" spans="2:13" ht="12.75" customHeight="1" x14ac:dyDescent="0.2">
      <c r="B25" s="9" t="s">
        <v>398</v>
      </c>
      <c r="C25" s="130"/>
      <c r="D25" s="130"/>
      <c r="E25" s="130"/>
      <c r="F25" s="130"/>
      <c r="G25" s="130"/>
      <c r="H25" s="85"/>
      <c r="J25" s="23">
        <v>43465</v>
      </c>
      <c r="K25" s="10">
        <v>141.1</v>
      </c>
      <c r="L25" s="10">
        <v>9.8000000000000007</v>
      </c>
      <c r="M25" s="10"/>
    </row>
    <row r="26" spans="2:13" ht="12.75" customHeight="1" x14ac:dyDescent="0.2">
      <c r="B26" s="13" t="s">
        <v>16</v>
      </c>
      <c r="C26" s="130"/>
      <c r="D26" s="130"/>
      <c r="E26" s="130"/>
      <c r="F26" s="130"/>
      <c r="G26" s="130"/>
      <c r="H26" s="85"/>
      <c r="J26" s="23">
        <v>43555</v>
      </c>
      <c r="K26" s="10">
        <v>144.1</v>
      </c>
      <c r="L26" s="10">
        <v>9.6999999999999993</v>
      </c>
      <c r="M26" s="10"/>
    </row>
    <row r="27" spans="2:13" ht="12.75" customHeight="1" x14ac:dyDescent="0.2">
      <c r="B27" s="30" t="s">
        <v>17</v>
      </c>
      <c r="C27" s="130"/>
      <c r="D27" s="130"/>
      <c r="E27" s="130"/>
      <c r="F27" s="130"/>
      <c r="G27" s="130"/>
      <c r="J27" s="23">
        <v>43646</v>
      </c>
      <c r="K27" s="10">
        <v>147.6</v>
      </c>
      <c r="L27" s="10">
        <v>9.3000000000000007</v>
      </c>
      <c r="M27" s="10"/>
    </row>
    <row r="28" spans="2:13" ht="12.75" customHeight="1" x14ac:dyDescent="0.2">
      <c r="J28" s="23">
        <v>43738</v>
      </c>
      <c r="K28" s="10">
        <v>150.6</v>
      </c>
      <c r="L28" s="10">
        <v>8.6999999999999993</v>
      </c>
      <c r="M28" s="10"/>
    </row>
    <row r="29" spans="2:13" ht="12.75" customHeight="1" x14ac:dyDescent="0.2">
      <c r="J29" s="23">
        <v>43830</v>
      </c>
      <c r="K29" s="10">
        <v>153.69999999999999</v>
      </c>
      <c r="L29" s="10">
        <v>8.93</v>
      </c>
      <c r="M29" s="10"/>
    </row>
    <row r="30" spans="2:13" ht="12.75" customHeight="1" x14ac:dyDescent="0.2">
      <c r="J30" s="23">
        <v>43921</v>
      </c>
      <c r="K30" s="10">
        <v>156.5</v>
      </c>
      <c r="L30" s="10">
        <v>8.61</v>
      </c>
      <c r="M30" s="10"/>
    </row>
    <row r="31" spans="2:13" ht="12.75" customHeight="1" x14ac:dyDescent="0.2">
      <c r="J31" s="23">
        <v>44012</v>
      </c>
      <c r="K31" s="10">
        <v>159.1</v>
      </c>
      <c r="L31" s="10">
        <v>7.79</v>
      </c>
      <c r="M31" s="10"/>
    </row>
    <row r="32" spans="2:13" ht="12.75" customHeight="1" x14ac:dyDescent="0.2">
      <c r="J32" s="23">
        <v>44104</v>
      </c>
      <c r="K32" s="10">
        <v>163.19999999999999</v>
      </c>
      <c r="L32" s="10">
        <v>8.3699999999999992</v>
      </c>
      <c r="M32" s="10"/>
    </row>
    <row r="33" spans="2:15" ht="12.75" customHeight="1" x14ac:dyDescent="0.2">
      <c r="J33" s="23">
        <v>44196</v>
      </c>
      <c r="K33" s="10">
        <v>167.5</v>
      </c>
      <c r="L33" s="10">
        <v>8.98</v>
      </c>
      <c r="M33" s="10"/>
    </row>
    <row r="34" spans="2:15" ht="12.75" customHeight="1" x14ac:dyDescent="0.2">
      <c r="J34" s="23">
        <v>44286</v>
      </c>
      <c r="K34" s="10">
        <v>177.4</v>
      </c>
      <c r="L34" s="10">
        <v>13.36</v>
      </c>
      <c r="M34" s="10"/>
    </row>
    <row r="35" spans="2:15" ht="12.75" customHeight="1" x14ac:dyDescent="0.2">
      <c r="J35" s="23">
        <v>44377</v>
      </c>
      <c r="K35" s="10">
        <v>186.5</v>
      </c>
      <c r="L35" s="10">
        <v>17.22</v>
      </c>
      <c r="M35" s="10"/>
    </row>
    <row r="36" spans="2:15" ht="12.75" customHeight="1" x14ac:dyDescent="0.2">
      <c r="J36" s="23">
        <v>44469</v>
      </c>
      <c r="K36" s="10">
        <v>199.3</v>
      </c>
      <c r="L36" s="10">
        <v>22.12</v>
      </c>
      <c r="M36" s="10"/>
    </row>
    <row r="37" spans="2:15" ht="12.75" customHeight="1" x14ac:dyDescent="0.2">
      <c r="J37" s="23">
        <v>44561</v>
      </c>
      <c r="K37" s="10">
        <v>210.7</v>
      </c>
      <c r="L37" s="10">
        <v>25.79</v>
      </c>
      <c r="M37" s="10"/>
    </row>
    <row r="38" spans="2:15" ht="12.75" customHeight="1" x14ac:dyDescent="0.2">
      <c r="J38" s="23">
        <v>44651</v>
      </c>
      <c r="K38" s="10">
        <v>220.6</v>
      </c>
      <c r="L38" s="10">
        <v>24.52</v>
      </c>
      <c r="M38" s="10"/>
    </row>
    <row r="39" spans="2:15" ht="12.75" customHeight="1" x14ac:dyDescent="0.2">
      <c r="J39" s="23">
        <v>44742</v>
      </c>
      <c r="K39" s="10">
        <v>228.1</v>
      </c>
      <c r="L39" s="10">
        <v>23.11</v>
      </c>
      <c r="M39" s="10"/>
    </row>
    <row r="40" spans="2:15" ht="12.75" customHeight="1" x14ac:dyDescent="0.2">
      <c r="J40" s="23">
        <v>44834</v>
      </c>
      <c r="K40" s="10">
        <v>230.4</v>
      </c>
      <c r="L40" s="10">
        <v>16.600000000000001</v>
      </c>
    </row>
    <row r="41" spans="2:15" ht="12.75" customHeight="1" x14ac:dyDescent="0.2">
      <c r="J41" s="23">
        <v>44926</v>
      </c>
      <c r="K41" s="10">
        <v>225.3</v>
      </c>
      <c r="L41" s="10">
        <v>6.93</v>
      </c>
    </row>
    <row r="42" spans="2:15" ht="12.75" customHeight="1" x14ac:dyDescent="0.2">
      <c r="B42" s="36" t="s">
        <v>486</v>
      </c>
      <c r="C42" s="40"/>
      <c r="D42" s="40"/>
      <c r="E42" s="40"/>
      <c r="F42" s="40"/>
      <c r="G42" s="40"/>
      <c r="J42" s="23">
        <v>45016</v>
      </c>
      <c r="K42" s="8">
        <v>222.4</v>
      </c>
      <c r="L42" s="8">
        <v>0.82</v>
      </c>
    </row>
    <row r="43" spans="2:15" ht="12.75" customHeight="1" x14ac:dyDescent="0.2">
      <c r="B43" s="159" t="s">
        <v>487</v>
      </c>
      <c r="C43" s="159"/>
      <c r="D43" s="159"/>
      <c r="E43" s="159"/>
      <c r="F43" s="159"/>
      <c r="G43" s="159"/>
      <c r="J43" s="23">
        <v>45107</v>
      </c>
      <c r="K43" s="8">
        <v>221.6</v>
      </c>
      <c r="L43" s="8">
        <v>-2.85</v>
      </c>
      <c r="M43" s="10">
        <v>221.6</v>
      </c>
      <c r="N43" s="10">
        <v>-2.85</v>
      </c>
      <c r="O43" s="95">
        <v>500</v>
      </c>
    </row>
    <row r="44" spans="2:15" ht="12.75" customHeight="1" x14ac:dyDescent="0.2">
      <c r="B44" s="159"/>
      <c r="C44" s="159"/>
      <c r="D44" s="159"/>
      <c r="E44" s="159"/>
      <c r="F44" s="159"/>
      <c r="G44" s="159"/>
      <c r="J44" s="23">
        <v>45199</v>
      </c>
      <c r="M44" s="10">
        <v>219.25</v>
      </c>
      <c r="N44" s="10">
        <v>-4.84</v>
      </c>
      <c r="O44" s="95">
        <v>500</v>
      </c>
    </row>
    <row r="45" spans="2:15" ht="12.75" customHeight="1" x14ac:dyDescent="0.2">
      <c r="J45" s="23">
        <v>45291</v>
      </c>
      <c r="M45" s="10">
        <v>222.21</v>
      </c>
      <c r="N45" s="10">
        <v>-1.37</v>
      </c>
      <c r="O45" s="95">
        <v>500</v>
      </c>
    </row>
    <row r="46" spans="2:15" ht="12.75" customHeight="1" x14ac:dyDescent="0.2">
      <c r="J46" s="23">
        <v>45382</v>
      </c>
      <c r="M46" s="10">
        <v>226.31</v>
      </c>
      <c r="N46" s="10">
        <v>1.76</v>
      </c>
      <c r="O46" s="95">
        <v>500</v>
      </c>
    </row>
    <row r="47" spans="2:15" ht="12.75" customHeight="1" x14ac:dyDescent="0.2">
      <c r="J47" s="23">
        <v>45473</v>
      </c>
      <c r="M47" s="10">
        <v>227.4</v>
      </c>
      <c r="N47" s="10">
        <v>2.62</v>
      </c>
      <c r="O47" s="95">
        <v>500</v>
      </c>
    </row>
    <row r="48" spans="2:15" ht="12.75" customHeight="1" x14ac:dyDescent="0.2">
      <c r="J48" s="23">
        <v>45565</v>
      </c>
      <c r="M48" s="10">
        <v>229.6</v>
      </c>
      <c r="N48" s="10">
        <v>4.72</v>
      </c>
      <c r="O48" s="95">
        <v>500</v>
      </c>
    </row>
    <row r="49" spans="10:15" ht="12.75" customHeight="1" x14ac:dyDescent="0.2">
      <c r="J49" s="23">
        <v>45657</v>
      </c>
      <c r="M49" s="10">
        <v>231.8</v>
      </c>
      <c r="N49" s="10">
        <v>4.32</v>
      </c>
      <c r="O49" s="95">
        <v>500</v>
      </c>
    </row>
    <row r="50" spans="10:15" ht="12.75" customHeight="1" x14ac:dyDescent="0.2">
      <c r="J50" s="23">
        <v>45747</v>
      </c>
      <c r="M50" s="10">
        <v>234.66</v>
      </c>
      <c r="N50" s="10">
        <v>3.69</v>
      </c>
      <c r="O50" s="95">
        <v>500</v>
      </c>
    </row>
    <row r="51" spans="10:15" ht="12.75" customHeight="1" x14ac:dyDescent="0.2">
      <c r="J51" s="23">
        <v>45838</v>
      </c>
      <c r="M51" s="10">
        <v>234.76</v>
      </c>
      <c r="N51" s="10">
        <v>3.24</v>
      </c>
      <c r="O51" s="95">
        <v>500</v>
      </c>
    </row>
    <row r="52" spans="10:15" ht="12.75" customHeight="1" x14ac:dyDescent="0.2">
      <c r="J52" s="23">
        <v>45930</v>
      </c>
      <c r="M52" s="10">
        <v>236.71</v>
      </c>
      <c r="N52" s="6">
        <v>3.1</v>
      </c>
      <c r="O52" s="95">
        <v>500</v>
      </c>
    </row>
    <row r="53" spans="10:15" ht="12.75" customHeight="1" x14ac:dyDescent="0.2">
      <c r="J53" s="23">
        <v>46022</v>
      </c>
      <c r="M53" s="10">
        <v>237.82</v>
      </c>
      <c r="N53" s="6">
        <v>2.59</v>
      </c>
      <c r="O53" s="95">
        <v>500</v>
      </c>
    </row>
  </sheetData>
  <mergeCells count="2">
    <mergeCell ref="B20:G21"/>
    <mergeCell ref="B43:G44"/>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5"/>
  <sheetViews>
    <sheetView zoomScaleNormal="100" workbookViewId="0"/>
  </sheetViews>
  <sheetFormatPr defaultColWidth="9.140625" defaultRowHeight="12.75" customHeight="1" x14ac:dyDescent="0.2"/>
  <cols>
    <col min="1" max="8" width="9.140625" style="2"/>
    <col min="9" max="9" width="9.140625" style="2" customWidth="1"/>
    <col min="10" max="13" width="9.140625" style="8" customWidth="1"/>
    <col min="14" max="15" width="9.140625" style="8"/>
    <col min="16" max="16384" width="9.140625" style="2"/>
  </cols>
  <sheetData>
    <row r="1" spans="2:15" ht="12.75" customHeight="1" x14ac:dyDescent="0.2">
      <c r="N1" s="2"/>
      <c r="O1" s="2"/>
    </row>
    <row r="3" spans="2:15" ht="12.75" customHeight="1" x14ac:dyDescent="0.2">
      <c r="B3" s="9" t="s">
        <v>399</v>
      </c>
      <c r="K3" s="37" t="s">
        <v>59</v>
      </c>
      <c r="L3" s="37" t="s">
        <v>60</v>
      </c>
      <c r="M3" s="37" t="s">
        <v>61</v>
      </c>
      <c r="N3" s="37"/>
    </row>
    <row r="4" spans="2:15" ht="12.75" customHeight="1" x14ac:dyDescent="0.2">
      <c r="B4" s="9" t="s">
        <v>62</v>
      </c>
      <c r="K4" s="8" t="s">
        <v>70</v>
      </c>
      <c r="L4" s="8" t="s">
        <v>71</v>
      </c>
      <c r="M4" s="8" t="s">
        <v>72</v>
      </c>
    </row>
    <row r="5" spans="2:15" ht="12.75" customHeight="1" x14ac:dyDescent="0.2">
      <c r="B5" s="5" t="s">
        <v>9</v>
      </c>
      <c r="J5" s="23">
        <v>42916</v>
      </c>
      <c r="K5" s="24">
        <v>18.98</v>
      </c>
      <c r="L5" s="24">
        <v>18.600000000000001</v>
      </c>
      <c r="M5" s="24">
        <v>14.3</v>
      </c>
      <c r="N5" s="10"/>
      <c r="O5" s="10"/>
    </row>
    <row r="6" spans="2:15" ht="12.75" customHeight="1" x14ac:dyDescent="0.2">
      <c r="B6" s="5"/>
      <c r="J6" s="23">
        <v>43008</v>
      </c>
      <c r="K6" s="24">
        <v>16.37</v>
      </c>
      <c r="L6" s="24">
        <v>15.63</v>
      </c>
      <c r="M6" s="24">
        <v>16.399999999999999</v>
      </c>
      <c r="N6" s="10"/>
      <c r="O6" s="10"/>
    </row>
    <row r="7" spans="2:15" ht="12.75" customHeight="1" x14ac:dyDescent="0.2">
      <c r="B7" s="5"/>
      <c r="J7" s="23">
        <v>43100</v>
      </c>
      <c r="K7" s="24">
        <v>11.07</v>
      </c>
      <c r="L7" s="24">
        <v>12.4</v>
      </c>
      <c r="M7" s="24">
        <v>10.1</v>
      </c>
      <c r="N7" s="10"/>
      <c r="O7" s="10"/>
    </row>
    <row r="8" spans="2:15" ht="12.75" customHeight="1" x14ac:dyDescent="0.2">
      <c r="J8" s="23">
        <v>43190</v>
      </c>
      <c r="K8" s="24">
        <v>8.3000000000000007</v>
      </c>
      <c r="L8" s="24">
        <v>9.5399999999999991</v>
      </c>
      <c r="M8" s="24">
        <v>9.6999999999999993</v>
      </c>
      <c r="N8" s="10"/>
      <c r="O8" s="10"/>
    </row>
    <row r="9" spans="2:15" ht="12.75" customHeight="1" x14ac:dyDescent="0.2">
      <c r="J9" s="23">
        <v>43281</v>
      </c>
      <c r="K9" s="24">
        <v>4.04</v>
      </c>
      <c r="L9" s="24">
        <v>9.2799999999999994</v>
      </c>
      <c r="M9" s="24">
        <v>14.8</v>
      </c>
      <c r="N9" s="10"/>
      <c r="O9" s="10"/>
    </row>
    <row r="10" spans="2:15" ht="12.75" customHeight="1" x14ac:dyDescent="0.2">
      <c r="J10" s="23">
        <v>43373</v>
      </c>
      <c r="K10" s="24">
        <v>5.96</v>
      </c>
      <c r="L10" s="24">
        <v>10.54</v>
      </c>
      <c r="M10" s="24">
        <v>16.8</v>
      </c>
      <c r="N10" s="10"/>
      <c r="O10" s="10"/>
    </row>
    <row r="11" spans="2:15" ht="12.75" customHeight="1" x14ac:dyDescent="0.2">
      <c r="J11" s="23">
        <v>43465</v>
      </c>
      <c r="K11" s="24">
        <v>8.7100000000000009</v>
      </c>
      <c r="L11" s="24">
        <v>12.31</v>
      </c>
      <c r="M11" s="24">
        <v>17.8</v>
      </c>
      <c r="N11" s="10"/>
      <c r="O11" s="10"/>
    </row>
    <row r="12" spans="2:15" ht="12.75" customHeight="1" x14ac:dyDescent="0.2">
      <c r="J12" s="23">
        <v>43555</v>
      </c>
      <c r="K12" s="24">
        <v>9.42</v>
      </c>
      <c r="L12" s="24">
        <v>11.92</v>
      </c>
      <c r="M12" s="24">
        <v>14.4</v>
      </c>
      <c r="N12" s="10"/>
      <c r="O12" s="10"/>
    </row>
    <row r="13" spans="2:15" ht="12.75" customHeight="1" x14ac:dyDescent="0.2">
      <c r="J13" s="23">
        <v>43646</v>
      </c>
      <c r="K13" s="24">
        <v>8.7100000000000009</v>
      </c>
      <c r="L13" s="24">
        <v>11.19</v>
      </c>
      <c r="M13" s="24">
        <v>9.4</v>
      </c>
      <c r="N13" s="10"/>
      <c r="O13" s="10"/>
    </row>
    <row r="14" spans="2:15" ht="12.75" customHeight="1" x14ac:dyDescent="0.2">
      <c r="J14" s="23">
        <v>43738</v>
      </c>
      <c r="K14" s="24">
        <v>6.53</v>
      </c>
      <c r="L14" s="24">
        <v>10.41</v>
      </c>
      <c r="M14" s="24">
        <v>6.7</v>
      </c>
      <c r="N14" s="10"/>
      <c r="O14" s="10"/>
    </row>
    <row r="15" spans="2:15" ht="12.75" customHeight="1" x14ac:dyDescent="0.2">
      <c r="J15" s="23">
        <v>43830</v>
      </c>
      <c r="K15" s="24">
        <v>7.06</v>
      </c>
      <c r="L15" s="24">
        <v>10.039999999999999</v>
      </c>
      <c r="M15" s="24">
        <v>7.8</v>
      </c>
      <c r="N15" s="10"/>
      <c r="O15" s="10"/>
    </row>
    <row r="16" spans="2:15" ht="12.75" customHeight="1" x14ac:dyDescent="0.2">
      <c r="J16" s="23">
        <v>43921</v>
      </c>
      <c r="K16" s="24">
        <v>6.2</v>
      </c>
      <c r="L16" s="24">
        <v>11.91</v>
      </c>
      <c r="M16" s="24">
        <v>10.8</v>
      </c>
      <c r="N16" s="10"/>
      <c r="O16" s="10"/>
    </row>
    <row r="17" spans="2:15" ht="12.75" customHeight="1" x14ac:dyDescent="0.2">
      <c r="J17" s="23">
        <v>44012</v>
      </c>
      <c r="K17" s="24">
        <v>8.01</v>
      </c>
      <c r="L17" s="24">
        <v>10.81</v>
      </c>
      <c r="M17" s="24">
        <v>9.5</v>
      </c>
      <c r="N17" s="10"/>
      <c r="O17" s="10"/>
    </row>
    <row r="18" spans="2:15" ht="12.75" customHeight="1" x14ac:dyDescent="0.2">
      <c r="J18" s="23">
        <v>44104</v>
      </c>
      <c r="K18" s="24">
        <v>9.39</v>
      </c>
      <c r="L18" s="24">
        <v>11.73</v>
      </c>
      <c r="M18" s="24">
        <v>9.6999999999999993</v>
      </c>
      <c r="N18" s="10"/>
      <c r="O18" s="10"/>
    </row>
    <row r="19" spans="2:15" ht="12.75" customHeight="1" x14ac:dyDescent="0.2">
      <c r="J19" s="23">
        <v>44196</v>
      </c>
      <c r="K19" s="24">
        <v>10.59</v>
      </c>
      <c r="L19" s="24">
        <v>14.17</v>
      </c>
      <c r="M19" s="24">
        <v>9.1999999999999993</v>
      </c>
      <c r="N19" s="10"/>
      <c r="O19" s="10"/>
    </row>
    <row r="20" spans="2:15" ht="12.75" customHeight="1" x14ac:dyDescent="0.2">
      <c r="J20" s="23">
        <v>44286</v>
      </c>
      <c r="K20" s="24">
        <v>14.26</v>
      </c>
      <c r="L20" s="24">
        <v>15.47</v>
      </c>
      <c r="M20" s="24">
        <v>10.4</v>
      </c>
      <c r="N20" s="10"/>
      <c r="O20" s="10"/>
    </row>
    <row r="21" spans="2:15" ht="12.75" customHeight="1" x14ac:dyDescent="0.2">
      <c r="B21" s="7" t="s">
        <v>8</v>
      </c>
      <c r="J21" s="23">
        <v>44377</v>
      </c>
      <c r="K21" s="24">
        <v>15.82</v>
      </c>
      <c r="L21" s="24">
        <v>18.48</v>
      </c>
      <c r="M21" s="24">
        <v>11.9</v>
      </c>
      <c r="N21" s="10"/>
      <c r="O21" s="10"/>
    </row>
    <row r="22" spans="2:15" ht="12.75" customHeight="1" x14ac:dyDescent="0.2">
      <c r="J22" s="23">
        <v>44469</v>
      </c>
      <c r="K22" s="24">
        <v>16.64</v>
      </c>
      <c r="L22" s="24">
        <v>22.77</v>
      </c>
      <c r="M22" s="24">
        <v>21.1</v>
      </c>
      <c r="N22" s="10"/>
      <c r="O22" s="10"/>
    </row>
    <row r="23" spans="2:15" ht="12.75" customHeight="1" x14ac:dyDescent="0.2">
      <c r="J23" s="23">
        <v>44561</v>
      </c>
      <c r="K23" s="24">
        <v>20.010000000000002</v>
      </c>
      <c r="L23" s="24">
        <v>26.69</v>
      </c>
      <c r="M23" s="24">
        <v>26.5</v>
      </c>
      <c r="N23" s="10"/>
      <c r="O23" s="10"/>
    </row>
    <row r="24" spans="2:15" ht="12.75" customHeight="1" x14ac:dyDescent="0.2">
      <c r="J24" s="23">
        <v>44651</v>
      </c>
      <c r="K24" s="24">
        <v>19.02</v>
      </c>
      <c r="L24" s="24">
        <v>29.72</v>
      </c>
      <c r="M24" s="24">
        <v>30.3</v>
      </c>
      <c r="N24" s="10"/>
      <c r="O24" s="10"/>
    </row>
    <row r="25" spans="2:15" ht="12.75" customHeight="1" x14ac:dyDescent="0.2">
      <c r="B25" s="9" t="s">
        <v>400</v>
      </c>
      <c r="J25" s="23">
        <v>44742</v>
      </c>
      <c r="K25" s="24">
        <v>16.68</v>
      </c>
      <c r="L25" s="24">
        <v>30.78</v>
      </c>
      <c r="M25" s="24">
        <v>26.3</v>
      </c>
      <c r="N25" s="10"/>
      <c r="O25" s="10"/>
    </row>
    <row r="26" spans="2:15" ht="12.75" customHeight="1" x14ac:dyDescent="0.2">
      <c r="B26" s="13" t="s">
        <v>63</v>
      </c>
      <c r="J26" s="23">
        <v>44834</v>
      </c>
      <c r="K26" s="24">
        <v>15.59</v>
      </c>
      <c r="L26" s="24">
        <v>25.61</v>
      </c>
      <c r="M26" s="24">
        <v>13.7</v>
      </c>
      <c r="N26" s="10"/>
      <c r="O26" s="10"/>
    </row>
    <row r="27" spans="2:15" ht="12.75" customHeight="1" x14ac:dyDescent="0.2">
      <c r="B27" s="30" t="s">
        <v>10</v>
      </c>
      <c r="J27" s="23">
        <v>44926</v>
      </c>
      <c r="K27" s="24">
        <v>8.41</v>
      </c>
      <c r="L27" s="24">
        <v>15.25</v>
      </c>
      <c r="M27" s="24">
        <v>2.9</v>
      </c>
      <c r="N27" s="10"/>
      <c r="O27" s="10"/>
    </row>
    <row r="28" spans="2:15" ht="12.75" customHeight="1" x14ac:dyDescent="0.2">
      <c r="J28" s="23">
        <v>45016</v>
      </c>
      <c r="K28" s="24">
        <v>1.25</v>
      </c>
      <c r="L28" s="24">
        <v>4.3499999999999996</v>
      </c>
      <c r="M28" s="24">
        <v>-6</v>
      </c>
    </row>
    <row r="29" spans="2:15" ht="12.75" customHeight="1" x14ac:dyDescent="0.2">
      <c r="J29" s="23">
        <v>45107</v>
      </c>
      <c r="K29" s="24">
        <v>-3.58</v>
      </c>
      <c r="L29" s="24">
        <v>-4.21</v>
      </c>
      <c r="M29" s="24">
        <v>-6.9</v>
      </c>
    </row>
    <row r="33" spans="2:5" ht="12.75" customHeight="1" x14ac:dyDescent="0.2">
      <c r="E33" s="85"/>
    </row>
    <row r="45" spans="2:5" ht="12.75" customHeight="1" x14ac:dyDescent="0.2">
      <c r="B45" s="11" t="s">
        <v>1</v>
      </c>
    </row>
  </sheetData>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B1:O58"/>
  <sheetViews>
    <sheetView zoomScaleNormal="100" workbookViewId="0"/>
  </sheetViews>
  <sheetFormatPr defaultColWidth="9.140625" defaultRowHeight="12.75" customHeight="1" x14ac:dyDescent="0.2"/>
  <cols>
    <col min="1" max="10" width="9.140625" style="2"/>
    <col min="11" max="13" width="9.140625" style="2" customWidth="1"/>
    <col min="14" max="16384" width="9.140625" style="2"/>
  </cols>
  <sheetData>
    <row r="1" spans="2:15" ht="12.75" customHeight="1" x14ac:dyDescent="0.2">
      <c r="J1" s="8"/>
      <c r="K1" s="8"/>
      <c r="L1" s="8"/>
      <c r="M1" s="8"/>
      <c r="N1" s="8"/>
      <c r="O1" s="8"/>
    </row>
    <row r="2" spans="2:15" ht="12.75" customHeight="1" x14ac:dyDescent="0.2">
      <c r="J2" s="8"/>
      <c r="K2" s="8"/>
      <c r="L2" s="8"/>
      <c r="M2" s="8"/>
      <c r="N2" s="8"/>
      <c r="O2" s="8"/>
    </row>
    <row r="3" spans="2:15" ht="12.75" customHeight="1" x14ac:dyDescent="0.2">
      <c r="B3" s="9" t="s">
        <v>401</v>
      </c>
      <c r="J3" s="8"/>
      <c r="K3" s="37" t="s">
        <v>32</v>
      </c>
      <c r="L3" s="37" t="s">
        <v>33</v>
      </c>
      <c r="M3" s="37" t="s">
        <v>34</v>
      </c>
      <c r="N3" s="37"/>
      <c r="O3" s="8"/>
    </row>
    <row r="4" spans="2:15" ht="12.75" customHeight="1" x14ac:dyDescent="0.2">
      <c r="B4" s="9" t="s">
        <v>35</v>
      </c>
      <c r="J4" s="8"/>
      <c r="K4" s="8" t="s">
        <v>32</v>
      </c>
      <c r="L4" s="8" t="s">
        <v>36</v>
      </c>
      <c r="M4" s="8" t="s">
        <v>526</v>
      </c>
      <c r="N4" s="8"/>
      <c r="O4" s="8"/>
    </row>
    <row r="5" spans="2:15" ht="12.75" customHeight="1" x14ac:dyDescent="0.2">
      <c r="B5" s="5" t="s">
        <v>37</v>
      </c>
      <c r="J5" s="23">
        <v>41455</v>
      </c>
      <c r="K5" s="24">
        <v>8.81</v>
      </c>
      <c r="L5" s="24">
        <v>3.62</v>
      </c>
      <c r="M5" s="24">
        <v>41.72</v>
      </c>
      <c r="N5" s="8"/>
      <c r="O5" s="24"/>
    </row>
    <row r="6" spans="2:15" ht="12.75" customHeight="1" x14ac:dyDescent="0.2">
      <c r="B6" s="5"/>
      <c r="J6" s="23">
        <v>41547</v>
      </c>
      <c r="K6" s="24">
        <v>8.7899999999999991</v>
      </c>
      <c r="L6" s="24">
        <v>3.54</v>
      </c>
      <c r="M6" s="24">
        <v>41.67</v>
      </c>
      <c r="N6" s="8"/>
      <c r="O6" s="24"/>
    </row>
    <row r="7" spans="2:15" ht="12.75" customHeight="1" x14ac:dyDescent="0.2">
      <c r="B7" s="5"/>
      <c r="J7" s="23">
        <v>41639</v>
      </c>
      <c r="K7" s="24">
        <v>8.89</v>
      </c>
      <c r="L7" s="24">
        <v>3.53</v>
      </c>
      <c r="M7" s="24">
        <v>42.3</v>
      </c>
      <c r="N7" s="8"/>
      <c r="O7" s="24"/>
    </row>
    <row r="8" spans="2:15" ht="12.75" customHeight="1" x14ac:dyDescent="0.2">
      <c r="J8" s="23">
        <v>41729</v>
      </c>
      <c r="K8" s="24">
        <v>8.77</v>
      </c>
      <c r="L8" s="24">
        <v>3.64</v>
      </c>
      <c r="M8" s="24">
        <v>41.75</v>
      </c>
      <c r="N8" s="8"/>
      <c r="O8" s="24"/>
    </row>
    <row r="9" spans="2:15" ht="12.75" customHeight="1" x14ac:dyDescent="0.2">
      <c r="J9" s="23">
        <v>41820</v>
      </c>
      <c r="K9" s="24">
        <v>8.89</v>
      </c>
      <c r="L9" s="24">
        <v>3.71</v>
      </c>
      <c r="M9" s="24">
        <v>41.55</v>
      </c>
      <c r="N9" s="8"/>
      <c r="O9" s="24"/>
    </row>
    <row r="10" spans="2:15" ht="12.75" customHeight="1" x14ac:dyDescent="0.2">
      <c r="J10" s="23">
        <v>41912</v>
      </c>
      <c r="K10" s="24">
        <v>8.8000000000000007</v>
      </c>
      <c r="L10" s="24">
        <v>3.8</v>
      </c>
      <c r="M10" s="24">
        <v>40.49</v>
      </c>
      <c r="N10" s="8"/>
      <c r="O10" s="24"/>
    </row>
    <row r="11" spans="2:15" ht="12.75" customHeight="1" x14ac:dyDescent="0.2">
      <c r="J11" s="23">
        <v>42004</v>
      </c>
      <c r="K11" s="24">
        <v>8.82</v>
      </c>
      <c r="L11" s="24">
        <v>3.89</v>
      </c>
      <c r="M11" s="24">
        <v>39.83</v>
      </c>
      <c r="N11" s="8"/>
      <c r="O11" s="24"/>
    </row>
    <row r="12" spans="2:15" ht="12.75" customHeight="1" x14ac:dyDescent="0.2">
      <c r="J12" s="23">
        <v>42094</v>
      </c>
      <c r="K12" s="24">
        <v>8.7200000000000006</v>
      </c>
      <c r="L12" s="24">
        <v>4.05</v>
      </c>
      <c r="M12" s="24">
        <v>38.700000000000003</v>
      </c>
      <c r="N12" s="8"/>
      <c r="O12" s="24"/>
    </row>
    <row r="13" spans="2:15" ht="12.75" customHeight="1" x14ac:dyDescent="0.2">
      <c r="J13" s="23">
        <v>42185</v>
      </c>
      <c r="K13" s="24">
        <v>8.86</v>
      </c>
      <c r="L13" s="24">
        <v>4.01</v>
      </c>
      <c r="M13" s="24">
        <v>38.47</v>
      </c>
      <c r="N13" s="8"/>
      <c r="O13" s="24"/>
    </row>
    <row r="14" spans="2:15" ht="12.75" customHeight="1" x14ac:dyDescent="0.2">
      <c r="J14" s="23">
        <v>42277</v>
      </c>
      <c r="K14" s="24">
        <v>8.8800000000000008</v>
      </c>
      <c r="L14" s="24">
        <v>4.04</v>
      </c>
      <c r="M14" s="24">
        <v>38.49</v>
      </c>
      <c r="N14" s="8"/>
      <c r="O14" s="24"/>
    </row>
    <row r="15" spans="2:15" ht="12.75" customHeight="1" x14ac:dyDescent="0.2">
      <c r="J15" s="23">
        <v>42369</v>
      </c>
      <c r="K15" s="24">
        <v>8.91</v>
      </c>
      <c r="L15" s="24">
        <v>4.08</v>
      </c>
      <c r="M15" s="24">
        <v>38.549999999999997</v>
      </c>
      <c r="N15" s="8"/>
      <c r="O15" s="24"/>
    </row>
    <row r="16" spans="2:15" ht="12.75" customHeight="1" x14ac:dyDescent="0.2">
      <c r="J16" s="23">
        <v>42460</v>
      </c>
      <c r="K16" s="24">
        <v>8.94</v>
      </c>
      <c r="L16" s="24">
        <v>3.9</v>
      </c>
      <c r="M16" s="24">
        <v>38.369999999999997</v>
      </c>
      <c r="N16" s="8"/>
      <c r="O16" s="24"/>
    </row>
    <row r="17" spans="2:15" ht="12.75" customHeight="1" x14ac:dyDescent="0.2">
      <c r="J17" s="23">
        <v>42551</v>
      </c>
      <c r="K17" s="24">
        <v>9.4</v>
      </c>
      <c r="L17" s="24">
        <v>3.72</v>
      </c>
      <c r="M17" s="24">
        <v>39.700000000000003</v>
      </c>
      <c r="N17" s="8"/>
      <c r="O17" s="24"/>
    </row>
    <row r="18" spans="2:15" ht="12.75" customHeight="1" x14ac:dyDescent="0.2">
      <c r="B18" s="7" t="s">
        <v>38</v>
      </c>
      <c r="J18" s="23">
        <v>42643</v>
      </c>
      <c r="K18" s="24">
        <v>9.5399999999999991</v>
      </c>
      <c r="L18" s="24">
        <v>3.7</v>
      </c>
      <c r="M18" s="24">
        <v>39.979999999999997</v>
      </c>
      <c r="N18" s="8"/>
      <c r="O18" s="24"/>
    </row>
    <row r="19" spans="2:15" ht="12.75" customHeight="1" x14ac:dyDescent="0.2">
      <c r="B19" s="139" t="s">
        <v>58</v>
      </c>
      <c r="C19" s="160"/>
      <c r="D19" s="160"/>
      <c r="E19" s="160"/>
      <c r="F19" s="160"/>
      <c r="G19" s="160"/>
      <c r="J19" s="23">
        <v>42735</v>
      </c>
      <c r="K19" s="24">
        <v>9.82</v>
      </c>
      <c r="L19" s="24">
        <v>3.71</v>
      </c>
      <c r="M19" s="24">
        <v>40.74</v>
      </c>
      <c r="N19" s="8"/>
      <c r="O19" s="24"/>
    </row>
    <row r="20" spans="2:15" ht="12.75" customHeight="1" x14ac:dyDescent="0.2">
      <c r="B20" s="160"/>
      <c r="C20" s="160"/>
      <c r="D20" s="160"/>
      <c r="E20" s="160"/>
      <c r="F20" s="160"/>
      <c r="G20" s="160"/>
      <c r="J20" s="23">
        <v>42825</v>
      </c>
      <c r="K20" s="24">
        <v>9.7799999999999994</v>
      </c>
      <c r="L20" s="24">
        <v>3.73</v>
      </c>
      <c r="M20" s="24">
        <v>40.96</v>
      </c>
      <c r="N20" s="8"/>
      <c r="O20" s="24"/>
    </row>
    <row r="21" spans="2:15" ht="12.75" customHeight="1" x14ac:dyDescent="0.2">
      <c r="B21" s="160"/>
      <c r="C21" s="160"/>
      <c r="D21" s="160"/>
      <c r="E21" s="160"/>
      <c r="F21" s="160"/>
      <c r="G21" s="160"/>
      <c r="J21" s="23">
        <v>42916</v>
      </c>
      <c r="K21" s="24">
        <v>9.8699999999999992</v>
      </c>
      <c r="L21" s="24">
        <v>3.69</v>
      </c>
      <c r="M21" s="24">
        <v>41.52</v>
      </c>
      <c r="N21" s="8"/>
      <c r="O21" s="8"/>
    </row>
    <row r="22" spans="2:15" ht="12.75" customHeight="1" x14ac:dyDescent="0.2">
      <c r="B22" s="160"/>
      <c r="C22" s="160"/>
      <c r="D22" s="160"/>
      <c r="E22" s="160"/>
      <c r="F22" s="160"/>
      <c r="G22" s="160"/>
      <c r="J22" s="23">
        <v>43008</v>
      </c>
      <c r="K22" s="24">
        <v>10.07</v>
      </c>
      <c r="L22" s="24">
        <v>3.63</v>
      </c>
      <c r="M22" s="24">
        <v>42.53</v>
      </c>
      <c r="N22" s="8"/>
      <c r="O22" s="8"/>
    </row>
    <row r="23" spans="2:15" ht="12.75" customHeight="1" x14ac:dyDescent="0.2">
      <c r="B23" s="160"/>
      <c r="C23" s="160"/>
      <c r="D23" s="160"/>
      <c r="E23" s="160"/>
      <c r="F23" s="160"/>
      <c r="G23" s="160"/>
      <c r="J23" s="23">
        <v>43100</v>
      </c>
      <c r="K23" s="24">
        <v>10.27</v>
      </c>
      <c r="L23" s="24">
        <v>3.6</v>
      </c>
      <c r="M23" s="24">
        <v>43.59</v>
      </c>
      <c r="N23" s="8"/>
      <c r="O23" s="8"/>
    </row>
    <row r="24" spans="2:15" ht="12.75" customHeight="1" x14ac:dyDescent="0.2">
      <c r="B24" s="160"/>
      <c r="C24" s="160"/>
      <c r="D24" s="160"/>
      <c r="E24" s="160"/>
      <c r="F24" s="160"/>
      <c r="G24" s="160"/>
      <c r="J24" s="23">
        <v>43190</v>
      </c>
      <c r="K24" s="24">
        <v>10.54</v>
      </c>
      <c r="L24" s="24">
        <v>3.59</v>
      </c>
      <c r="M24" s="24">
        <v>45.38</v>
      </c>
      <c r="N24" s="8"/>
      <c r="O24" s="8"/>
    </row>
    <row r="25" spans="2:15" ht="12.75" customHeight="1" x14ac:dyDescent="0.2">
      <c r="B25" s="160"/>
      <c r="C25" s="160"/>
      <c r="D25" s="160"/>
      <c r="E25" s="160"/>
      <c r="F25" s="160"/>
      <c r="G25" s="160"/>
      <c r="J25" s="23">
        <v>43281</v>
      </c>
      <c r="K25" s="24">
        <v>10.130000000000001</v>
      </c>
      <c r="L25" s="24">
        <v>3.79</v>
      </c>
      <c r="M25" s="24">
        <v>44.23</v>
      </c>
      <c r="N25" s="8"/>
      <c r="O25" s="8"/>
    </row>
    <row r="26" spans="2:15" ht="12.75" customHeight="1" x14ac:dyDescent="0.2">
      <c r="J26" s="23">
        <v>43373</v>
      </c>
      <c r="K26" s="24">
        <v>10.220000000000001</v>
      </c>
      <c r="L26" s="24">
        <v>3.73</v>
      </c>
      <c r="M26" s="24">
        <v>44.88</v>
      </c>
      <c r="N26" s="8"/>
      <c r="O26" s="8"/>
    </row>
    <row r="27" spans="2:15" ht="12.75" customHeight="1" x14ac:dyDescent="0.2">
      <c r="J27" s="23">
        <v>43465</v>
      </c>
      <c r="K27" s="24">
        <v>10.119999999999999</v>
      </c>
      <c r="L27" s="24">
        <v>3.83</v>
      </c>
      <c r="M27" s="24">
        <v>45.2</v>
      </c>
      <c r="N27" s="8"/>
      <c r="O27" s="8"/>
    </row>
    <row r="28" spans="2:15" ht="12.75" customHeight="1" x14ac:dyDescent="0.2">
      <c r="J28" s="23">
        <v>43555</v>
      </c>
      <c r="K28" s="24">
        <v>10.039999999999999</v>
      </c>
      <c r="L28" s="24">
        <v>3.88</v>
      </c>
      <c r="M28" s="24">
        <v>45.51</v>
      </c>
      <c r="N28" s="8"/>
      <c r="O28" s="8"/>
    </row>
    <row r="29" spans="2:15" ht="12.75" customHeight="1" x14ac:dyDescent="0.2">
      <c r="B29" s="9" t="s">
        <v>402</v>
      </c>
      <c r="C29" s="130"/>
      <c r="D29" s="130"/>
      <c r="E29" s="130"/>
      <c r="F29" s="130"/>
      <c r="G29" s="130"/>
      <c r="J29" s="23">
        <v>43646</v>
      </c>
      <c r="K29" s="24">
        <v>10.32</v>
      </c>
      <c r="L29" s="24">
        <v>3.76</v>
      </c>
      <c r="M29" s="24">
        <v>46.54</v>
      </c>
      <c r="N29" s="8"/>
      <c r="O29" s="24"/>
    </row>
    <row r="30" spans="2:15" ht="12.75" customHeight="1" x14ac:dyDescent="0.2">
      <c r="B30" s="13" t="s">
        <v>39</v>
      </c>
      <c r="C30" s="130"/>
      <c r="D30" s="130"/>
      <c r="E30" s="130"/>
      <c r="F30" s="130"/>
      <c r="G30" s="130"/>
      <c r="J30" s="23">
        <v>43738</v>
      </c>
      <c r="K30" s="24">
        <v>10.14</v>
      </c>
      <c r="L30" s="24">
        <v>3.82</v>
      </c>
      <c r="M30" s="24">
        <v>44.9</v>
      </c>
      <c r="N30" s="8"/>
      <c r="O30" s="24"/>
    </row>
    <row r="31" spans="2:15" ht="12.75" customHeight="1" x14ac:dyDescent="0.2">
      <c r="B31" s="30" t="s">
        <v>40</v>
      </c>
      <c r="C31" s="130"/>
      <c r="D31" s="130"/>
      <c r="E31" s="130"/>
      <c r="F31" s="130"/>
      <c r="G31" s="130"/>
      <c r="J31" s="23">
        <v>43830</v>
      </c>
      <c r="K31" s="24">
        <v>10.39</v>
      </c>
      <c r="L31" s="24">
        <v>3.87</v>
      </c>
      <c r="M31" s="24">
        <v>44.91</v>
      </c>
      <c r="N31" s="8"/>
      <c r="O31" s="8"/>
    </row>
    <row r="32" spans="2:15" ht="12.75" customHeight="1" x14ac:dyDescent="0.2">
      <c r="H32" s="85"/>
      <c r="J32" s="23">
        <v>43921</v>
      </c>
      <c r="K32" s="24">
        <v>10.58</v>
      </c>
      <c r="L32" s="24">
        <v>3.79</v>
      </c>
      <c r="M32" s="24">
        <v>45.78</v>
      </c>
      <c r="N32" s="8"/>
      <c r="O32" s="8"/>
    </row>
    <row r="33" spans="2:15" ht="12.75" customHeight="1" x14ac:dyDescent="0.2">
      <c r="H33" s="85"/>
      <c r="J33" s="23">
        <v>44012</v>
      </c>
      <c r="K33" s="24">
        <v>10.82</v>
      </c>
      <c r="L33" s="24">
        <v>3.64</v>
      </c>
      <c r="M33" s="24">
        <v>46.38</v>
      </c>
      <c r="N33" s="8"/>
      <c r="O33" s="8"/>
    </row>
    <row r="34" spans="2:15" ht="12.75" customHeight="1" x14ac:dyDescent="0.2">
      <c r="H34" s="85"/>
      <c r="J34" s="23">
        <v>44104</v>
      </c>
      <c r="K34" s="24">
        <v>11.2</v>
      </c>
      <c r="L34" s="24">
        <v>3.41</v>
      </c>
      <c r="M34" s="24">
        <v>47.12</v>
      </c>
      <c r="N34" s="8"/>
      <c r="O34" s="8"/>
    </row>
    <row r="35" spans="2:15" ht="12.75" customHeight="1" x14ac:dyDescent="0.2">
      <c r="J35" s="23">
        <v>44196</v>
      </c>
      <c r="K35" s="24">
        <v>11.56</v>
      </c>
      <c r="L35" s="24">
        <v>3.19</v>
      </c>
      <c r="M35" s="24">
        <v>47.8</v>
      </c>
      <c r="N35" s="8"/>
      <c r="O35" s="8"/>
    </row>
    <row r="36" spans="2:15" ht="12.75" customHeight="1" x14ac:dyDescent="0.2">
      <c r="J36" s="23">
        <v>44286</v>
      </c>
      <c r="K36" s="24">
        <v>12.1</v>
      </c>
      <c r="L36" s="24">
        <v>2.99</v>
      </c>
      <c r="M36" s="24">
        <v>49.77</v>
      </c>
      <c r="N36" s="8"/>
      <c r="O36" s="8"/>
    </row>
    <row r="37" spans="2:15" ht="12.75" customHeight="1" x14ac:dyDescent="0.2">
      <c r="J37" s="23">
        <v>44377</v>
      </c>
      <c r="K37" s="24">
        <v>12.13</v>
      </c>
      <c r="L37" s="24">
        <v>2.85</v>
      </c>
      <c r="M37" s="24">
        <v>50.43</v>
      </c>
      <c r="N37" s="8"/>
      <c r="O37" s="8"/>
    </row>
    <row r="38" spans="2:15" ht="12.75" customHeight="1" x14ac:dyDescent="0.2">
      <c r="J38" s="23">
        <v>44469</v>
      </c>
      <c r="K38" s="24">
        <v>12.61</v>
      </c>
      <c r="L38" s="24">
        <v>2.73</v>
      </c>
      <c r="M38" s="24">
        <v>53.85</v>
      </c>
      <c r="N38" s="8"/>
      <c r="O38" s="8"/>
    </row>
    <row r="39" spans="2:15" ht="12.75" customHeight="1" x14ac:dyDescent="0.2">
      <c r="J39" s="23">
        <v>44561</v>
      </c>
      <c r="K39" s="24">
        <v>12.99</v>
      </c>
      <c r="L39" s="24">
        <v>2.68</v>
      </c>
      <c r="M39" s="24">
        <v>57.95</v>
      </c>
      <c r="N39" s="8"/>
      <c r="O39" s="8"/>
    </row>
    <row r="40" spans="2:15" ht="12.75" customHeight="1" x14ac:dyDescent="0.2">
      <c r="J40" s="23">
        <v>44651</v>
      </c>
      <c r="K40" s="24">
        <v>13.21</v>
      </c>
      <c r="L40" s="24">
        <v>2.63</v>
      </c>
      <c r="M40" s="24">
        <v>64.3</v>
      </c>
      <c r="N40" s="8"/>
      <c r="O40" s="8"/>
    </row>
    <row r="41" spans="2:15" ht="12.75" customHeight="1" x14ac:dyDescent="0.2">
      <c r="J41" s="23">
        <v>44742</v>
      </c>
      <c r="K41" s="24">
        <v>13.48</v>
      </c>
      <c r="L41" s="24">
        <v>2.65</v>
      </c>
      <c r="M41" s="24">
        <v>70.12</v>
      </c>
      <c r="N41" s="8"/>
      <c r="O41" s="8"/>
    </row>
    <row r="42" spans="2:15" ht="12.75" customHeight="1" x14ac:dyDescent="0.2">
      <c r="J42" s="23">
        <v>44834</v>
      </c>
      <c r="K42" s="24">
        <v>13.61</v>
      </c>
      <c r="L42" s="24">
        <v>2.65</v>
      </c>
      <c r="M42" s="24">
        <v>74.97</v>
      </c>
      <c r="N42" s="8"/>
      <c r="O42" s="8"/>
    </row>
    <row r="43" spans="2:15" ht="12.75" customHeight="1" x14ac:dyDescent="0.2">
      <c r="J43" s="23">
        <v>44926</v>
      </c>
      <c r="K43" s="24">
        <v>13.12</v>
      </c>
      <c r="L43" s="24">
        <v>2.78</v>
      </c>
      <c r="M43" s="24">
        <v>72.53</v>
      </c>
      <c r="N43" s="8"/>
      <c r="O43" s="8"/>
    </row>
    <row r="44" spans="2:15" ht="12.75" customHeight="1" x14ac:dyDescent="0.2">
      <c r="J44" s="23">
        <v>45016</v>
      </c>
      <c r="K44" s="24">
        <v>12.7</v>
      </c>
      <c r="L44" s="24">
        <v>2.83</v>
      </c>
      <c r="M44" s="24">
        <v>71.73</v>
      </c>
      <c r="N44" s="8"/>
      <c r="O44" s="8"/>
    </row>
    <row r="45" spans="2:15" ht="12.75" customHeight="1" x14ac:dyDescent="0.2">
      <c r="J45" s="23">
        <v>45107</v>
      </c>
      <c r="K45" s="24">
        <v>12.29</v>
      </c>
      <c r="L45" s="24">
        <v>2.87</v>
      </c>
      <c r="M45" s="24">
        <v>71.319999999999993</v>
      </c>
      <c r="N45" s="8"/>
      <c r="O45" s="8"/>
    </row>
    <row r="46" spans="2:15" ht="12.75" customHeight="1" x14ac:dyDescent="0.2">
      <c r="B46" s="11" t="s">
        <v>488</v>
      </c>
      <c r="J46" s="8"/>
      <c r="K46" s="8"/>
      <c r="L46" s="8"/>
      <c r="M46" s="8"/>
      <c r="N46" s="8"/>
      <c r="O46" s="8"/>
    </row>
    <row r="47" spans="2:15" ht="12.75" customHeight="1" x14ac:dyDescent="0.2">
      <c r="B47" s="161" t="s">
        <v>57</v>
      </c>
      <c r="C47" s="161"/>
      <c r="D47" s="161"/>
      <c r="E47" s="161"/>
      <c r="F47" s="161"/>
      <c r="G47" s="161"/>
      <c r="J47" s="8"/>
      <c r="K47" s="8"/>
      <c r="L47" s="8"/>
      <c r="M47" s="8"/>
      <c r="N47" s="8"/>
      <c r="O47" s="8"/>
    </row>
    <row r="48" spans="2:15" ht="12.75" customHeight="1" x14ac:dyDescent="0.2">
      <c r="B48" s="161"/>
      <c r="C48" s="161"/>
      <c r="D48" s="161"/>
      <c r="E48" s="161"/>
      <c r="F48" s="161"/>
      <c r="G48" s="161"/>
      <c r="J48" s="8"/>
      <c r="K48" s="8"/>
      <c r="L48" s="8"/>
      <c r="M48" s="8"/>
      <c r="N48" s="8"/>
      <c r="O48" s="8"/>
    </row>
    <row r="49" spans="2:15" ht="12.75" customHeight="1" x14ac:dyDescent="0.2">
      <c r="B49" s="161"/>
      <c r="C49" s="161"/>
      <c r="D49" s="161"/>
      <c r="E49" s="161"/>
      <c r="F49" s="161"/>
      <c r="G49" s="161"/>
      <c r="J49" s="8"/>
      <c r="K49" s="8"/>
      <c r="L49" s="8"/>
      <c r="M49" s="8"/>
      <c r="N49" s="8"/>
      <c r="O49" s="8"/>
    </row>
    <row r="50" spans="2:15" ht="12.75" customHeight="1" x14ac:dyDescent="0.2">
      <c r="B50" s="161"/>
      <c r="C50" s="161"/>
      <c r="D50" s="161"/>
      <c r="E50" s="161"/>
      <c r="F50" s="161"/>
      <c r="G50" s="161"/>
      <c r="J50" s="8"/>
      <c r="K50" s="8"/>
      <c r="L50" s="8"/>
      <c r="M50" s="8"/>
      <c r="N50" s="8"/>
      <c r="O50" s="8"/>
    </row>
    <row r="51" spans="2:15" ht="12.75" customHeight="1" x14ac:dyDescent="0.2">
      <c r="B51" s="161"/>
      <c r="C51" s="161"/>
      <c r="D51" s="161"/>
      <c r="E51" s="161"/>
      <c r="F51" s="161"/>
      <c r="G51" s="161"/>
      <c r="J51" s="8"/>
      <c r="K51" s="8"/>
      <c r="L51" s="8"/>
      <c r="M51" s="8"/>
      <c r="N51" s="8"/>
      <c r="O51" s="8"/>
    </row>
    <row r="52" spans="2:15" ht="12.75" customHeight="1" x14ac:dyDescent="0.2">
      <c r="J52" s="8"/>
      <c r="K52" s="8"/>
      <c r="L52" s="8"/>
      <c r="M52" s="8"/>
      <c r="N52" s="8"/>
      <c r="O52" s="8"/>
    </row>
    <row r="53" spans="2:15" ht="12.75" customHeight="1" x14ac:dyDescent="0.2">
      <c r="J53" s="8"/>
      <c r="K53" s="8"/>
      <c r="L53" s="8"/>
      <c r="M53" s="8"/>
      <c r="N53" s="8"/>
      <c r="O53" s="8"/>
    </row>
    <row r="54" spans="2:15" ht="12.75" customHeight="1" x14ac:dyDescent="0.2">
      <c r="J54" s="8"/>
      <c r="K54" s="8"/>
      <c r="L54" s="8"/>
      <c r="M54" s="8"/>
      <c r="N54" s="8"/>
      <c r="O54" s="8"/>
    </row>
    <row r="55" spans="2:15" ht="12.75" customHeight="1" x14ac:dyDescent="0.2">
      <c r="J55" s="8"/>
      <c r="K55" s="8"/>
      <c r="L55" s="8"/>
      <c r="M55" s="8"/>
      <c r="N55" s="8"/>
      <c r="O55" s="8"/>
    </row>
    <row r="56" spans="2:15" ht="12.75" customHeight="1" x14ac:dyDescent="0.2">
      <c r="J56" s="8"/>
      <c r="K56" s="8"/>
      <c r="L56" s="8"/>
      <c r="M56" s="8"/>
      <c r="N56" s="8"/>
      <c r="O56" s="8"/>
    </row>
    <row r="57" spans="2:15" ht="12.75" customHeight="1" x14ac:dyDescent="0.2">
      <c r="N57" s="8"/>
      <c r="O57" s="8"/>
    </row>
    <row r="58" spans="2:15" ht="12.75" customHeight="1" x14ac:dyDescent="0.2">
      <c r="N58" s="8"/>
      <c r="O58" s="8"/>
    </row>
  </sheetData>
  <mergeCells count="2">
    <mergeCell ref="B19:G25"/>
    <mergeCell ref="B47:G51"/>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70"/>
  <sheetViews>
    <sheetView zoomScaleNormal="100" workbookViewId="0"/>
  </sheetViews>
  <sheetFormatPr defaultColWidth="9.140625" defaultRowHeight="12.75" customHeight="1" x14ac:dyDescent="0.2"/>
  <cols>
    <col min="1" max="16384" width="9.140625" style="8"/>
  </cols>
  <sheetData>
    <row r="3" spans="2:15" ht="12.75" customHeight="1" x14ac:dyDescent="0.2">
      <c r="B3" s="9" t="s">
        <v>370</v>
      </c>
      <c r="K3" s="8" t="s">
        <v>0</v>
      </c>
      <c r="L3" s="8" t="s">
        <v>89</v>
      </c>
      <c r="M3" s="8" t="s">
        <v>88</v>
      </c>
      <c r="N3" s="8" t="s">
        <v>87</v>
      </c>
      <c r="O3" s="8" t="s">
        <v>86</v>
      </c>
    </row>
    <row r="4" spans="2:15" ht="12.75" customHeight="1" x14ac:dyDescent="0.2">
      <c r="B4" s="9" t="s">
        <v>90</v>
      </c>
      <c r="J4" s="23">
        <v>43191</v>
      </c>
      <c r="K4" s="24">
        <v>1.21</v>
      </c>
      <c r="L4" s="24">
        <v>-0.06</v>
      </c>
      <c r="M4" s="24">
        <v>0.65</v>
      </c>
      <c r="N4" s="24">
        <v>1.17</v>
      </c>
      <c r="O4" s="28">
        <v>2.7</v>
      </c>
    </row>
    <row r="5" spans="2:15" ht="12.75" customHeight="1" x14ac:dyDescent="0.2">
      <c r="B5" s="5" t="s">
        <v>4</v>
      </c>
      <c r="J5" s="23">
        <v>43221</v>
      </c>
      <c r="K5" s="24">
        <v>1.32</v>
      </c>
      <c r="L5" s="24">
        <v>-0.11</v>
      </c>
      <c r="M5" s="24">
        <v>1.1200000000000001</v>
      </c>
      <c r="N5" s="24">
        <v>1.1100000000000001</v>
      </c>
      <c r="O5" s="28">
        <v>2.81</v>
      </c>
    </row>
    <row r="6" spans="2:15" ht="12.75" customHeight="1" x14ac:dyDescent="0.2">
      <c r="B6" s="5"/>
      <c r="J6" s="23">
        <v>43252</v>
      </c>
      <c r="K6" s="24">
        <v>1.54</v>
      </c>
      <c r="L6" s="24">
        <v>-0.23</v>
      </c>
      <c r="M6" s="24">
        <v>1.88</v>
      </c>
      <c r="N6" s="24">
        <v>1.05</v>
      </c>
      <c r="O6" s="28">
        <v>2.78</v>
      </c>
    </row>
    <row r="7" spans="2:15" ht="12.75" customHeight="1" x14ac:dyDescent="0.2">
      <c r="B7" s="5"/>
      <c r="J7" s="23">
        <v>43282</v>
      </c>
      <c r="K7" s="24">
        <v>1.59</v>
      </c>
      <c r="L7" s="24">
        <v>-0.26</v>
      </c>
      <c r="M7" s="24">
        <v>1.75</v>
      </c>
      <c r="N7" s="24">
        <v>1.02</v>
      </c>
      <c r="O7" s="28">
        <v>2.77</v>
      </c>
    </row>
    <row r="8" spans="2:15" ht="12.75" customHeight="1" x14ac:dyDescent="0.2">
      <c r="J8" s="23">
        <v>43313</v>
      </c>
      <c r="K8" s="24">
        <v>1.71</v>
      </c>
      <c r="L8" s="24">
        <v>-0.26</v>
      </c>
      <c r="M8" s="24">
        <v>2.2599999999999998</v>
      </c>
      <c r="N8" s="24">
        <v>1.03</v>
      </c>
      <c r="O8" s="28">
        <v>2.77</v>
      </c>
    </row>
    <row r="9" spans="2:15" ht="12.75" customHeight="1" x14ac:dyDescent="0.2">
      <c r="J9" s="23">
        <v>43344</v>
      </c>
      <c r="K9" s="24">
        <v>1.8</v>
      </c>
      <c r="L9" s="24">
        <v>-0.17</v>
      </c>
      <c r="M9" s="24">
        <v>2</v>
      </c>
      <c r="N9" s="24">
        <v>1.1200000000000001</v>
      </c>
      <c r="O9" s="28">
        <v>2.89</v>
      </c>
    </row>
    <row r="10" spans="2:15" ht="12.75" customHeight="1" x14ac:dyDescent="0.2">
      <c r="J10" s="23">
        <v>43374</v>
      </c>
      <c r="K10" s="24">
        <v>1.84</v>
      </c>
      <c r="L10" s="24">
        <v>-0.14000000000000001</v>
      </c>
      <c r="M10" s="24">
        <v>2.81</v>
      </c>
      <c r="N10" s="24">
        <v>1.1399999999999999</v>
      </c>
      <c r="O10" s="28">
        <v>3</v>
      </c>
    </row>
    <row r="11" spans="2:15" ht="12.75" customHeight="1" x14ac:dyDescent="0.2">
      <c r="J11" s="23">
        <v>43405</v>
      </c>
      <c r="K11" s="24">
        <v>1.83</v>
      </c>
      <c r="L11" s="24">
        <v>-0.21</v>
      </c>
      <c r="M11" s="24">
        <v>2.58</v>
      </c>
      <c r="N11" s="24">
        <v>1.01</v>
      </c>
      <c r="O11" s="28">
        <v>2.95</v>
      </c>
    </row>
    <row r="12" spans="2:15" ht="12.75" customHeight="1" x14ac:dyDescent="0.2">
      <c r="J12" s="23">
        <v>43435</v>
      </c>
      <c r="K12" s="24">
        <v>1.78</v>
      </c>
      <c r="L12" s="24">
        <v>-0.27</v>
      </c>
      <c r="M12" s="24">
        <v>2</v>
      </c>
      <c r="N12" s="24">
        <v>0.88</v>
      </c>
      <c r="O12" s="28">
        <v>2.68</v>
      </c>
    </row>
    <row r="13" spans="2:15" ht="12.75" customHeight="1" x14ac:dyDescent="0.2">
      <c r="J13" s="23">
        <v>43466</v>
      </c>
      <c r="K13" s="24">
        <v>1.72</v>
      </c>
      <c r="L13" s="24">
        <v>-0.32</v>
      </c>
      <c r="M13" s="24">
        <v>1.71</v>
      </c>
      <c r="N13" s="24">
        <v>0.92</v>
      </c>
      <c r="O13" s="28">
        <v>2.54</v>
      </c>
    </row>
    <row r="14" spans="2:15" ht="12.75" customHeight="1" x14ac:dyDescent="0.2">
      <c r="J14" s="23">
        <v>43497</v>
      </c>
      <c r="K14" s="24">
        <v>1.7</v>
      </c>
      <c r="L14" s="24">
        <v>-0.37</v>
      </c>
      <c r="M14" s="24">
        <v>1.78</v>
      </c>
      <c r="N14" s="24">
        <v>0.87</v>
      </c>
      <c r="O14" s="28">
        <v>2.4900000000000002</v>
      </c>
    </row>
    <row r="15" spans="2:15" ht="12.75" customHeight="1" x14ac:dyDescent="0.2">
      <c r="J15" s="23">
        <v>43525</v>
      </c>
      <c r="K15" s="24">
        <v>1.79</v>
      </c>
      <c r="L15" s="24">
        <v>-0.39</v>
      </c>
      <c r="M15" s="24">
        <v>1.49</v>
      </c>
      <c r="N15" s="24">
        <v>0.88</v>
      </c>
      <c r="O15" s="28">
        <v>2.37</v>
      </c>
    </row>
    <row r="16" spans="2:15" ht="12.75" customHeight="1" x14ac:dyDescent="0.2">
      <c r="J16" s="23">
        <v>43556</v>
      </c>
      <c r="K16" s="24">
        <v>1.71</v>
      </c>
      <c r="L16" s="24">
        <v>-0.42</v>
      </c>
      <c r="M16" s="24">
        <v>1.62</v>
      </c>
      <c r="N16" s="24">
        <v>0.88</v>
      </c>
      <c r="O16" s="28">
        <v>2.34</v>
      </c>
    </row>
    <row r="17" spans="2:15" ht="12.75" customHeight="1" x14ac:dyDescent="0.2">
      <c r="J17" s="23">
        <v>43586</v>
      </c>
      <c r="K17" s="24">
        <v>1.7</v>
      </c>
      <c r="L17" s="24">
        <v>-0.49</v>
      </c>
      <c r="M17" s="24">
        <v>1.73</v>
      </c>
      <c r="N17" s="24">
        <v>0.8</v>
      </c>
      <c r="O17" s="28">
        <v>2.1800000000000002</v>
      </c>
    </row>
    <row r="18" spans="2:15" ht="12.75" customHeight="1" x14ac:dyDescent="0.2">
      <c r="J18" s="23">
        <v>43617</v>
      </c>
      <c r="K18" s="24">
        <v>1.44</v>
      </c>
      <c r="L18" s="24">
        <v>-0.62</v>
      </c>
      <c r="M18" s="24">
        <v>1.46</v>
      </c>
      <c r="N18" s="24">
        <v>0.62</v>
      </c>
      <c r="O18" s="28">
        <v>1.82</v>
      </c>
    </row>
    <row r="19" spans="2:15" ht="12.75" customHeight="1" x14ac:dyDescent="0.2">
      <c r="J19" s="23">
        <v>43647</v>
      </c>
      <c r="K19" s="24">
        <v>1.26</v>
      </c>
      <c r="L19" s="24">
        <v>-0.68</v>
      </c>
      <c r="M19" s="24">
        <v>0.91</v>
      </c>
      <c r="N19" s="24">
        <v>0.52</v>
      </c>
      <c r="O19" s="28">
        <v>1.82</v>
      </c>
    </row>
    <row r="20" spans="2:15" ht="12.75" customHeight="1" x14ac:dyDescent="0.2">
      <c r="B20" s="7" t="s">
        <v>85</v>
      </c>
      <c r="J20" s="23">
        <v>43678</v>
      </c>
      <c r="K20" s="24">
        <v>0.82</v>
      </c>
      <c r="L20" s="24">
        <v>-0.88</v>
      </c>
      <c r="M20" s="24">
        <v>0.78</v>
      </c>
      <c r="N20" s="24">
        <v>0.35</v>
      </c>
      <c r="O20" s="28">
        <v>1.49</v>
      </c>
    </row>
    <row r="21" spans="2:15" ht="12.75" customHeight="1" x14ac:dyDescent="0.2">
      <c r="J21" s="23">
        <v>43709</v>
      </c>
      <c r="K21" s="24">
        <v>1.07</v>
      </c>
      <c r="L21" s="24">
        <v>-0.81</v>
      </c>
      <c r="M21" s="24">
        <v>0.31</v>
      </c>
      <c r="N21" s="24">
        <v>0.4</v>
      </c>
      <c r="O21" s="28">
        <v>1.56</v>
      </c>
    </row>
    <row r="22" spans="2:15" ht="12.75" customHeight="1" x14ac:dyDescent="0.2">
      <c r="J22" s="23">
        <v>43739</v>
      </c>
      <c r="K22" s="24">
        <v>1.1100000000000001</v>
      </c>
      <c r="L22" s="24">
        <v>-0.7</v>
      </c>
      <c r="M22" s="24">
        <v>0.3</v>
      </c>
      <c r="N22" s="24">
        <v>0.41</v>
      </c>
      <c r="O22" s="28">
        <v>1.53</v>
      </c>
    </row>
    <row r="23" spans="2:15" ht="12.75" customHeight="1" x14ac:dyDescent="0.2">
      <c r="B23" s="9"/>
      <c r="J23" s="23">
        <v>43770</v>
      </c>
      <c r="K23" s="24">
        <v>1.2</v>
      </c>
      <c r="L23" s="24">
        <v>-0.59</v>
      </c>
      <c r="M23" s="24">
        <v>0.52</v>
      </c>
      <c r="N23" s="24">
        <v>0.52</v>
      </c>
      <c r="O23" s="28">
        <v>1.64</v>
      </c>
    </row>
    <row r="24" spans="2:15" ht="12.75" customHeight="1" x14ac:dyDescent="0.2">
      <c r="B24" s="9" t="s">
        <v>371</v>
      </c>
      <c r="J24" s="23">
        <v>43800</v>
      </c>
      <c r="K24" s="24">
        <v>1.33</v>
      </c>
      <c r="L24" s="24">
        <v>-0.54</v>
      </c>
      <c r="M24" s="24">
        <v>0.57999999999999996</v>
      </c>
      <c r="N24" s="24">
        <v>0.57999999999999996</v>
      </c>
      <c r="O24" s="28">
        <v>1.68</v>
      </c>
    </row>
    <row r="25" spans="2:15" ht="12.75" customHeight="1" x14ac:dyDescent="0.2">
      <c r="B25" s="9" t="s">
        <v>84</v>
      </c>
      <c r="J25" s="23">
        <v>43831</v>
      </c>
      <c r="K25" s="24">
        <v>1.57</v>
      </c>
      <c r="L25" s="24">
        <v>-0.54</v>
      </c>
      <c r="M25" s="24">
        <v>0.5</v>
      </c>
      <c r="N25" s="24">
        <v>0.49</v>
      </c>
      <c r="O25" s="28">
        <v>1.57</v>
      </c>
    </row>
    <row r="26" spans="2:15" ht="12.75" customHeight="1" x14ac:dyDescent="0.2">
      <c r="B26" s="5" t="s">
        <v>3</v>
      </c>
      <c r="J26" s="23">
        <v>43862</v>
      </c>
      <c r="K26" s="24">
        <v>1.64</v>
      </c>
      <c r="L26" s="24">
        <v>-0.64</v>
      </c>
      <c r="M26" s="24">
        <v>0.25</v>
      </c>
      <c r="N26" s="24">
        <v>0.44</v>
      </c>
      <c r="O26" s="28">
        <v>1.33</v>
      </c>
    </row>
    <row r="27" spans="2:15" ht="12.75" customHeight="1" x14ac:dyDescent="0.2">
      <c r="B27" s="5"/>
      <c r="J27" s="23">
        <v>43891</v>
      </c>
      <c r="K27" s="24">
        <v>1.44</v>
      </c>
      <c r="L27" s="24">
        <v>-0.71</v>
      </c>
      <c r="M27" s="24">
        <v>0.94</v>
      </c>
      <c r="N27" s="24">
        <v>0.27</v>
      </c>
      <c r="O27" s="28">
        <v>0.59</v>
      </c>
    </row>
    <row r="28" spans="2:15" ht="12.75" customHeight="1" x14ac:dyDescent="0.2">
      <c r="B28" s="5"/>
      <c r="J28" s="23">
        <v>43922</v>
      </c>
      <c r="K28" s="24">
        <v>1.08</v>
      </c>
      <c r="L28" s="24">
        <v>-0.62</v>
      </c>
      <c r="M28" s="24">
        <v>1.18</v>
      </c>
      <c r="N28" s="24">
        <v>0.16</v>
      </c>
      <c r="O28" s="28">
        <v>0.39</v>
      </c>
    </row>
    <row r="29" spans="2:15" ht="12.75" customHeight="1" x14ac:dyDescent="0.2">
      <c r="J29" s="23">
        <v>43952</v>
      </c>
      <c r="K29" s="24">
        <v>0.53</v>
      </c>
      <c r="L29" s="24">
        <v>-0.7</v>
      </c>
      <c r="M29" s="24">
        <v>1.24</v>
      </c>
      <c r="N29" s="24">
        <v>0.05</v>
      </c>
      <c r="O29" s="28">
        <v>0.34</v>
      </c>
    </row>
    <row r="30" spans="2:15" ht="12.75" customHeight="1" x14ac:dyDescent="0.2">
      <c r="J30" s="23">
        <v>43983</v>
      </c>
      <c r="K30" s="24">
        <v>0.47</v>
      </c>
      <c r="L30" s="24">
        <v>-0.64</v>
      </c>
      <c r="M30" s="24">
        <v>0.84</v>
      </c>
      <c r="N30" s="24">
        <v>0.01</v>
      </c>
      <c r="O30" s="28">
        <v>0.34</v>
      </c>
    </row>
    <row r="31" spans="2:15" ht="12.75" customHeight="1" x14ac:dyDescent="0.2">
      <c r="J31" s="23">
        <v>44013</v>
      </c>
      <c r="K31" s="24">
        <v>0.42</v>
      </c>
      <c r="L31" s="24">
        <v>-0.67</v>
      </c>
      <c r="M31" s="24">
        <v>0.62</v>
      </c>
      <c r="N31" s="24">
        <v>-0.08</v>
      </c>
      <c r="O31" s="28">
        <v>0.28000000000000003</v>
      </c>
    </row>
    <row r="32" spans="2:15" ht="12.75" customHeight="1" x14ac:dyDescent="0.2">
      <c r="J32" s="23">
        <v>44044</v>
      </c>
      <c r="K32" s="24">
        <v>0.56999999999999995</v>
      </c>
      <c r="L32" s="24">
        <v>-0.67</v>
      </c>
      <c r="M32" s="24">
        <v>0.45</v>
      </c>
      <c r="N32" s="24">
        <v>-0.04</v>
      </c>
      <c r="O32" s="28">
        <v>0.27</v>
      </c>
    </row>
    <row r="33" spans="2:15" ht="12.75" customHeight="1" x14ac:dyDescent="0.2">
      <c r="J33" s="23">
        <v>44075</v>
      </c>
      <c r="K33" s="24">
        <v>0.64</v>
      </c>
      <c r="L33" s="24">
        <v>-0.7</v>
      </c>
      <c r="M33" s="24">
        <v>0.36</v>
      </c>
      <c r="N33" s="24">
        <v>-0.08</v>
      </c>
      <c r="O33" s="28">
        <v>0.27</v>
      </c>
    </row>
    <row r="34" spans="2:15" ht="12.75" customHeight="1" x14ac:dyDescent="0.2">
      <c r="J34" s="23">
        <v>44105</v>
      </c>
      <c r="K34" s="24">
        <v>0.57999999999999996</v>
      </c>
      <c r="L34" s="24">
        <v>-0.76</v>
      </c>
      <c r="M34" s="24">
        <v>0.12</v>
      </c>
      <c r="N34" s="24">
        <v>-0.05</v>
      </c>
      <c r="O34" s="28">
        <v>0.34</v>
      </c>
    </row>
    <row r="35" spans="2:15" ht="12.75" customHeight="1" x14ac:dyDescent="0.2">
      <c r="J35" s="23">
        <v>44136</v>
      </c>
      <c r="K35" s="24">
        <v>0.69</v>
      </c>
      <c r="L35" s="24">
        <v>-0.76</v>
      </c>
      <c r="M35" s="24">
        <v>0</v>
      </c>
      <c r="N35" s="24">
        <v>0</v>
      </c>
      <c r="O35" s="28">
        <v>0.39</v>
      </c>
    </row>
    <row r="36" spans="2:15" ht="12.75" customHeight="1" x14ac:dyDescent="0.2">
      <c r="J36" s="23">
        <v>44166</v>
      </c>
      <c r="K36" s="24">
        <v>0.85</v>
      </c>
      <c r="L36" s="24">
        <v>-0.75</v>
      </c>
      <c r="M36" s="24">
        <v>-0.09</v>
      </c>
      <c r="N36" s="24">
        <v>-0.04</v>
      </c>
      <c r="O36" s="28">
        <v>0.39</v>
      </c>
    </row>
    <row r="37" spans="2:15" ht="12.75" customHeight="1" x14ac:dyDescent="0.2">
      <c r="J37" s="23">
        <v>44197</v>
      </c>
      <c r="K37" s="24">
        <v>0.82</v>
      </c>
      <c r="L37" s="24">
        <v>-0.73</v>
      </c>
      <c r="M37" s="24">
        <v>-0.02</v>
      </c>
      <c r="N37" s="24">
        <v>-0.04</v>
      </c>
      <c r="O37" s="28">
        <v>0.44</v>
      </c>
    </row>
    <row r="38" spans="2:15" ht="12.75" customHeight="1" x14ac:dyDescent="0.2">
      <c r="J38" s="23">
        <v>44228</v>
      </c>
      <c r="K38" s="24">
        <v>1.0900000000000001</v>
      </c>
      <c r="L38" s="24">
        <v>-0.66</v>
      </c>
      <c r="M38" s="24">
        <v>0.02</v>
      </c>
      <c r="N38" s="24">
        <v>0.14000000000000001</v>
      </c>
      <c r="O38" s="28">
        <v>0.54</v>
      </c>
    </row>
    <row r="39" spans="2:15" ht="12.75" customHeight="1" x14ac:dyDescent="0.2">
      <c r="J39" s="23">
        <v>44256</v>
      </c>
      <c r="K39" s="24">
        <v>1.47</v>
      </c>
      <c r="L39" s="24">
        <v>-0.64</v>
      </c>
      <c r="M39" s="24">
        <v>0.02</v>
      </c>
      <c r="N39" s="24">
        <v>0.36</v>
      </c>
      <c r="O39" s="28">
        <v>0.82</v>
      </c>
    </row>
    <row r="40" spans="2:15" ht="12.75" customHeight="1" x14ac:dyDescent="0.2">
      <c r="J40" s="23">
        <v>44287</v>
      </c>
      <c r="K40" s="24">
        <v>1.47</v>
      </c>
      <c r="L40" s="24">
        <v>-0.62</v>
      </c>
      <c r="M40" s="24">
        <v>7.0000000000000007E-2</v>
      </c>
      <c r="N40" s="24">
        <v>0.35</v>
      </c>
      <c r="O40" s="28">
        <v>0.86</v>
      </c>
    </row>
    <row r="41" spans="2:15" ht="12.75" customHeight="1" x14ac:dyDescent="0.2">
      <c r="B41" s="7" t="s">
        <v>83</v>
      </c>
      <c r="J41" s="23">
        <v>44317</v>
      </c>
      <c r="K41" s="24">
        <v>1.47</v>
      </c>
      <c r="L41" s="24">
        <v>-0.55000000000000004</v>
      </c>
      <c r="M41" s="24">
        <v>0.21</v>
      </c>
      <c r="N41" s="24">
        <v>0.36</v>
      </c>
      <c r="O41" s="28">
        <v>0.82</v>
      </c>
    </row>
    <row r="42" spans="2:15" ht="12.75" customHeight="1" x14ac:dyDescent="0.2">
      <c r="J42" s="23">
        <v>44348</v>
      </c>
      <c r="K42" s="24">
        <v>1.6</v>
      </c>
      <c r="L42" s="24">
        <v>-0.59</v>
      </c>
      <c r="M42" s="24">
        <v>0.11</v>
      </c>
      <c r="N42" s="24">
        <v>0.35</v>
      </c>
      <c r="O42" s="28">
        <v>0.84</v>
      </c>
    </row>
    <row r="43" spans="2:15" ht="12.75" customHeight="1" x14ac:dyDescent="0.2">
      <c r="B43" s="7"/>
      <c r="J43" s="23">
        <v>44378</v>
      </c>
      <c r="K43" s="24">
        <v>1.67</v>
      </c>
      <c r="L43" s="24">
        <v>-0.65</v>
      </c>
      <c r="M43" s="24">
        <v>0.02</v>
      </c>
      <c r="N43" s="24">
        <v>0.3</v>
      </c>
      <c r="O43" s="28">
        <v>0.77</v>
      </c>
    </row>
    <row r="44" spans="2:15" ht="12.75" customHeight="1" x14ac:dyDescent="0.2">
      <c r="J44" s="23">
        <v>44409</v>
      </c>
      <c r="K44" s="24">
        <v>1.74</v>
      </c>
      <c r="L44" s="24">
        <v>-0.73</v>
      </c>
      <c r="M44" s="24">
        <v>-0.08</v>
      </c>
      <c r="N44" s="24">
        <v>0.28000000000000003</v>
      </c>
      <c r="O44" s="28">
        <v>0.77</v>
      </c>
    </row>
    <row r="45" spans="2:15" ht="12.75" customHeight="1" x14ac:dyDescent="0.2">
      <c r="J45" s="23">
        <v>44440</v>
      </c>
      <c r="K45" s="24">
        <v>1.92</v>
      </c>
      <c r="L45" s="24">
        <v>-0.62</v>
      </c>
      <c r="M45" s="24">
        <v>0</v>
      </c>
      <c r="N45" s="24">
        <v>0.48</v>
      </c>
      <c r="O45" s="28">
        <v>0.86</v>
      </c>
    </row>
    <row r="46" spans="2:15" ht="12.75" customHeight="1" x14ac:dyDescent="0.2">
      <c r="J46" s="23">
        <v>44470</v>
      </c>
      <c r="K46" s="24">
        <v>2.4500000000000002</v>
      </c>
      <c r="L46" s="24">
        <v>-0.49</v>
      </c>
      <c r="M46" s="24">
        <v>0.14000000000000001</v>
      </c>
      <c r="N46" s="24">
        <v>0.76</v>
      </c>
      <c r="O46" s="28">
        <v>1.1000000000000001</v>
      </c>
    </row>
    <row r="47" spans="2:15" ht="12.75" customHeight="1" x14ac:dyDescent="0.2">
      <c r="J47" s="23">
        <v>44501</v>
      </c>
      <c r="K47" s="24">
        <v>2.9</v>
      </c>
      <c r="L47" s="24">
        <v>-0.56000000000000005</v>
      </c>
      <c r="M47" s="24">
        <v>0.2</v>
      </c>
      <c r="N47" s="24">
        <v>0.69</v>
      </c>
      <c r="O47" s="28">
        <v>1.21</v>
      </c>
    </row>
    <row r="48" spans="2:15" ht="12.75" customHeight="1" x14ac:dyDescent="0.2">
      <c r="J48" s="23">
        <v>44531</v>
      </c>
      <c r="K48" s="24">
        <v>2.99</v>
      </c>
      <c r="L48" s="24">
        <v>-0.56000000000000005</v>
      </c>
      <c r="M48" s="24">
        <v>0.28000000000000003</v>
      </c>
      <c r="N48" s="24">
        <v>0.67</v>
      </c>
      <c r="O48" s="28">
        <v>1.23</v>
      </c>
    </row>
    <row r="49" spans="2:15" ht="12.75" customHeight="1" x14ac:dyDescent="0.2">
      <c r="J49" s="23">
        <v>44562</v>
      </c>
      <c r="K49" s="24">
        <v>3.5</v>
      </c>
      <c r="L49" s="24">
        <v>-0.38</v>
      </c>
      <c r="M49" s="24">
        <v>0.48</v>
      </c>
      <c r="N49" s="24">
        <v>1</v>
      </c>
      <c r="O49" s="28">
        <v>1.54</v>
      </c>
    </row>
    <row r="50" spans="2:15" ht="12.75" customHeight="1" x14ac:dyDescent="0.2">
      <c r="B50" s="7"/>
      <c r="J50" s="23">
        <v>44593</v>
      </c>
      <c r="K50" s="24">
        <v>3.29</v>
      </c>
      <c r="L50" s="24">
        <v>-0.04</v>
      </c>
      <c r="M50" s="24">
        <v>0.96</v>
      </c>
      <c r="N50" s="24">
        <v>1.32</v>
      </c>
      <c r="O50" s="28">
        <v>1.81</v>
      </c>
    </row>
    <row r="51" spans="2:15" ht="12.75" customHeight="1" x14ac:dyDescent="0.2">
      <c r="B51" s="7"/>
      <c r="J51" s="23">
        <v>44621</v>
      </c>
      <c r="K51" s="24">
        <v>3.95</v>
      </c>
      <c r="L51" s="24">
        <v>0.06</v>
      </c>
      <c r="M51" s="24">
        <v>0.98</v>
      </c>
      <c r="N51" s="24">
        <v>1.28</v>
      </c>
      <c r="O51" s="28">
        <v>2.11</v>
      </c>
    </row>
    <row r="52" spans="2:15" ht="12.75" customHeight="1" x14ac:dyDescent="0.2">
      <c r="J52" s="23">
        <v>44652</v>
      </c>
      <c r="K52" s="24">
        <v>4.66</v>
      </c>
      <c r="L52" s="24">
        <v>0.56000000000000005</v>
      </c>
      <c r="M52" s="24">
        <v>1.58</v>
      </c>
      <c r="N52" s="24">
        <v>1.59</v>
      </c>
      <c r="O52" s="28">
        <v>2.78</v>
      </c>
    </row>
    <row r="53" spans="2:15" ht="12.75" customHeight="1" x14ac:dyDescent="0.2">
      <c r="J53" s="23">
        <v>44682</v>
      </c>
      <c r="K53" s="24">
        <v>5.12</v>
      </c>
      <c r="L53" s="24">
        <v>0.7</v>
      </c>
      <c r="M53" s="24">
        <v>2.0699999999999998</v>
      </c>
      <c r="N53" s="24">
        <v>1.57</v>
      </c>
      <c r="O53" s="28">
        <v>2.87</v>
      </c>
    </row>
    <row r="54" spans="2:15" ht="12.75" customHeight="1" x14ac:dyDescent="0.2">
      <c r="J54" s="23">
        <v>44713</v>
      </c>
      <c r="K54" s="24">
        <v>5.62</v>
      </c>
      <c r="L54" s="24">
        <v>1.27</v>
      </c>
      <c r="M54" s="24">
        <v>2.76</v>
      </c>
      <c r="N54" s="24">
        <v>2.0299999999999998</v>
      </c>
      <c r="O54" s="28">
        <v>3.2</v>
      </c>
    </row>
    <row r="55" spans="2:15" ht="12.75" customHeight="1" x14ac:dyDescent="0.2">
      <c r="J55" s="23">
        <v>44743</v>
      </c>
      <c r="K55" s="24">
        <v>5.23</v>
      </c>
      <c r="L55" s="24">
        <v>0.84</v>
      </c>
      <c r="M55" s="24">
        <v>2.42</v>
      </c>
      <c r="N55" s="24">
        <v>1.78</v>
      </c>
      <c r="O55" s="28">
        <v>2.96</v>
      </c>
    </row>
    <row r="56" spans="2:15" ht="12.75" customHeight="1" x14ac:dyDescent="0.2">
      <c r="J56" s="23">
        <v>44774</v>
      </c>
      <c r="K56" s="24">
        <v>4.76</v>
      </c>
      <c r="L56" s="24">
        <v>0.88</v>
      </c>
      <c r="M56" s="24">
        <v>2.42</v>
      </c>
      <c r="N56" s="24">
        <v>2.12</v>
      </c>
      <c r="O56" s="28">
        <v>3.03</v>
      </c>
    </row>
    <row r="57" spans="2:15" ht="12.75" customHeight="1" x14ac:dyDescent="0.2">
      <c r="J57" s="23">
        <v>44805</v>
      </c>
      <c r="K57" s="24">
        <v>5.2</v>
      </c>
      <c r="L57" s="24">
        <v>1.7</v>
      </c>
      <c r="M57" s="24">
        <v>3.36</v>
      </c>
      <c r="N57" s="24">
        <v>3.44</v>
      </c>
      <c r="O57" s="28">
        <v>3.68</v>
      </c>
    </row>
    <row r="58" spans="2:15" ht="12.75" customHeight="1" x14ac:dyDescent="0.2">
      <c r="J58" s="23">
        <v>44835</v>
      </c>
      <c r="K58" s="24">
        <v>5.88</v>
      </c>
      <c r="L58" s="24">
        <v>2.0299999999999998</v>
      </c>
      <c r="M58" s="24">
        <v>3.69</v>
      </c>
      <c r="N58" s="24">
        <v>4.0599999999999996</v>
      </c>
      <c r="O58" s="28">
        <v>4.18</v>
      </c>
    </row>
    <row r="59" spans="2:15" ht="12.75" customHeight="1" x14ac:dyDescent="0.2">
      <c r="J59" s="23">
        <v>44866</v>
      </c>
      <c r="K59" s="24">
        <v>5.44</v>
      </c>
      <c r="L59" s="24">
        <v>2.0299999999999998</v>
      </c>
      <c r="M59" s="24">
        <v>3.53</v>
      </c>
      <c r="N59" s="24">
        <v>3.32</v>
      </c>
      <c r="O59" s="28">
        <v>4.04</v>
      </c>
    </row>
    <row r="60" spans="2:15" ht="12.75" customHeight="1" x14ac:dyDescent="0.2">
      <c r="J60" s="23">
        <v>44896</v>
      </c>
      <c r="K60" s="24">
        <v>5.05</v>
      </c>
      <c r="L60" s="24">
        <v>2.15</v>
      </c>
      <c r="M60" s="24">
        <v>3.57</v>
      </c>
      <c r="N60" s="24">
        <v>3.41</v>
      </c>
      <c r="O60" s="28">
        <v>3.77</v>
      </c>
    </row>
    <row r="61" spans="2:15" ht="12.75" customHeight="1" x14ac:dyDescent="0.2">
      <c r="J61" s="23">
        <v>44927</v>
      </c>
      <c r="K61" s="24">
        <v>4.8899999999999997</v>
      </c>
      <c r="L61" s="24">
        <v>2.2400000000000002</v>
      </c>
      <c r="M61" s="24">
        <v>3.53</v>
      </c>
      <c r="N61" s="24">
        <v>3.33</v>
      </c>
      <c r="O61" s="28">
        <v>3.66</v>
      </c>
    </row>
    <row r="62" spans="2:15" ht="12.75" customHeight="1" x14ac:dyDescent="0.2">
      <c r="J62" s="23">
        <v>44958</v>
      </c>
      <c r="K62" s="24">
        <v>5.04</v>
      </c>
      <c r="L62" s="24">
        <v>2.46</v>
      </c>
      <c r="M62" s="24">
        <v>3.68</v>
      </c>
      <c r="N62" s="24">
        <v>3.36</v>
      </c>
      <c r="O62" s="28">
        <v>3.95</v>
      </c>
    </row>
    <row r="63" spans="2:15" ht="12.75" customHeight="1" x14ac:dyDescent="0.2">
      <c r="J63" s="23">
        <v>44986</v>
      </c>
      <c r="K63" s="24">
        <v>5.03</v>
      </c>
      <c r="L63" s="24">
        <v>2.4500000000000002</v>
      </c>
      <c r="M63" s="24">
        <v>3.75</v>
      </c>
      <c r="N63" s="24">
        <v>3.4</v>
      </c>
      <c r="O63" s="28">
        <v>3.82</v>
      </c>
    </row>
    <row r="64" spans="2:15" ht="12.75" customHeight="1" x14ac:dyDescent="0.2">
      <c r="J64" s="23">
        <v>45017</v>
      </c>
      <c r="K64" s="24">
        <v>5.08</v>
      </c>
      <c r="L64" s="24">
        <v>2.37</v>
      </c>
      <c r="M64" s="24">
        <v>3.7</v>
      </c>
      <c r="N64" s="24">
        <v>3.47</v>
      </c>
      <c r="O64" s="28">
        <v>3.54</v>
      </c>
    </row>
    <row r="65" spans="10:15" ht="12.75" customHeight="1" x14ac:dyDescent="0.2">
      <c r="J65" s="23">
        <v>45047</v>
      </c>
      <c r="K65" s="24">
        <v>5.04</v>
      </c>
      <c r="L65" s="24">
        <v>2.33</v>
      </c>
      <c r="M65" s="24">
        <v>3.68</v>
      </c>
      <c r="N65" s="24">
        <v>3.81</v>
      </c>
      <c r="O65" s="28">
        <v>3.61</v>
      </c>
    </row>
    <row r="66" spans="10:15" ht="12.75" customHeight="1" x14ac:dyDescent="0.2">
      <c r="J66" s="23">
        <v>45078</v>
      </c>
      <c r="K66" s="24">
        <v>4.8899999999999997</v>
      </c>
      <c r="L66" s="24">
        <v>2.5</v>
      </c>
      <c r="M66" s="24">
        <v>3.62</v>
      </c>
      <c r="N66" s="24">
        <v>4.4400000000000004</v>
      </c>
      <c r="O66" s="28">
        <v>3.95</v>
      </c>
    </row>
    <row r="67" spans="10:15" ht="12.75" customHeight="1" x14ac:dyDescent="0.2">
      <c r="J67" s="23">
        <v>45108</v>
      </c>
      <c r="K67" s="24">
        <v>4.6399999999999997</v>
      </c>
      <c r="L67" s="24">
        <v>2.62</v>
      </c>
      <c r="M67" s="24">
        <v>3.75</v>
      </c>
      <c r="N67" s="24">
        <v>4.57</v>
      </c>
      <c r="O67" s="28">
        <v>4.1399999999999997</v>
      </c>
    </row>
    <row r="68" spans="10:15" ht="12.75" customHeight="1" x14ac:dyDescent="0.2">
      <c r="J68" s="23">
        <v>45139</v>
      </c>
      <c r="K68" s="24">
        <v>4.72</v>
      </c>
      <c r="L68" s="24">
        <v>2.59</v>
      </c>
      <c r="M68" s="24">
        <v>3.77</v>
      </c>
      <c r="N68" s="24">
        <v>4.5599999999999996</v>
      </c>
      <c r="O68" s="28">
        <v>4.3099999999999996</v>
      </c>
    </row>
    <row r="69" spans="10:15" ht="12.75" customHeight="1" x14ac:dyDescent="0.2">
      <c r="J69" s="23">
        <v>45170</v>
      </c>
      <c r="K69" s="24">
        <v>4.79</v>
      </c>
      <c r="L69" s="24">
        <v>2.7</v>
      </c>
      <c r="M69" s="24">
        <v>3.99</v>
      </c>
      <c r="N69" s="24">
        <v>4.57</v>
      </c>
      <c r="O69" s="28">
        <v>4.4800000000000004</v>
      </c>
    </row>
    <row r="70" spans="10:15" ht="12.75" customHeight="1" x14ac:dyDescent="0.2">
      <c r="J70" s="23">
        <v>45200</v>
      </c>
      <c r="K70" s="24">
        <v>4.7699999999999996</v>
      </c>
      <c r="L70" s="24">
        <v>2.8</v>
      </c>
      <c r="M70" s="24">
        <v>4.25</v>
      </c>
      <c r="N70" s="24">
        <v>4.5999999999999996</v>
      </c>
      <c r="O70" s="28">
        <v>4.7300000000000004</v>
      </c>
    </row>
  </sheetData>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B1:N51"/>
  <sheetViews>
    <sheetView zoomScaleNormal="100" workbookViewId="0"/>
  </sheetViews>
  <sheetFormatPr defaultColWidth="9.140625" defaultRowHeight="12.75" customHeight="1" x14ac:dyDescent="0.2"/>
  <cols>
    <col min="1" max="10" width="9.140625" style="2"/>
    <col min="11" max="12" width="9.140625" style="2" customWidth="1"/>
    <col min="13" max="16384" width="9.140625" style="2"/>
  </cols>
  <sheetData>
    <row r="1" spans="2:14" ht="12.75" customHeight="1" x14ac:dyDescent="0.2">
      <c r="J1" s="8"/>
      <c r="K1" s="8"/>
      <c r="L1" s="8"/>
    </row>
    <row r="2" spans="2:14" ht="12.75" customHeight="1" x14ac:dyDescent="0.2">
      <c r="J2" s="8"/>
      <c r="K2" s="8"/>
      <c r="L2" s="8"/>
    </row>
    <row r="3" spans="2:14" ht="12.75" customHeight="1" x14ac:dyDescent="0.2">
      <c r="B3" s="9" t="s">
        <v>403</v>
      </c>
      <c r="J3" s="8"/>
      <c r="K3" s="37" t="s">
        <v>49</v>
      </c>
      <c r="L3" s="37" t="s">
        <v>50</v>
      </c>
    </row>
    <row r="4" spans="2:14" ht="12.75" customHeight="1" x14ac:dyDescent="0.2">
      <c r="B4" s="9" t="s">
        <v>51</v>
      </c>
      <c r="J4" s="8"/>
      <c r="K4" s="8" t="s">
        <v>52</v>
      </c>
      <c r="L4" s="8" t="s">
        <v>53</v>
      </c>
    </row>
    <row r="5" spans="2:14" ht="12.75" customHeight="1" x14ac:dyDescent="0.2">
      <c r="B5" s="5" t="s">
        <v>4</v>
      </c>
      <c r="J5" s="23">
        <v>41455</v>
      </c>
      <c r="K5" s="24">
        <v>1.64</v>
      </c>
      <c r="L5" s="24">
        <v>4.07</v>
      </c>
      <c r="M5" s="24"/>
      <c r="N5" s="17"/>
    </row>
    <row r="6" spans="2:14" ht="12.75" customHeight="1" x14ac:dyDescent="0.2">
      <c r="B6" s="5"/>
      <c r="J6" s="23">
        <v>41547</v>
      </c>
      <c r="K6" s="24">
        <v>0.9</v>
      </c>
      <c r="L6" s="24">
        <v>0.39</v>
      </c>
      <c r="M6" s="24"/>
      <c r="N6" s="17"/>
    </row>
    <row r="7" spans="2:14" ht="12.75" customHeight="1" x14ac:dyDescent="0.2">
      <c r="B7" s="5"/>
      <c r="J7" s="23">
        <v>41639</v>
      </c>
      <c r="K7" s="24">
        <v>2.06</v>
      </c>
      <c r="L7" s="24">
        <v>4.0199999999999996</v>
      </c>
      <c r="M7" s="24"/>
      <c r="N7" s="17"/>
    </row>
    <row r="8" spans="2:14" ht="12.75" customHeight="1" x14ac:dyDescent="0.2">
      <c r="J8" s="23">
        <v>41729</v>
      </c>
      <c r="K8" s="24">
        <v>0.25</v>
      </c>
      <c r="L8" s="24">
        <v>-4.5599999999999996</v>
      </c>
      <c r="M8" s="24"/>
      <c r="N8" s="17"/>
    </row>
    <row r="9" spans="2:14" ht="12.75" customHeight="1" x14ac:dyDescent="0.2">
      <c r="J9" s="23">
        <v>41820</v>
      </c>
      <c r="K9" s="24">
        <v>-0.28000000000000003</v>
      </c>
      <c r="L9" s="24">
        <v>-1</v>
      </c>
      <c r="M9" s="24"/>
      <c r="N9" s="17"/>
    </row>
    <row r="10" spans="2:14" ht="12.75" customHeight="1" x14ac:dyDescent="0.2">
      <c r="J10" s="23">
        <v>41912</v>
      </c>
      <c r="K10" s="24">
        <v>-2.92</v>
      </c>
      <c r="L10" s="24">
        <v>-0.61</v>
      </c>
      <c r="M10" s="24"/>
      <c r="N10" s="17"/>
    </row>
    <row r="11" spans="2:14" ht="12.75" customHeight="1" x14ac:dyDescent="0.2">
      <c r="J11" s="23">
        <v>42004</v>
      </c>
      <c r="K11" s="24">
        <v>-4.97</v>
      </c>
      <c r="L11" s="24">
        <v>-2.79</v>
      </c>
      <c r="M11" s="24"/>
      <c r="N11" s="17"/>
    </row>
    <row r="12" spans="2:14" ht="12.75" customHeight="1" x14ac:dyDescent="0.2">
      <c r="J12" s="23">
        <v>42094</v>
      </c>
      <c r="K12" s="24">
        <v>-7.79</v>
      </c>
      <c r="L12" s="24">
        <v>-5.27</v>
      </c>
      <c r="M12" s="24"/>
      <c r="N12" s="17"/>
    </row>
    <row r="13" spans="2:14" ht="12.75" customHeight="1" x14ac:dyDescent="0.2">
      <c r="J13" s="23">
        <v>42185</v>
      </c>
      <c r="K13" s="24">
        <v>-8.44</v>
      </c>
      <c r="L13" s="24">
        <v>-5.83</v>
      </c>
      <c r="M13" s="24"/>
      <c r="N13" s="17"/>
    </row>
    <row r="14" spans="2:14" ht="12.75" customHeight="1" x14ac:dyDescent="0.2">
      <c r="J14" s="23">
        <v>42277</v>
      </c>
      <c r="K14" s="24">
        <v>-9.09</v>
      </c>
      <c r="L14" s="24">
        <v>-6.99</v>
      </c>
      <c r="M14" s="24"/>
      <c r="N14" s="17"/>
    </row>
    <row r="15" spans="2:14" ht="12.75" customHeight="1" x14ac:dyDescent="0.2">
      <c r="J15" s="23">
        <v>42369</v>
      </c>
      <c r="K15" s="24">
        <v>-7.61</v>
      </c>
      <c r="L15" s="24">
        <v>-5.55</v>
      </c>
      <c r="M15" s="24"/>
      <c r="N15" s="17"/>
    </row>
    <row r="16" spans="2:14" ht="12.75" customHeight="1" x14ac:dyDescent="0.2">
      <c r="J16" s="23">
        <v>42460</v>
      </c>
      <c r="K16" s="24">
        <v>-8.17</v>
      </c>
      <c r="L16" s="24">
        <v>-5.54</v>
      </c>
      <c r="M16" s="24"/>
      <c r="N16" s="17"/>
    </row>
    <row r="17" spans="2:14" ht="12.75" customHeight="1" x14ac:dyDescent="0.2">
      <c r="J17" s="23">
        <v>42551</v>
      </c>
      <c r="K17" s="24">
        <v>-4.84</v>
      </c>
      <c r="L17" s="24">
        <v>-0.1</v>
      </c>
      <c r="M17" s="24"/>
      <c r="N17" s="17"/>
    </row>
    <row r="18" spans="2:14" ht="12.75" customHeight="1" x14ac:dyDescent="0.2">
      <c r="J18" s="23">
        <v>42643</v>
      </c>
      <c r="K18" s="24">
        <v>-3.96</v>
      </c>
      <c r="L18" s="24">
        <v>-0.27</v>
      </c>
      <c r="M18" s="24"/>
      <c r="N18" s="17"/>
    </row>
    <row r="19" spans="2:14" ht="12.75" customHeight="1" x14ac:dyDescent="0.2">
      <c r="J19" s="23">
        <v>42735</v>
      </c>
      <c r="K19" s="24">
        <v>-1.02</v>
      </c>
      <c r="L19" s="24">
        <v>3.5</v>
      </c>
      <c r="M19" s="24"/>
      <c r="N19" s="17"/>
    </row>
    <row r="20" spans="2:14" ht="12.75" customHeight="1" x14ac:dyDescent="0.2">
      <c r="B20" s="7" t="s">
        <v>5</v>
      </c>
      <c r="C20" s="7"/>
      <c r="D20" s="7"/>
      <c r="E20" s="7"/>
      <c r="F20" s="7"/>
      <c r="G20" s="7"/>
      <c r="J20" s="23">
        <v>42825</v>
      </c>
      <c r="K20" s="24">
        <v>-2.09</v>
      </c>
      <c r="L20" s="24">
        <v>-0.22</v>
      </c>
      <c r="M20" s="24"/>
      <c r="N20" s="17"/>
    </row>
    <row r="21" spans="2:14" ht="12.75" customHeight="1" x14ac:dyDescent="0.2">
      <c r="B21" s="163" t="s">
        <v>64</v>
      </c>
      <c r="C21" s="163"/>
      <c r="D21" s="163"/>
      <c r="E21" s="163"/>
      <c r="F21" s="163"/>
      <c r="G21" s="163"/>
      <c r="J21" s="23">
        <v>42916</v>
      </c>
      <c r="K21" s="24">
        <v>0.93</v>
      </c>
      <c r="L21" s="24">
        <v>-1.33</v>
      </c>
      <c r="M21" s="24"/>
      <c r="N21" s="17"/>
    </row>
    <row r="22" spans="2:14" ht="12.75" customHeight="1" x14ac:dyDescent="0.2">
      <c r="B22" s="163"/>
      <c r="C22" s="163"/>
      <c r="D22" s="163"/>
      <c r="E22" s="163"/>
      <c r="F22" s="163"/>
      <c r="G22" s="163"/>
      <c r="J22" s="23">
        <v>43008</v>
      </c>
      <c r="K22" s="24">
        <v>1.65</v>
      </c>
      <c r="L22" s="24">
        <v>1.28</v>
      </c>
      <c r="M22" s="24"/>
      <c r="N22" s="17"/>
    </row>
    <row r="23" spans="2:14" ht="12.75" customHeight="1" x14ac:dyDescent="0.2">
      <c r="B23" s="163"/>
      <c r="C23" s="163"/>
      <c r="D23" s="163"/>
      <c r="E23" s="163"/>
      <c r="F23" s="163"/>
      <c r="G23" s="163"/>
      <c r="J23" s="23">
        <v>43100</v>
      </c>
      <c r="K23" s="24">
        <v>4.09</v>
      </c>
      <c r="L23" s="24">
        <v>4.12</v>
      </c>
      <c r="M23" s="24"/>
      <c r="N23" s="17"/>
    </row>
    <row r="24" spans="2:14" ht="12.75" customHeight="1" x14ac:dyDescent="0.2">
      <c r="B24" s="163"/>
      <c r="C24" s="163"/>
      <c r="D24" s="163"/>
      <c r="E24" s="163"/>
      <c r="F24" s="163"/>
      <c r="G24" s="163"/>
      <c r="J24" s="23">
        <v>43190</v>
      </c>
      <c r="K24" s="24">
        <v>8.74</v>
      </c>
      <c r="L24" s="24">
        <v>6.18</v>
      </c>
      <c r="M24" s="24"/>
      <c r="N24" s="17"/>
    </row>
    <row r="25" spans="2:14" ht="12.75" customHeight="1" x14ac:dyDescent="0.2">
      <c r="B25" s="163"/>
      <c r="C25" s="163"/>
      <c r="D25" s="163"/>
      <c r="E25" s="163"/>
      <c r="F25" s="163"/>
      <c r="G25" s="163"/>
      <c r="J25" s="23">
        <v>43281</v>
      </c>
      <c r="K25" s="24">
        <v>6.37</v>
      </c>
      <c r="L25" s="24">
        <v>3.62</v>
      </c>
      <c r="M25" s="24"/>
      <c r="N25" s="17"/>
    </row>
    <row r="26" spans="2:14" ht="12.75" customHeight="1" x14ac:dyDescent="0.2">
      <c r="B26" s="15"/>
      <c r="C26" s="15"/>
      <c r="D26" s="15"/>
      <c r="E26" s="15"/>
      <c r="F26" s="15"/>
      <c r="G26" s="15"/>
      <c r="J26" s="23">
        <v>43373</v>
      </c>
      <c r="K26" s="24">
        <v>9.99</v>
      </c>
      <c r="L26" s="24">
        <v>8.1300000000000008</v>
      </c>
      <c r="M26" s="24"/>
      <c r="N26" s="17"/>
    </row>
    <row r="27" spans="2:14" ht="12.75" customHeight="1" x14ac:dyDescent="0.2">
      <c r="B27" s="15"/>
      <c r="C27" s="15"/>
      <c r="D27" s="15"/>
      <c r="E27" s="15"/>
      <c r="F27" s="15"/>
      <c r="G27" s="15"/>
      <c r="J27" s="23">
        <v>43465</v>
      </c>
      <c r="K27" s="24">
        <v>9.89</v>
      </c>
      <c r="L27" s="24">
        <v>6.95</v>
      </c>
      <c r="M27" s="24"/>
      <c r="N27" s="17"/>
    </row>
    <row r="28" spans="2:14" ht="12.75" customHeight="1" x14ac:dyDescent="0.2">
      <c r="B28" s="18"/>
      <c r="C28" s="18"/>
      <c r="D28" s="18"/>
      <c r="E28" s="18"/>
      <c r="F28" s="18"/>
      <c r="G28" s="18"/>
      <c r="J28" s="23">
        <v>43555</v>
      </c>
      <c r="K28" s="24">
        <v>11.01</v>
      </c>
      <c r="L28" s="24">
        <v>7.89</v>
      </c>
      <c r="M28" s="24"/>
      <c r="N28" s="17"/>
    </row>
    <row r="29" spans="2:14" ht="12.75" customHeight="1" x14ac:dyDescent="0.2">
      <c r="B29" s="9" t="s">
        <v>404</v>
      </c>
      <c r="J29" s="23">
        <v>43646</v>
      </c>
      <c r="K29" s="24">
        <v>13.54</v>
      </c>
      <c r="L29" s="24">
        <v>10.67</v>
      </c>
      <c r="M29" s="24"/>
      <c r="N29" s="17"/>
    </row>
    <row r="30" spans="2:14" ht="12.75" customHeight="1" x14ac:dyDescent="0.2">
      <c r="B30" s="13" t="s">
        <v>54</v>
      </c>
      <c r="J30" s="23">
        <v>43738</v>
      </c>
      <c r="K30" s="24">
        <v>11.22</v>
      </c>
      <c r="L30" s="24">
        <v>8.9600000000000009</v>
      </c>
      <c r="M30" s="24"/>
      <c r="N30" s="17"/>
    </row>
    <row r="31" spans="2:14" ht="12.75" customHeight="1" x14ac:dyDescent="0.2">
      <c r="B31" s="30" t="s">
        <v>6</v>
      </c>
      <c r="J31" s="23">
        <v>43830</v>
      </c>
      <c r="K31" s="24">
        <v>13.06</v>
      </c>
      <c r="L31" s="24">
        <v>17.05</v>
      </c>
      <c r="M31" s="24"/>
      <c r="N31" s="17"/>
    </row>
    <row r="32" spans="2:14" ht="12.75" customHeight="1" x14ac:dyDescent="0.2">
      <c r="J32" s="23">
        <v>43921</v>
      </c>
      <c r="K32" s="24">
        <v>16.329999999999998</v>
      </c>
      <c r="L32" s="24">
        <v>26.19</v>
      </c>
      <c r="M32" s="24"/>
      <c r="N32" s="17"/>
    </row>
    <row r="33" spans="2:14" ht="12.75" customHeight="1" x14ac:dyDescent="0.2">
      <c r="J33" s="23">
        <v>44012</v>
      </c>
      <c r="K33" s="24">
        <v>20.76</v>
      </c>
      <c r="L33" s="24">
        <v>31.86</v>
      </c>
      <c r="M33" s="24"/>
      <c r="N33" s="17"/>
    </row>
    <row r="34" spans="2:14" ht="12.75" customHeight="1" x14ac:dyDescent="0.2">
      <c r="J34" s="23">
        <v>44104</v>
      </c>
      <c r="K34" s="24">
        <v>19.079999999999998</v>
      </c>
      <c r="L34" s="24">
        <v>26.08</v>
      </c>
      <c r="M34" s="24"/>
      <c r="N34" s="17"/>
    </row>
    <row r="35" spans="2:14" ht="12.75" customHeight="1" x14ac:dyDescent="0.2">
      <c r="J35" s="23">
        <v>44196</v>
      </c>
      <c r="K35" s="24">
        <v>18.5</v>
      </c>
      <c r="L35" s="24">
        <v>28.7</v>
      </c>
      <c r="M35" s="24"/>
      <c r="N35" s="17"/>
    </row>
    <row r="36" spans="2:14" ht="12.75" customHeight="1" x14ac:dyDescent="0.2">
      <c r="J36" s="23">
        <v>44286</v>
      </c>
      <c r="K36" s="24">
        <v>27.33</v>
      </c>
      <c r="L36" s="24">
        <v>34.5</v>
      </c>
      <c r="M36" s="24"/>
      <c r="N36" s="17"/>
    </row>
    <row r="37" spans="2:14" ht="12.75" customHeight="1" x14ac:dyDescent="0.2">
      <c r="J37" s="23">
        <v>44377</v>
      </c>
      <c r="K37" s="24">
        <v>31.82</v>
      </c>
      <c r="L37" s="24">
        <v>32.950000000000003</v>
      </c>
      <c r="M37" s="24"/>
      <c r="N37" s="17"/>
    </row>
    <row r="38" spans="2:14" ht="12.75" customHeight="1" x14ac:dyDescent="0.2">
      <c r="J38" s="23">
        <v>44469</v>
      </c>
      <c r="K38" s="24">
        <v>33.97</v>
      </c>
      <c r="L38" s="24">
        <v>39.409999999999997</v>
      </c>
      <c r="M38" s="24"/>
      <c r="N38" s="17"/>
    </row>
    <row r="39" spans="2:14" ht="12.75" customHeight="1" x14ac:dyDescent="0.2">
      <c r="J39" s="23">
        <v>44561</v>
      </c>
      <c r="K39" s="24">
        <v>39.5</v>
      </c>
      <c r="L39" s="24">
        <v>38.340000000000003</v>
      </c>
      <c r="M39" s="24"/>
      <c r="N39" s="17"/>
    </row>
    <row r="40" spans="2:14" ht="12.75" customHeight="1" x14ac:dyDescent="0.2">
      <c r="J40" s="23">
        <v>44651</v>
      </c>
      <c r="K40" s="24">
        <v>52.95</v>
      </c>
      <c r="L40" s="24">
        <v>40.71</v>
      </c>
      <c r="M40" s="24"/>
      <c r="N40" s="17"/>
    </row>
    <row r="41" spans="2:14" ht="12.75" customHeight="1" x14ac:dyDescent="0.2">
      <c r="J41" s="23">
        <v>44742</v>
      </c>
      <c r="K41" s="24">
        <v>63.69</v>
      </c>
      <c r="L41" s="24">
        <v>38.26</v>
      </c>
      <c r="N41" s="17"/>
    </row>
    <row r="42" spans="2:14" ht="12.75" customHeight="1" x14ac:dyDescent="0.2">
      <c r="J42" s="23">
        <v>44834</v>
      </c>
      <c r="K42" s="24">
        <v>72.989999999999995</v>
      </c>
      <c r="L42" s="24">
        <v>35.43</v>
      </c>
      <c r="N42" s="17"/>
    </row>
    <row r="43" spans="2:14" ht="12.75" customHeight="1" x14ac:dyDescent="0.2">
      <c r="J43" s="23">
        <v>44926</v>
      </c>
      <c r="K43" s="24">
        <v>66.48</v>
      </c>
      <c r="L43" s="24">
        <v>30.82</v>
      </c>
    </row>
    <row r="44" spans="2:14" ht="12.75" customHeight="1" x14ac:dyDescent="0.2">
      <c r="J44" s="23">
        <v>45016</v>
      </c>
      <c r="K44" s="24">
        <v>64.14</v>
      </c>
      <c r="L44" s="24">
        <v>28.69</v>
      </c>
    </row>
    <row r="45" spans="2:14" ht="12.75" customHeight="1" x14ac:dyDescent="0.2">
      <c r="J45" s="23">
        <v>45107</v>
      </c>
      <c r="K45" s="24">
        <v>63.22</v>
      </c>
      <c r="L45" s="24">
        <v>23.92</v>
      </c>
    </row>
    <row r="46" spans="2:14" ht="12.75" customHeight="1" x14ac:dyDescent="0.2">
      <c r="B46" s="11" t="s">
        <v>7</v>
      </c>
      <c r="C46" s="85"/>
      <c r="D46" s="85"/>
      <c r="E46" s="85"/>
      <c r="F46" s="85"/>
      <c r="G46" s="85"/>
      <c r="J46" s="8"/>
      <c r="K46" s="8"/>
      <c r="L46" s="8"/>
    </row>
    <row r="47" spans="2:14" ht="12.75" customHeight="1" x14ac:dyDescent="0.2">
      <c r="B47" s="139" t="s">
        <v>65</v>
      </c>
      <c r="C47" s="139"/>
      <c r="D47" s="139"/>
      <c r="E47" s="139"/>
      <c r="F47" s="139"/>
      <c r="G47" s="139"/>
      <c r="J47" s="8"/>
      <c r="K47" s="8"/>
      <c r="L47" s="8"/>
    </row>
    <row r="48" spans="2:14" ht="12.75" customHeight="1" x14ac:dyDescent="0.2">
      <c r="B48" s="139"/>
      <c r="C48" s="139"/>
      <c r="D48" s="139"/>
      <c r="E48" s="139"/>
      <c r="F48" s="139"/>
      <c r="G48" s="139"/>
      <c r="J48" s="8"/>
      <c r="K48" s="8"/>
      <c r="L48" s="8"/>
    </row>
    <row r="49" spans="2:12" ht="12.75" customHeight="1" x14ac:dyDescent="0.2">
      <c r="B49" s="139"/>
      <c r="C49" s="139"/>
      <c r="D49" s="139"/>
      <c r="E49" s="139"/>
      <c r="F49" s="139"/>
      <c r="G49" s="139"/>
      <c r="J49" s="8"/>
      <c r="K49" s="8"/>
      <c r="L49" s="8"/>
    </row>
    <row r="50" spans="2:12" ht="12.75" customHeight="1" x14ac:dyDescent="0.2">
      <c r="B50" s="162"/>
      <c r="C50" s="162"/>
      <c r="D50" s="162"/>
      <c r="E50" s="162"/>
      <c r="F50" s="162"/>
      <c r="G50" s="162"/>
      <c r="J50" s="8"/>
      <c r="K50" s="8"/>
      <c r="L50" s="8"/>
    </row>
    <row r="51" spans="2:12" ht="12.75" customHeight="1" x14ac:dyDescent="0.2">
      <c r="B51" s="85"/>
      <c r="C51" s="85"/>
      <c r="D51" s="85"/>
      <c r="E51" s="85"/>
      <c r="F51" s="85"/>
      <c r="G51" s="85"/>
    </row>
  </sheetData>
  <mergeCells count="2">
    <mergeCell ref="B47:G50"/>
    <mergeCell ref="B21:G25"/>
  </mergeCells>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B3:P49"/>
  <sheetViews>
    <sheetView zoomScaleNormal="100" workbookViewId="0"/>
  </sheetViews>
  <sheetFormatPr defaultColWidth="9.140625" defaultRowHeight="12.75" customHeight="1" x14ac:dyDescent="0.25"/>
  <cols>
    <col min="1" max="9" width="9.140625" style="85"/>
    <col min="10" max="10" width="9.140625" style="37"/>
    <col min="11" max="14" width="9.140625" style="37" customWidth="1"/>
    <col min="15" max="16" width="9.140625" style="37"/>
    <col min="17" max="16384" width="9.140625" style="85"/>
  </cols>
  <sheetData>
    <row r="3" spans="2:16" ht="12.75" customHeight="1" x14ac:dyDescent="0.25">
      <c r="B3" s="13" t="s">
        <v>405</v>
      </c>
      <c r="K3" s="37" t="s">
        <v>18</v>
      </c>
      <c r="L3" s="37" t="s">
        <v>19</v>
      </c>
      <c r="M3" s="37" t="s">
        <v>20</v>
      </c>
      <c r="N3" s="19" t="s">
        <v>21</v>
      </c>
    </row>
    <row r="4" spans="2:16" ht="12.75" customHeight="1" x14ac:dyDescent="0.25">
      <c r="B4" s="147" t="s">
        <v>22</v>
      </c>
      <c r="C4" s="164"/>
      <c r="D4" s="164"/>
      <c r="E4" s="164"/>
      <c r="F4" s="164"/>
      <c r="G4" s="164"/>
      <c r="K4" s="37" t="s">
        <v>23</v>
      </c>
      <c r="L4" s="37" t="s">
        <v>24</v>
      </c>
      <c r="M4" s="37" t="s">
        <v>25</v>
      </c>
      <c r="N4" s="37" t="s">
        <v>26</v>
      </c>
    </row>
    <row r="5" spans="2:16" ht="12.75" customHeight="1" x14ac:dyDescent="0.25">
      <c r="B5" s="148"/>
      <c r="C5" s="164"/>
      <c r="D5" s="164"/>
      <c r="E5" s="164"/>
      <c r="F5" s="164"/>
      <c r="G5" s="164"/>
      <c r="J5" s="3">
        <v>42277</v>
      </c>
      <c r="K5" s="6">
        <v>5.75</v>
      </c>
      <c r="L5" s="6">
        <v>6.5</v>
      </c>
      <c r="M5" s="6">
        <v>5</v>
      </c>
      <c r="N5" s="6"/>
    </row>
    <row r="6" spans="2:16" ht="12.75" customHeight="1" x14ac:dyDescent="0.25">
      <c r="B6" s="30" t="s">
        <v>27</v>
      </c>
      <c r="J6" s="3">
        <v>42369</v>
      </c>
      <c r="K6" s="6">
        <v>5.75</v>
      </c>
      <c r="L6" s="6">
        <v>6.5</v>
      </c>
      <c r="M6" s="6">
        <v>5</v>
      </c>
      <c r="N6" s="6">
        <v>2.65</v>
      </c>
    </row>
    <row r="7" spans="2:16" ht="12.75" customHeight="1" x14ac:dyDescent="0.25">
      <c r="B7" s="30"/>
      <c r="J7" s="3">
        <v>42460</v>
      </c>
      <c r="K7" s="6">
        <v>5.5</v>
      </c>
      <c r="L7" s="6">
        <v>6.5</v>
      </c>
      <c r="M7" s="6">
        <v>5</v>
      </c>
      <c r="N7" s="6"/>
      <c r="P7" s="6"/>
    </row>
    <row r="8" spans="2:16" ht="12.75" customHeight="1" x14ac:dyDescent="0.25">
      <c r="J8" s="3">
        <v>42551</v>
      </c>
      <c r="K8" s="6">
        <v>5</v>
      </c>
      <c r="L8" s="6">
        <v>6.5</v>
      </c>
      <c r="M8" s="6">
        <v>5</v>
      </c>
      <c r="N8" s="6">
        <v>2.4500000000000002</v>
      </c>
      <c r="P8" s="6"/>
    </row>
    <row r="9" spans="2:16" ht="12.75" customHeight="1" x14ac:dyDescent="0.25">
      <c r="J9" s="3">
        <v>42643</v>
      </c>
      <c r="K9" s="6">
        <v>5</v>
      </c>
      <c r="L9" s="6">
        <v>6.5</v>
      </c>
      <c r="M9" s="6">
        <v>5</v>
      </c>
      <c r="N9" s="6"/>
      <c r="P9" s="6"/>
    </row>
    <row r="10" spans="2:16" ht="12.75" customHeight="1" x14ac:dyDescent="0.25">
      <c r="J10" s="3">
        <v>42735</v>
      </c>
      <c r="K10" s="6">
        <v>4.8499999999999996</v>
      </c>
      <c r="L10" s="6">
        <v>6</v>
      </c>
      <c r="M10" s="6">
        <v>5</v>
      </c>
      <c r="N10" s="6">
        <v>3.62</v>
      </c>
      <c r="P10" s="6"/>
    </row>
    <row r="11" spans="2:16" ht="12.75" customHeight="1" x14ac:dyDescent="0.25">
      <c r="J11" s="3">
        <v>42825</v>
      </c>
      <c r="K11" s="6">
        <v>4.8499999999999996</v>
      </c>
      <c r="L11" s="6">
        <v>6</v>
      </c>
      <c r="M11" s="6">
        <v>5</v>
      </c>
      <c r="N11" s="6"/>
      <c r="P11" s="6"/>
    </row>
    <row r="12" spans="2:16" ht="12.75" customHeight="1" x14ac:dyDescent="0.25">
      <c r="J12" s="3">
        <v>42916</v>
      </c>
      <c r="K12" s="6">
        <v>4.8499999999999996</v>
      </c>
      <c r="L12" s="6">
        <v>6</v>
      </c>
      <c r="M12" s="6">
        <v>5</v>
      </c>
      <c r="N12" s="6">
        <v>4.71</v>
      </c>
      <c r="P12" s="6"/>
    </row>
    <row r="13" spans="2:16" ht="12.75" customHeight="1" x14ac:dyDescent="0.25">
      <c r="J13" s="3">
        <v>43008</v>
      </c>
      <c r="K13" s="6">
        <v>4.8499999999999996</v>
      </c>
      <c r="L13" s="6">
        <v>5.75</v>
      </c>
      <c r="M13" s="6">
        <v>4.8499999999999996</v>
      </c>
      <c r="N13" s="6"/>
      <c r="P13" s="6"/>
    </row>
    <row r="14" spans="2:16" ht="12.75" customHeight="1" x14ac:dyDescent="0.25">
      <c r="J14" s="3">
        <v>43100</v>
      </c>
      <c r="K14" s="6">
        <v>4.8499999999999996</v>
      </c>
      <c r="L14" s="6">
        <v>5.75</v>
      </c>
      <c r="M14" s="6">
        <v>4.8499999999999996</v>
      </c>
      <c r="N14" s="6">
        <v>3.54</v>
      </c>
      <c r="P14" s="6"/>
    </row>
    <row r="15" spans="2:16" ht="12.75" customHeight="1" x14ac:dyDescent="0.25">
      <c r="J15" s="3">
        <v>43190</v>
      </c>
      <c r="K15" s="6">
        <v>4.8499999999999996</v>
      </c>
      <c r="L15" s="6">
        <v>5.75</v>
      </c>
      <c r="M15" s="6">
        <v>4.8499999999999996</v>
      </c>
      <c r="N15" s="6"/>
      <c r="P15" s="6"/>
    </row>
    <row r="16" spans="2:16" ht="12.75" customHeight="1" x14ac:dyDescent="0.25">
      <c r="J16" s="3">
        <v>43281</v>
      </c>
      <c r="K16" s="6">
        <v>4.8499999999999996</v>
      </c>
      <c r="L16" s="6">
        <v>5.75</v>
      </c>
      <c r="M16" s="6">
        <v>4.8499999999999996</v>
      </c>
      <c r="N16" s="6">
        <v>2.5499999999999998</v>
      </c>
      <c r="P16" s="6"/>
    </row>
    <row r="17" spans="2:16" ht="12.75" customHeight="1" x14ac:dyDescent="0.25">
      <c r="J17" s="3">
        <v>43373</v>
      </c>
      <c r="K17" s="6">
        <v>4.8499999999999996</v>
      </c>
      <c r="L17" s="6">
        <v>5.75</v>
      </c>
      <c r="M17" s="6">
        <v>4.8499999999999996</v>
      </c>
      <c r="N17" s="6"/>
      <c r="P17" s="6"/>
    </row>
    <row r="18" spans="2:16" ht="12.75" customHeight="1" x14ac:dyDescent="0.25">
      <c r="J18" s="3">
        <v>43465</v>
      </c>
      <c r="K18" s="6">
        <v>4.5</v>
      </c>
      <c r="L18" s="6">
        <v>5.5</v>
      </c>
      <c r="M18" s="6">
        <v>4.8499999999999996</v>
      </c>
      <c r="N18" s="6">
        <v>2.5099999999999998</v>
      </c>
      <c r="P18" s="6"/>
    </row>
    <row r="19" spans="2:16" ht="12.75" customHeight="1" x14ac:dyDescent="0.25">
      <c r="J19" s="3">
        <v>43555</v>
      </c>
      <c r="K19" s="6">
        <v>4.5</v>
      </c>
      <c r="L19" s="6">
        <v>4.8499999999999996</v>
      </c>
      <c r="M19" s="6">
        <v>5.5</v>
      </c>
      <c r="N19" s="6"/>
      <c r="P19" s="6"/>
    </row>
    <row r="20" spans="2:16" ht="12.75" customHeight="1" x14ac:dyDescent="0.25">
      <c r="B20" s="11" t="s">
        <v>66</v>
      </c>
      <c r="C20" s="11"/>
      <c r="D20" s="11"/>
      <c r="E20" s="11"/>
      <c r="F20" s="11"/>
      <c r="G20" s="11"/>
      <c r="J20" s="3">
        <v>43646</v>
      </c>
      <c r="K20" s="6">
        <v>4.5</v>
      </c>
      <c r="L20" s="6">
        <v>5</v>
      </c>
      <c r="M20" s="6">
        <v>5.5</v>
      </c>
      <c r="N20" s="6">
        <v>3.21</v>
      </c>
      <c r="P20" s="6"/>
    </row>
    <row r="21" spans="2:16" ht="12.75" customHeight="1" x14ac:dyDescent="0.25">
      <c r="B21" s="165" t="s">
        <v>28</v>
      </c>
      <c r="C21" s="165"/>
      <c r="D21" s="165"/>
      <c r="E21" s="165"/>
      <c r="F21" s="165"/>
      <c r="G21" s="165"/>
      <c r="J21" s="3">
        <v>43738</v>
      </c>
      <c r="K21" s="6">
        <v>4.25</v>
      </c>
      <c r="L21" s="6">
        <v>5</v>
      </c>
      <c r="M21" s="6">
        <v>5.5</v>
      </c>
      <c r="N21" s="6"/>
      <c r="P21" s="6"/>
    </row>
    <row r="22" spans="2:16" ht="12.75" customHeight="1" x14ac:dyDescent="0.25">
      <c r="B22" s="165"/>
      <c r="C22" s="165"/>
      <c r="D22" s="165"/>
      <c r="E22" s="165"/>
      <c r="F22" s="165"/>
      <c r="G22" s="165"/>
      <c r="J22" s="3">
        <v>43830</v>
      </c>
      <c r="K22" s="6">
        <v>4.25</v>
      </c>
      <c r="L22" s="6">
        <v>4.9000000000000004</v>
      </c>
      <c r="M22" s="6">
        <v>5.5</v>
      </c>
      <c r="N22" s="6">
        <v>3.1</v>
      </c>
      <c r="P22" s="6"/>
    </row>
    <row r="23" spans="2:16" ht="12.75" customHeight="1" x14ac:dyDescent="0.25">
      <c r="B23" s="165"/>
      <c r="C23" s="165"/>
      <c r="D23" s="165"/>
      <c r="E23" s="165"/>
      <c r="F23" s="165"/>
      <c r="G23" s="165"/>
      <c r="J23" s="3">
        <v>43921</v>
      </c>
      <c r="K23" s="6">
        <v>4.25</v>
      </c>
      <c r="L23" s="6">
        <v>4.9000000000000004</v>
      </c>
      <c r="M23" s="6">
        <v>5.5</v>
      </c>
      <c r="N23" s="6"/>
      <c r="P23" s="6"/>
    </row>
    <row r="24" spans="2:16" ht="12.75" customHeight="1" x14ac:dyDescent="0.25">
      <c r="B24" s="82"/>
      <c r="C24" s="82"/>
      <c r="D24" s="82"/>
      <c r="E24" s="82"/>
      <c r="F24" s="82"/>
      <c r="G24" s="82"/>
      <c r="J24" s="3">
        <v>44012</v>
      </c>
      <c r="K24" s="6">
        <v>4.25</v>
      </c>
      <c r="L24" s="6">
        <v>5.15</v>
      </c>
      <c r="M24" s="6">
        <v>5.5</v>
      </c>
      <c r="N24" s="6">
        <v>3.25</v>
      </c>
      <c r="P24" s="6"/>
    </row>
    <row r="25" spans="2:16" ht="12.75" customHeight="1" x14ac:dyDescent="0.25">
      <c r="J25" s="3">
        <v>44104</v>
      </c>
      <c r="K25" s="6">
        <v>4.25</v>
      </c>
      <c r="L25" s="6">
        <v>5.15</v>
      </c>
      <c r="M25" s="6">
        <v>5.5</v>
      </c>
      <c r="N25" s="6"/>
      <c r="P25" s="6"/>
    </row>
    <row r="26" spans="2:16" ht="12.75" customHeight="1" x14ac:dyDescent="0.25">
      <c r="J26" s="3">
        <v>44196</v>
      </c>
      <c r="K26" s="6">
        <v>4.25</v>
      </c>
      <c r="L26" s="6">
        <v>5.25</v>
      </c>
      <c r="M26" s="6">
        <v>5.25</v>
      </c>
      <c r="N26" s="6">
        <v>2.68</v>
      </c>
      <c r="P26" s="6"/>
    </row>
    <row r="27" spans="2:16" ht="12.75" customHeight="1" x14ac:dyDescent="0.25">
      <c r="B27" s="13" t="s">
        <v>406</v>
      </c>
      <c r="C27" s="130"/>
      <c r="D27" s="130"/>
      <c r="E27" s="130"/>
      <c r="F27" s="130"/>
      <c r="G27" s="130"/>
      <c r="J27" s="3">
        <v>44286</v>
      </c>
      <c r="K27" s="6">
        <v>4.25</v>
      </c>
      <c r="L27" s="6">
        <v>5.25</v>
      </c>
      <c r="M27" s="6">
        <v>5</v>
      </c>
      <c r="N27" s="6"/>
      <c r="P27" s="6"/>
    </row>
    <row r="28" spans="2:16" ht="12.75" customHeight="1" x14ac:dyDescent="0.25">
      <c r="B28" s="147" t="s">
        <v>29</v>
      </c>
      <c r="C28" s="164"/>
      <c r="D28" s="164"/>
      <c r="E28" s="164"/>
      <c r="F28" s="164"/>
      <c r="G28" s="164"/>
      <c r="J28" s="3">
        <v>44377</v>
      </c>
      <c r="K28" s="6">
        <v>4.25</v>
      </c>
      <c r="L28" s="6">
        <v>5.25</v>
      </c>
      <c r="M28" s="6">
        <v>4.75</v>
      </c>
      <c r="N28" s="6">
        <v>1.4</v>
      </c>
      <c r="P28" s="6"/>
    </row>
    <row r="29" spans="2:16" ht="12.75" customHeight="1" x14ac:dyDescent="0.25">
      <c r="B29" s="148"/>
      <c r="C29" s="164"/>
      <c r="D29" s="164"/>
      <c r="E29" s="164"/>
      <c r="F29" s="164"/>
      <c r="G29" s="164"/>
      <c r="J29" s="3">
        <v>44469</v>
      </c>
      <c r="K29" s="6">
        <v>4.25</v>
      </c>
      <c r="L29" s="6">
        <v>5.25</v>
      </c>
      <c r="M29" s="6">
        <v>4.5</v>
      </c>
      <c r="N29" s="6"/>
      <c r="P29" s="6"/>
    </row>
    <row r="30" spans="2:16" ht="12.75" customHeight="1" x14ac:dyDescent="0.25">
      <c r="B30" s="30" t="s">
        <v>30</v>
      </c>
      <c r="C30" s="130"/>
      <c r="D30" s="130"/>
      <c r="E30" s="130"/>
      <c r="F30" s="130"/>
      <c r="G30" s="130"/>
      <c r="J30" s="3">
        <v>44561</v>
      </c>
      <c r="K30" s="6">
        <v>4.25</v>
      </c>
      <c r="L30" s="6">
        <v>5.25</v>
      </c>
      <c r="M30" s="6">
        <v>4.25</v>
      </c>
      <c r="N30" s="6">
        <v>1.76</v>
      </c>
      <c r="P30" s="6"/>
    </row>
    <row r="31" spans="2:16" ht="12.75" customHeight="1" x14ac:dyDescent="0.25">
      <c r="J31" s="3">
        <v>44651</v>
      </c>
      <c r="K31" s="6">
        <v>4.25</v>
      </c>
      <c r="L31" s="6">
        <v>5.25</v>
      </c>
      <c r="M31" s="6">
        <v>4</v>
      </c>
      <c r="N31" s="6"/>
      <c r="P31" s="6"/>
    </row>
    <row r="32" spans="2:16" ht="12.75" customHeight="1" x14ac:dyDescent="0.25">
      <c r="J32" s="3">
        <v>44742</v>
      </c>
      <c r="K32" s="6">
        <v>4.25</v>
      </c>
      <c r="L32" s="6">
        <v>5.25</v>
      </c>
      <c r="M32" s="6">
        <v>4</v>
      </c>
      <c r="N32" s="6">
        <v>2.34</v>
      </c>
      <c r="P32" s="6"/>
    </row>
    <row r="33" spans="2:16" ht="12.75" customHeight="1" x14ac:dyDescent="0.25">
      <c r="J33" s="3">
        <v>44834</v>
      </c>
      <c r="K33" s="6">
        <v>4.5</v>
      </c>
      <c r="L33" s="6">
        <v>5.25</v>
      </c>
      <c r="M33" s="6">
        <v>4.25</v>
      </c>
      <c r="N33" s="6"/>
      <c r="P33" s="6"/>
    </row>
    <row r="34" spans="2:16" ht="12.75" customHeight="1" x14ac:dyDescent="0.25">
      <c r="J34" s="3">
        <v>44926</v>
      </c>
      <c r="K34" s="6">
        <v>4.75</v>
      </c>
      <c r="L34" s="6">
        <v>5.5</v>
      </c>
      <c r="M34" s="6">
        <v>4.5</v>
      </c>
      <c r="N34" s="6">
        <v>1.72</v>
      </c>
      <c r="P34" s="6"/>
    </row>
    <row r="35" spans="2:16" ht="12.75" customHeight="1" x14ac:dyDescent="0.25">
      <c r="J35" s="3">
        <v>45016</v>
      </c>
      <c r="K35" s="6">
        <v>4.8499999999999996</v>
      </c>
      <c r="L35" s="6">
        <v>5.5</v>
      </c>
      <c r="M35" s="6">
        <v>4.75</v>
      </c>
      <c r="N35" s="6"/>
      <c r="P35" s="6"/>
    </row>
    <row r="36" spans="2:16" ht="12.75" customHeight="1" x14ac:dyDescent="0.25">
      <c r="J36" s="3">
        <v>45107</v>
      </c>
      <c r="K36" s="6">
        <v>4.9000000000000004</v>
      </c>
      <c r="L36" s="6">
        <v>5.75</v>
      </c>
      <c r="M36" s="6">
        <v>5</v>
      </c>
      <c r="N36" s="6">
        <v>1.26</v>
      </c>
    </row>
    <row r="37" spans="2:16" ht="12.75" customHeight="1" x14ac:dyDescent="0.25">
      <c r="J37" s="3">
        <v>45199</v>
      </c>
      <c r="K37" s="6">
        <v>5.15</v>
      </c>
      <c r="L37" s="6">
        <v>6</v>
      </c>
      <c r="M37" s="6">
        <v>5.15</v>
      </c>
      <c r="N37" s="6"/>
    </row>
    <row r="46" spans="2:16" ht="12.75" customHeight="1" x14ac:dyDescent="0.25">
      <c r="B46" s="11" t="s">
        <v>67</v>
      </c>
    </row>
    <row r="47" spans="2:16" ht="12.75" customHeight="1" x14ac:dyDescent="0.25">
      <c r="B47" s="165" t="s">
        <v>31</v>
      </c>
      <c r="C47" s="165"/>
      <c r="D47" s="165"/>
      <c r="E47" s="165"/>
      <c r="F47" s="165"/>
      <c r="G47" s="165"/>
    </row>
    <row r="48" spans="2:16" ht="12.75" customHeight="1" x14ac:dyDescent="0.25">
      <c r="B48" s="165"/>
      <c r="C48" s="165"/>
      <c r="D48" s="165"/>
      <c r="E48" s="165"/>
      <c r="F48" s="165"/>
      <c r="G48" s="165"/>
    </row>
    <row r="49" spans="2:7" ht="12.75" customHeight="1" x14ac:dyDescent="0.25">
      <c r="B49" s="96"/>
      <c r="C49" s="96"/>
      <c r="D49" s="96"/>
      <c r="E49" s="96"/>
      <c r="F49" s="96"/>
      <c r="G49" s="96"/>
    </row>
  </sheetData>
  <mergeCells count="4">
    <mergeCell ref="B4:G5"/>
    <mergeCell ref="B28:G29"/>
    <mergeCell ref="B21:G23"/>
    <mergeCell ref="B47:G48"/>
  </mergeCells>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B1:Q53"/>
  <sheetViews>
    <sheetView zoomScaleNormal="100" workbookViewId="0"/>
  </sheetViews>
  <sheetFormatPr defaultColWidth="9.140625" defaultRowHeight="12.75" customHeight="1" x14ac:dyDescent="0.2"/>
  <cols>
    <col min="1" max="9" width="9.140625" style="2"/>
    <col min="10" max="15" width="9.140625" style="8" customWidth="1"/>
    <col min="16" max="17" width="9.140625" style="8"/>
    <col min="18" max="16384" width="9.140625" style="2"/>
  </cols>
  <sheetData>
    <row r="1" spans="2:17" ht="12.75" customHeight="1" x14ac:dyDescent="0.2">
      <c r="J1" s="37"/>
      <c r="K1" s="37"/>
      <c r="L1" s="37"/>
      <c r="M1" s="37"/>
      <c r="N1" s="37"/>
      <c r="O1" s="37"/>
      <c r="P1" s="37"/>
      <c r="Q1" s="37"/>
    </row>
    <row r="3" spans="2:17" ht="12.75" customHeight="1" x14ac:dyDescent="0.2">
      <c r="B3" s="9" t="s">
        <v>407</v>
      </c>
      <c r="K3" s="37" t="s">
        <v>41</v>
      </c>
      <c r="L3" s="37" t="s">
        <v>42</v>
      </c>
      <c r="M3" s="37" t="s">
        <v>522</v>
      </c>
      <c r="N3" s="19" t="s">
        <v>523</v>
      </c>
      <c r="O3" s="19" t="s">
        <v>524</v>
      </c>
    </row>
    <row r="4" spans="2:17" ht="12.75" customHeight="1" x14ac:dyDescent="0.2">
      <c r="B4" s="147" t="s">
        <v>43</v>
      </c>
      <c r="C4" s="147"/>
      <c r="D4" s="147"/>
      <c r="E4" s="147"/>
      <c r="F4" s="147"/>
      <c r="G4" s="147"/>
      <c r="K4" s="8" t="s">
        <v>44</v>
      </c>
      <c r="L4" s="8" t="s">
        <v>45</v>
      </c>
      <c r="M4" s="8" t="s">
        <v>46</v>
      </c>
      <c r="N4" s="12" t="s">
        <v>47</v>
      </c>
      <c r="O4" s="12" t="s">
        <v>48</v>
      </c>
    </row>
    <row r="5" spans="2:17" ht="12.75" customHeight="1" x14ac:dyDescent="0.2">
      <c r="B5" s="148"/>
      <c r="C5" s="147"/>
      <c r="D5" s="147"/>
      <c r="E5" s="147"/>
      <c r="F5" s="147"/>
      <c r="G5" s="147"/>
      <c r="J5" s="3">
        <v>42277</v>
      </c>
      <c r="K5" s="6">
        <v>16.399999999999999</v>
      </c>
      <c r="L5" s="6">
        <v>5.7</v>
      </c>
      <c r="M5" s="19">
        <v>220.13</v>
      </c>
      <c r="N5" s="19">
        <v>491.98</v>
      </c>
      <c r="O5" s="19"/>
    </row>
    <row r="6" spans="2:17" ht="12.75" customHeight="1" x14ac:dyDescent="0.2">
      <c r="B6" s="5" t="s">
        <v>55</v>
      </c>
      <c r="J6" s="3">
        <v>42369</v>
      </c>
      <c r="K6" s="6">
        <v>14.6</v>
      </c>
      <c r="L6" s="6">
        <v>5.0999999999999996</v>
      </c>
      <c r="M6" s="19">
        <v>181.09</v>
      </c>
      <c r="N6" s="19">
        <v>576.27</v>
      </c>
      <c r="O6" s="19">
        <v>62.88</v>
      </c>
    </row>
    <row r="7" spans="2:17" ht="12.75" customHeight="1" x14ac:dyDescent="0.2">
      <c r="B7" s="5"/>
      <c r="J7" s="3">
        <v>42460</v>
      </c>
      <c r="K7" s="6">
        <v>13.9</v>
      </c>
      <c r="L7" s="6">
        <v>4.2</v>
      </c>
      <c r="M7" s="19">
        <v>146.47</v>
      </c>
      <c r="N7" s="19">
        <v>614.66999999999996</v>
      </c>
      <c r="O7" s="19"/>
    </row>
    <row r="8" spans="2:17" ht="12.75" customHeight="1" x14ac:dyDescent="0.2">
      <c r="J8" s="3">
        <v>42551</v>
      </c>
      <c r="K8" s="6">
        <v>12.3</v>
      </c>
      <c r="L8" s="6">
        <v>4.9000000000000004</v>
      </c>
      <c r="M8" s="19">
        <v>99.43</v>
      </c>
      <c r="N8" s="19">
        <v>701.97</v>
      </c>
      <c r="O8" s="19"/>
    </row>
    <row r="9" spans="2:17" ht="12.75" customHeight="1" x14ac:dyDescent="0.2">
      <c r="J9" s="3">
        <v>42643</v>
      </c>
      <c r="K9" s="6">
        <v>11.7</v>
      </c>
      <c r="L9" s="6">
        <v>4.4000000000000004</v>
      </c>
      <c r="M9" s="19">
        <v>58.1</v>
      </c>
      <c r="N9" s="19">
        <v>489.36</v>
      </c>
      <c r="O9" s="19"/>
    </row>
    <row r="10" spans="2:17" ht="12.75" customHeight="1" x14ac:dyDescent="0.2">
      <c r="J10" s="3">
        <v>42735</v>
      </c>
      <c r="K10" s="6">
        <v>10.6</v>
      </c>
      <c r="L10" s="6">
        <v>4.7</v>
      </c>
      <c r="M10" s="19">
        <v>33.36</v>
      </c>
      <c r="N10" s="19">
        <v>553.80999999999995</v>
      </c>
      <c r="O10" s="19">
        <v>75.45</v>
      </c>
    </row>
    <row r="11" spans="2:17" ht="12.75" customHeight="1" x14ac:dyDescent="0.2">
      <c r="J11" s="3">
        <v>42825</v>
      </c>
      <c r="K11" s="6">
        <v>9.4</v>
      </c>
      <c r="L11" s="6">
        <v>4.7</v>
      </c>
      <c r="M11" s="19">
        <v>40.26</v>
      </c>
      <c r="N11" s="19">
        <v>631.37</v>
      </c>
      <c r="O11" s="19"/>
    </row>
    <row r="12" spans="2:17" ht="12.75" customHeight="1" x14ac:dyDescent="0.2">
      <c r="J12" s="3">
        <v>42916</v>
      </c>
      <c r="K12" s="6">
        <v>8.6</v>
      </c>
      <c r="L12" s="6">
        <v>4.0999999999999996</v>
      </c>
      <c r="M12" s="19">
        <v>52.91</v>
      </c>
      <c r="N12" s="19">
        <v>622.29999999999995</v>
      </c>
      <c r="O12" s="19"/>
    </row>
    <row r="13" spans="2:17" ht="12.75" customHeight="1" x14ac:dyDescent="0.2">
      <c r="J13" s="3">
        <v>43008</v>
      </c>
      <c r="K13" s="6">
        <v>7.6</v>
      </c>
      <c r="L13" s="6">
        <v>3.6</v>
      </c>
      <c r="M13" s="19">
        <v>73.08</v>
      </c>
      <c r="N13" s="19">
        <v>702.32</v>
      </c>
      <c r="O13" s="19"/>
    </row>
    <row r="14" spans="2:17" ht="12.75" customHeight="1" x14ac:dyDescent="0.2">
      <c r="J14" s="3">
        <v>43100</v>
      </c>
      <c r="K14" s="6">
        <v>7.4</v>
      </c>
      <c r="L14" s="6">
        <v>4.0999999999999996</v>
      </c>
      <c r="M14" s="19">
        <v>138.97999999999999</v>
      </c>
      <c r="N14" s="19">
        <v>741.48</v>
      </c>
      <c r="O14" s="19">
        <v>90.98</v>
      </c>
    </row>
    <row r="15" spans="2:17" ht="12.75" customHeight="1" x14ac:dyDescent="0.2">
      <c r="J15" s="3">
        <v>43190</v>
      </c>
      <c r="K15" s="6">
        <v>7.2</v>
      </c>
      <c r="L15" s="6">
        <v>4.2</v>
      </c>
      <c r="M15" s="19">
        <v>170.77</v>
      </c>
      <c r="N15" s="19">
        <v>780.75</v>
      </c>
      <c r="O15" s="19"/>
    </row>
    <row r="16" spans="2:17" ht="12.75" customHeight="1" x14ac:dyDescent="0.2">
      <c r="J16" s="3">
        <v>43281</v>
      </c>
      <c r="K16" s="6">
        <v>6.9</v>
      </c>
      <c r="L16" s="6">
        <v>3.8</v>
      </c>
      <c r="M16" s="19">
        <v>197.57</v>
      </c>
      <c r="N16" s="19">
        <v>782.95</v>
      </c>
      <c r="O16" s="19"/>
    </row>
    <row r="17" spans="2:16" ht="12.75" customHeight="1" x14ac:dyDescent="0.2">
      <c r="J17" s="3">
        <v>43373</v>
      </c>
      <c r="K17" s="6">
        <v>6.1</v>
      </c>
      <c r="L17" s="6">
        <v>4.0999999999999996</v>
      </c>
      <c r="M17" s="6">
        <v>201.72</v>
      </c>
      <c r="N17" s="6">
        <v>821.97</v>
      </c>
      <c r="O17" s="19"/>
    </row>
    <row r="18" spans="2:16" ht="12.75" customHeight="1" x14ac:dyDescent="0.2">
      <c r="J18" s="3">
        <v>43465</v>
      </c>
      <c r="K18" s="6">
        <v>5.0999999999999996</v>
      </c>
      <c r="L18" s="6">
        <v>4.4000000000000004</v>
      </c>
      <c r="M18" s="19">
        <v>156.85</v>
      </c>
      <c r="N18" s="19">
        <v>727.9</v>
      </c>
      <c r="O18" s="19">
        <v>81.62</v>
      </c>
    </row>
    <row r="19" spans="2:16" ht="12.75" customHeight="1" x14ac:dyDescent="0.2">
      <c r="J19" s="3">
        <v>43555</v>
      </c>
      <c r="K19" s="6">
        <v>4.3</v>
      </c>
      <c r="L19" s="6">
        <v>4.8</v>
      </c>
      <c r="M19" s="19">
        <v>146.25</v>
      </c>
      <c r="N19" s="19">
        <v>682.58</v>
      </c>
      <c r="O19" s="19"/>
    </row>
    <row r="20" spans="2:16" ht="12.75" customHeight="1" x14ac:dyDescent="0.2">
      <c r="J20" s="3">
        <v>43646</v>
      </c>
      <c r="K20" s="6">
        <v>4.5999999999999996</v>
      </c>
      <c r="L20" s="6">
        <v>4.4000000000000004</v>
      </c>
      <c r="M20" s="19">
        <v>146.63999999999999</v>
      </c>
      <c r="N20" s="19">
        <v>688.5</v>
      </c>
      <c r="O20" s="19"/>
    </row>
    <row r="21" spans="2:16" ht="12.75" customHeight="1" x14ac:dyDescent="0.2">
      <c r="J21" s="3">
        <v>43738</v>
      </c>
      <c r="K21" s="6">
        <v>5.0999999999999996</v>
      </c>
      <c r="L21" s="6">
        <v>4.0999999999999996</v>
      </c>
      <c r="M21" s="19">
        <v>141.36000000000001</v>
      </c>
      <c r="N21" s="19">
        <v>660.25</v>
      </c>
      <c r="O21" s="19"/>
    </row>
    <row r="22" spans="2:16" ht="12.75" customHeight="1" x14ac:dyDescent="0.2">
      <c r="B22" s="7" t="s">
        <v>66</v>
      </c>
      <c r="J22" s="3">
        <v>43830</v>
      </c>
      <c r="K22" s="6">
        <v>5.5</v>
      </c>
      <c r="L22" s="6">
        <v>4</v>
      </c>
      <c r="M22" s="19">
        <v>203.01</v>
      </c>
      <c r="N22" s="19">
        <v>647.63</v>
      </c>
      <c r="O22" s="19">
        <v>87.07</v>
      </c>
    </row>
    <row r="23" spans="2:16" ht="12.75" customHeight="1" x14ac:dyDescent="0.2">
      <c r="B23" s="166" t="s">
        <v>68</v>
      </c>
      <c r="C23" s="166"/>
      <c r="D23" s="166"/>
      <c r="E23" s="166"/>
      <c r="F23" s="166"/>
      <c r="G23" s="166"/>
      <c r="J23" s="3">
        <v>43921</v>
      </c>
      <c r="K23" s="6">
        <v>5.4</v>
      </c>
      <c r="L23" s="6">
        <v>5.5</v>
      </c>
      <c r="M23" s="19">
        <v>195.72</v>
      </c>
      <c r="N23" s="19">
        <v>682.61</v>
      </c>
      <c r="O23" s="19"/>
    </row>
    <row r="24" spans="2:16" ht="12.75" customHeight="1" x14ac:dyDescent="0.2">
      <c r="B24" s="166"/>
      <c r="C24" s="166"/>
      <c r="D24" s="166"/>
      <c r="E24" s="166"/>
      <c r="F24" s="166"/>
      <c r="G24" s="166"/>
      <c r="J24" s="3">
        <v>44012</v>
      </c>
      <c r="K24" s="6">
        <v>6.1</v>
      </c>
      <c r="L24" s="6">
        <v>4.5</v>
      </c>
      <c r="M24" s="19">
        <v>231.87</v>
      </c>
      <c r="N24" s="19">
        <v>709.2</v>
      </c>
      <c r="O24" s="19"/>
    </row>
    <row r="25" spans="2:16" ht="12.75" customHeight="1" x14ac:dyDescent="0.2">
      <c r="B25" s="80"/>
      <c r="C25" s="80"/>
      <c r="D25" s="80"/>
      <c r="E25" s="80"/>
      <c r="F25" s="80"/>
      <c r="G25" s="80"/>
      <c r="J25" s="3">
        <v>44104</v>
      </c>
      <c r="K25" s="6">
        <v>7</v>
      </c>
      <c r="L25" s="10">
        <v>4.4000000000000004</v>
      </c>
      <c r="M25" s="19">
        <v>220.09</v>
      </c>
      <c r="N25" s="19">
        <v>714.79</v>
      </c>
      <c r="O25" s="19"/>
    </row>
    <row r="26" spans="2:16" ht="12.75" customHeight="1" x14ac:dyDescent="0.2">
      <c r="J26" s="3">
        <v>44196</v>
      </c>
      <c r="K26" s="6">
        <v>6.9</v>
      </c>
      <c r="L26" s="10">
        <v>4.2</v>
      </c>
      <c r="M26" s="19">
        <v>149.66999999999999</v>
      </c>
      <c r="N26" s="19">
        <v>660.15</v>
      </c>
      <c r="O26" s="19">
        <v>66.27</v>
      </c>
    </row>
    <row r="27" spans="2:16" ht="12.75" customHeight="1" x14ac:dyDescent="0.2">
      <c r="J27" s="3">
        <v>44286</v>
      </c>
      <c r="K27" s="6">
        <v>7.6</v>
      </c>
      <c r="L27" s="6">
        <v>3.5</v>
      </c>
      <c r="M27" s="19">
        <v>132.37</v>
      </c>
      <c r="N27" s="19">
        <v>538.34</v>
      </c>
      <c r="O27" s="19"/>
    </row>
    <row r="28" spans="2:16" ht="12.75" customHeight="1" x14ac:dyDescent="0.2">
      <c r="B28" s="13" t="s">
        <v>408</v>
      </c>
      <c r="J28" s="3">
        <v>44377</v>
      </c>
      <c r="K28" s="6">
        <v>7.8</v>
      </c>
      <c r="L28" s="6">
        <v>2.5</v>
      </c>
      <c r="M28" s="19">
        <v>93.91</v>
      </c>
      <c r="N28" s="19">
        <v>453.69</v>
      </c>
      <c r="O28" s="19"/>
    </row>
    <row r="29" spans="2:16" ht="12.75" customHeight="1" x14ac:dyDescent="0.2">
      <c r="B29" s="13" t="s">
        <v>520</v>
      </c>
      <c r="C29" s="13"/>
      <c r="D29" s="13"/>
      <c r="E29" s="13"/>
      <c r="F29" s="13"/>
      <c r="G29" s="13"/>
      <c r="J29" s="3">
        <v>44469</v>
      </c>
      <c r="K29" s="6">
        <v>8</v>
      </c>
      <c r="L29" s="6">
        <v>2</v>
      </c>
      <c r="M29" s="19">
        <v>74.44</v>
      </c>
      <c r="N29" s="19">
        <v>449.4</v>
      </c>
      <c r="O29" s="19"/>
      <c r="P29" s="19"/>
    </row>
    <row r="30" spans="2:16" ht="12.75" customHeight="1" x14ac:dyDescent="0.2">
      <c r="B30" s="79" t="s">
        <v>56</v>
      </c>
      <c r="C30" s="13"/>
      <c r="D30" s="13"/>
      <c r="E30" s="13"/>
      <c r="F30" s="13"/>
      <c r="G30" s="13"/>
      <c r="J30" s="3">
        <v>44561</v>
      </c>
      <c r="K30" s="6">
        <v>7.8</v>
      </c>
      <c r="L30" s="6">
        <v>1.6</v>
      </c>
      <c r="M30" s="19">
        <v>56.45</v>
      </c>
      <c r="N30" s="19">
        <v>492.25</v>
      </c>
      <c r="O30" s="19">
        <v>79.66</v>
      </c>
      <c r="P30" s="19"/>
    </row>
    <row r="31" spans="2:16" ht="12.75" customHeight="1" x14ac:dyDescent="0.2">
      <c r="C31" s="85"/>
      <c r="D31" s="85"/>
      <c r="E31" s="85"/>
      <c r="F31" s="85"/>
      <c r="G31" s="85"/>
      <c r="J31" s="3">
        <v>44651</v>
      </c>
      <c r="K31" s="6">
        <v>8.4</v>
      </c>
      <c r="L31" s="6">
        <v>1.8</v>
      </c>
      <c r="M31" s="6">
        <v>78.180000000000007</v>
      </c>
      <c r="N31" s="6">
        <v>730.77</v>
      </c>
      <c r="O31" s="6"/>
      <c r="P31" s="19"/>
    </row>
    <row r="32" spans="2:16" ht="12.75" customHeight="1" x14ac:dyDescent="0.2">
      <c r="J32" s="3">
        <v>44742</v>
      </c>
      <c r="K32" s="10">
        <v>8.4</v>
      </c>
      <c r="L32" s="10">
        <v>1.5</v>
      </c>
      <c r="M32" s="19">
        <v>51.29</v>
      </c>
      <c r="N32" s="19">
        <v>750.59</v>
      </c>
      <c r="O32" s="19"/>
      <c r="P32" s="19"/>
    </row>
    <row r="33" spans="2:15" ht="12.75" customHeight="1" x14ac:dyDescent="0.2">
      <c r="J33" s="3">
        <v>44834</v>
      </c>
      <c r="K33" s="8">
        <v>8.1</v>
      </c>
      <c r="L33" s="10">
        <v>1</v>
      </c>
      <c r="M33" s="10">
        <v>67.8</v>
      </c>
      <c r="N33" s="10">
        <v>1113.26</v>
      </c>
      <c r="O33" s="10"/>
    </row>
    <row r="34" spans="2:15" ht="12.75" customHeight="1" x14ac:dyDescent="0.2">
      <c r="J34" s="3">
        <v>44926</v>
      </c>
      <c r="K34" s="8">
        <v>7.7</v>
      </c>
      <c r="L34" s="10">
        <v>1</v>
      </c>
      <c r="M34" s="16">
        <v>74.37</v>
      </c>
      <c r="N34" s="16">
        <v>1113.6099999999999</v>
      </c>
      <c r="O34" s="16">
        <v>84.57</v>
      </c>
    </row>
    <row r="35" spans="2:15" ht="12.75" customHeight="1" x14ac:dyDescent="0.2">
      <c r="J35" s="3">
        <v>45016</v>
      </c>
      <c r="K35" s="10">
        <v>7.5</v>
      </c>
      <c r="L35" s="10">
        <v>1.4</v>
      </c>
      <c r="M35" s="10">
        <v>87.12</v>
      </c>
      <c r="N35" s="10">
        <v>1024.9000000000001</v>
      </c>
      <c r="O35" s="10"/>
    </row>
    <row r="36" spans="2:15" ht="12.75" customHeight="1" x14ac:dyDescent="0.2">
      <c r="J36" s="3">
        <v>45107</v>
      </c>
      <c r="K36" s="10">
        <v>7.3</v>
      </c>
      <c r="L36" s="10">
        <v>1.7</v>
      </c>
      <c r="M36" s="10">
        <v>64.47</v>
      </c>
      <c r="N36" s="10">
        <v>1164.8399999999999</v>
      </c>
      <c r="O36" s="16"/>
    </row>
    <row r="37" spans="2:15" ht="12.75" customHeight="1" x14ac:dyDescent="0.2">
      <c r="J37" s="3">
        <v>45199</v>
      </c>
      <c r="K37" s="10">
        <v>7.4</v>
      </c>
      <c r="L37" s="10">
        <v>1.5</v>
      </c>
      <c r="M37" s="10">
        <v>106.64</v>
      </c>
      <c r="N37" s="10">
        <v>836.55</v>
      </c>
      <c r="O37" s="10"/>
    </row>
    <row r="38" spans="2:15" ht="12.75" customHeight="1" x14ac:dyDescent="0.2">
      <c r="K38" s="10"/>
      <c r="L38" s="10"/>
      <c r="M38" s="10"/>
      <c r="N38" s="10"/>
      <c r="O38" s="10"/>
    </row>
    <row r="39" spans="2:15" ht="12.75" customHeight="1" x14ac:dyDescent="0.2">
      <c r="K39" s="10"/>
      <c r="L39" s="10"/>
      <c r="M39" s="10"/>
      <c r="N39" s="10"/>
      <c r="O39" s="10"/>
    </row>
    <row r="40" spans="2:15" ht="12.75" customHeight="1" x14ac:dyDescent="0.2">
      <c r="K40" s="10"/>
      <c r="L40" s="10"/>
      <c r="M40" s="10"/>
      <c r="N40" s="10"/>
      <c r="O40" s="10"/>
    </row>
    <row r="41" spans="2:15" ht="12.75" customHeight="1" x14ac:dyDescent="0.2">
      <c r="K41" s="10"/>
      <c r="L41" s="10"/>
      <c r="M41" s="10"/>
      <c r="N41" s="10"/>
      <c r="O41" s="10"/>
    </row>
    <row r="42" spans="2:15" ht="12.75" customHeight="1" x14ac:dyDescent="0.2">
      <c r="K42" s="10"/>
      <c r="L42" s="10"/>
      <c r="M42" s="10"/>
      <c r="N42" s="10"/>
      <c r="O42" s="10"/>
    </row>
    <row r="43" spans="2:15" ht="12.75" customHeight="1" x14ac:dyDescent="0.2">
      <c r="K43" s="10"/>
      <c r="L43" s="10"/>
      <c r="M43" s="10"/>
      <c r="N43" s="10"/>
      <c r="O43" s="10"/>
    </row>
    <row r="44" spans="2:15" ht="12.75" customHeight="1" x14ac:dyDescent="0.2">
      <c r="K44" s="10"/>
      <c r="L44" s="10"/>
      <c r="M44" s="10"/>
      <c r="N44" s="10"/>
      <c r="O44" s="10"/>
    </row>
    <row r="45" spans="2:15" ht="12.75" customHeight="1" x14ac:dyDescent="0.2">
      <c r="K45" s="10"/>
      <c r="L45" s="10"/>
      <c r="M45" s="10"/>
      <c r="N45" s="10"/>
      <c r="O45" s="10"/>
    </row>
    <row r="46" spans="2:15" ht="12.75" customHeight="1" x14ac:dyDescent="0.2">
      <c r="K46" s="10"/>
      <c r="L46" s="10"/>
      <c r="M46" s="10"/>
      <c r="N46" s="10"/>
      <c r="O46" s="10"/>
    </row>
    <row r="47" spans="2:15" ht="12.75" customHeight="1" x14ac:dyDescent="0.2">
      <c r="B47" s="11" t="s">
        <v>67</v>
      </c>
      <c r="K47" s="10"/>
      <c r="L47" s="10"/>
      <c r="M47" s="10"/>
      <c r="N47" s="10"/>
      <c r="O47" s="10"/>
    </row>
    <row r="48" spans="2:15" ht="12.75" customHeight="1" x14ac:dyDescent="0.2">
      <c r="B48" s="11" t="s">
        <v>521</v>
      </c>
      <c r="C48" s="85"/>
      <c r="D48" s="85"/>
      <c r="E48" s="85"/>
      <c r="F48" s="85"/>
      <c r="G48" s="85"/>
      <c r="K48" s="10"/>
      <c r="L48" s="10"/>
      <c r="M48" s="10"/>
      <c r="N48" s="10"/>
      <c r="O48" s="10"/>
    </row>
    <row r="49" spans="2:15" ht="12.75" customHeight="1" x14ac:dyDescent="0.2">
      <c r="C49" s="11"/>
      <c r="D49" s="11"/>
      <c r="E49" s="11"/>
      <c r="F49" s="11"/>
      <c r="G49" s="11"/>
      <c r="K49" s="10"/>
      <c r="L49" s="10"/>
      <c r="M49" s="10"/>
      <c r="N49" s="10"/>
      <c r="O49" s="10"/>
    </row>
    <row r="50" spans="2:15" ht="12.75" customHeight="1" x14ac:dyDescent="0.2">
      <c r="B50" s="11"/>
      <c r="C50" s="11"/>
      <c r="D50" s="11"/>
      <c r="E50" s="11"/>
      <c r="F50" s="11"/>
      <c r="G50" s="11"/>
      <c r="K50" s="10"/>
      <c r="L50" s="10"/>
      <c r="M50" s="10"/>
      <c r="N50" s="10"/>
      <c r="O50" s="10"/>
    </row>
    <row r="51" spans="2:15" ht="12.75" customHeight="1" x14ac:dyDescent="0.2">
      <c r="B51" s="88"/>
      <c r="C51" s="88"/>
      <c r="D51" s="88"/>
      <c r="E51" s="88"/>
      <c r="F51" s="88"/>
      <c r="G51" s="88"/>
      <c r="K51" s="10"/>
      <c r="L51" s="10"/>
      <c r="M51" s="10"/>
      <c r="N51" s="10"/>
      <c r="O51" s="10"/>
    </row>
    <row r="52" spans="2:15" ht="12.75" customHeight="1" x14ac:dyDescent="0.2">
      <c r="K52" s="10"/>
      <c r="L52" s="10"/>
      <c r="M52" s="10"/>
      <c r="N52" s="10"/>
      <c r="O52" s="10"/>
    </row>
    <row r="53" spans="2:15" ht="12.75" customHeight="1" x14ac:dyDescent="0.2">
      <c r="K53" s="10"/>
      <c r="L53" s="10"/>
      <c r="M53" s="10"/>
      <c r="N53" s="10"/>
      <c r="O53" s="10"/>
    </row>
  </sheetData>
  <mergeCells count="2">
    <mergeCell ref="B4:G5"/>
    <mergeCell ref="B23:G24"/>
  </mergeCells>
  <pageMargins left="0.7" right="0.7" top="0.78740157499999996" bottom="0.78740157499999996"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60"/>
  <sheetViews>
    <sheetView zoomScaleNormal="100" workbookViewId="0"/>
  </sheetViews>
  <sheetFormatPr defaultColWidth="9.140625" defaultRowHeight="12.75" customHeight="1" x14ac:dyDescent="0.25"/>
  <cols>
    <col min="1" max="9" width="9.140625" style="51"/>
    <col min="10" max="10" width="9.140625" style="98" customWidth="1"/>
    <col min="11" max="12" width="9.140625" style="51" customWidth="1"/>
    <col min="13" max="13" width="9.140625" style="51"/>
    <col min="15" max="16384" width="9.140625" style="51"/>
  </cols>
  <sheetData>
    <row r="1" spans="2:23" ht="12.75" customHeight="1" x14ac:dyDescent="0.25">
      <c r="J1" s="51"/>
    </row>
    <row r="3" spans="2:23" ht="12.75" customHeight="1" x14ac:dyDescent="0.2">
      <c r="B3" s="62" t="s">
        <v>409</v>
      </c>
      <c r="K3" s="68" t="s">
        <v>246</v>
      </c>
      <c r="L3" s="68" t="s">
        <v>494</v>
      </c>
      <c r="M3" s="40" t="s">
        <v>495</v>
      </c>
      <c r="N3" s="40" t="s">
        <v>251</v>
      </c>
      <c r="O3" s="40" t="s">
        <v>489</v>
      </c>
      <c r="P3" s="40" t="s">
        <v>252</v>
      </c>
      <c r="Q3" s="40"/>
      <c r="U3" s="68"/>
      <c r="V3" s="68"/>
      <c r="W3" s="40"/>
    </row>
    <row r="4" spans="2:23" ht="12.75" customHeight="1" x14ac:dyDescent="0.2">
      <c r="B4" s="57" t="s">
        <v>247</v>
      </c>
      <c r="K4" s="68" t="s">
        <v>248</v>
      </c>
      <c r="L4" s="68" t="s">
        <v>249</v>
      </c>
      <c r="M4" s="40" t="s">
        <v>250</v>
      </c>
      <c r="N4" s="40" t="s">
        <v>251</v>
      </c>
      <c r="O4" s="40" t="s">
        <v>489</v>
      </c>
      <c r="P4" s="40" t="s">
        <v>252</v>
      </c>
      <c r="Q4" s="40"/>
      <c r="U4" s="68"/>
      <c r="V4" s="68"/>
      <c r="W4" s="40"/>
    </row>
    <row r="5" spans="2:23" ht="12.75" customHeight="1" x14ac:dyDescent="0.25">
      <c r="B5" s="54" t="s">
        <v>230</v>
      </c>
      <c r="C5" s="54"/>
      <c r="D5" s="54"/>
      <c r="E5" s="54"/>
      <c r="F5" s="54"/>
      <c r="G5" s="54"/>
      <c r="I5" s="98"/>
      <c r="J5" s="98">
        <v>40177</v>
      </c>
      <c r="K5" s="106">
        <v>-5.41</v>
      </c>
      <c r="O5" s="110"/>
      <c r="T5" s="98"/>
      <c r="U5" s="106"/>
    </row>
    <row r="6" spans="2:23" ht="12.75" customHeight="1" x14ac:dyDescent="0.25">
      <c r="B6" s="54"/>
      <c r="I6" s="98"/>
      <c r="J6" s="98">
        <v>40542</v>
      </c>
      <c r="K6" s="106">
        <v>-4.16</v>
      </c>
      <c r="O6" s="110"/>
      <c r="T6" s="98"/>
      <c r="U6" s="106"/>
    </row>
    <row r="7" spans="2:23" ht="12.75" customHeight="1" x14ac:dyDescent="0.25">
      <c r="B7" s="54"/>
      <c r="I7" s="98"/>
      <c r="J7" s="98">
        <v>40907</v>
      </c>
      <c r="K7" s="106">
        <v>-2.7</v>
      </c>
      <c r="O7" s="110"/>
      <c r="T7" s="98"/>
      <c r="U7" s="106"/>
    </row>
    <row r="8" spans="2:23" ht="12.75" customHeight="1" x14ac:dyDescent="0.25">
      <c r="B8" s="22"/>
      <c r="C8" s="22"/>
      <c r="D8" s="22"/>
      <c r="E8" s="22"/>
      <c r="F8" s="22"/>
      <c r="G8" s="22"/>
      <c r="I8" s="98"/>
      <c r="J8" s="98">
        <v>41273</v>
      </c>
      <c r="K8" s="106">
        <v>-3.9</v>
      </c>
      <c r="O8" s="110"/>
      <c r="T8" s="98"/>
      <c r="U8" s="106"/>
    </row>
    <row r="9" spans="2:23" ht="12.75" customHeight="1" x14ac:dyDescent="0.25">
      <c r="B9" s="22"/>
      <c r="C9" s="22"/>
      <c r="D9" s="22"/>
      <c r="E9" s="22"/>
      <c r="F9" s="22"/>
      <c r="G9" s="22"/>
      <c r="I9" s="98"/>
      <c r="J9" s="98">
        <v>41638</v>
      </c>
      <c r="K9" s="106">
        <v>-1.28</v>
      </c>
      <c r="O9" s="110"/>
      <c r="T9" s="98"/>
      <c r="U9" s="106"/>
    </row>
    <row r="10" spans="2:23" ht="12.75" customHeight="1" x14ac:dyDescent="0.25">
      <c r="B10" s="22"/>
      <c r="C10" s="22"/>
      <c r="D10" s="22"/>
      <c r="E10" s="22"/>
      <c r="F10" s="22"/>
      <c r="G10" s="22"/>
      <c r="I10" s="98"/>
      <c r="J10" s="98">
        <v>42003</v>
      </c>
      <c r="K10" s="106">
        <v>-2.08</v>
      </c>
      <c r="O10" s="110"/>
      <c r="T10" s="98"/>
      <c r="U10" s="106"/>
    </row>
    <row r="11" spans="2:23" ht="12.75" customHeight="1" x14ac:dyDescent="0.25">
      <c r="B11" s="22"/>
      <c r="C11" s="22"/>
      <c r="D11" s="22"/>
      <c r="E11" s="22"/>
      <c r="F11" s="22"/>
      <c r="G11" s="22"/>
      <c r="I11" s="98"/>
      <c r="J11" s="98">
        <v>42368</v>
      </c>
      <c r="K11" s="106">
        <v>-0.64</v>
      </c>
      <c r="O11" s="110"/>
      <c r="T11" s="98"/>
      <c r="U11" s="106"/>
    </row>
    <row r="12" spans="2:23" ht="12.75" customHeight="1" x14ac:dyDescent="0.25">
      <c r="B12" s="22"/>
      <c r="C12" s="22"/>
      <c r="D12" s="22"/>
      <c r="E12" s="22"/>
      <c r="F12" s="22"/>
      <c r="G12" s="22"/>
      <c r="I12" s="98"/>
      <c r="J12" s="98">
        <v>42734</v>
      </c>
      <c r="K12" s="106">
        <v>0.71</v>
      </c>
      <c r="O12" s="110"/>
      <c r="T12" s="98"/>
      <c r="U12" s="106"/>
    </row>
    <row r="13" spans="2:23" ht="12.75" customHeight="1" x14ac:dyDescent="0.25">
      <c r="B13" s="22"/>
      <c r="C13" s="22"/>
      <c r="D13" s="22"/>
      <c r="E13" s="22"/>
      <c r="F13" s="22"/>
      <c r="G13" s="22"/>
      <c r="I13" s="98"/>
      <c r="J13" s="98">
        <v>43099</v>
      </c>
      <c r="K13" s="106">
        <v>1.5</v>
      </c>
      <c r="O13" s="110"/>
      <c r="T13" s="98"/>
      <c r="U13" s="106"/>
    </row>
    <row r="14" spans="2:23" ht="12.75" customHeight="1" x14ac:dyDescent="0.25">
      <c r="B14" s="22"/>
      <c r="C14" s="22"/>
      <c r="D14" s="22"/>
      <c r="E14" s="22"/>
      <c r="F14" s="22"/>
      <c r="G14" s="22"/>
      <c r="I14" s="98"/>
      <c r="J14" s="98">
        <v>43464</v>
      </c>
      <c r="K14" s="106">
        <v>0.89</v>
      </c>
      <c r="O14" s="110"/>
      <c r="T14" s="98"/>
      <c r="U14" s="106"/>
    </row>
    <row r="15" spans="2:23" ht="12.75" customHeight="1" x14ac:dyDescent="0.25">
      <c r="B15" s="22"/>
      <c r="C15" s="22"/>
      <c r="D15" s="22"/>
      <c r="E15" s="22"/>
      <c r="F15" s="22"/>
      <c r="G15" s="22"/>
      <c r="I15" s="98"/>
      <c r="J15" s="98">
        <v>43829</v>
      </c>
      <c r="K15" s="106">
        <v>0.28999999999999998</v>
      </c>
      <c r="O15" s="110"/>
      <c r="T15" s="98"/>
      <c r="U15" s="106"/>
    </row>
    <row r="16" spans="2:23" ht="12.75" customHeight="1" x14ac:dyDescent="0.25">
      <c r="B16" s="22"/>
      <c r="C16" s="22"/>
      <c r="D16" s="22"/>
      <c r="E16" s="22"/>
      <c r="F16" s="22"/>
      <c r="G16" s="22"/>
      <c r="I16" s="98"/>
      <c r="J16" s="98">
        <v>44195</v>
      </c>
      <c r="K16" s="106">
        <v>-5.76</v>
      </c>
      <c r="L16" s="106"/>
      <c r="M16" s="106"/>
      <c r="O16" s="110"/>
      <c r="P16" s="106"/>
      <c r="Q16" s="106"/>
      <c r="T16" s="98"/>
      <c r="U16" s="106"/>
    </row>
    <row r="17" spans="2:23" ht="12.75" customHeight="1" x14ac:dyDescent="0.25">
      <c r="B17" s="22"/>
      <c r="C17" s="22"/>
      <c r="D17" s="22"/>
      <c r="E17" s="22"/>
      <c r="F17" s="22"/>
      <c r="G17" s="22"/>
      <c r="I17" s="98"/>
      <c r="J17" s="98">
        <v>44560</v>
      </c>
      <c r="K17" s="106">
        <v>-5.09</v>
      </c>
      <c r="L17" s="106"/>
      <c r="M17" s="106"/>
      <c r="O17" s="110"/>
      <c r="P17" s="106"/>
      <c r="Q17" s="106"/>
      <c r="T17" s="98"/>
      <c r="U17" s="106"/>
    </row>
    <row r="18" spans="2:23" ht="12.75" customHeight="1" x14ac:dyDescent="0.25">
      <c r="B18" s="22"/>
      <c r="C18" s="22"/>
      <c r="D18" s="22"/>
      <c r="E18" s="22"/>
      <c r="F18" s="22"/>
      <c r="G18" s="22"/>
      <c r="I18" s="98"/>
      <c r="J18" s="98">
        <v>44925</v>
      </c>
      <c r="K18" s="106">
        <v>-3.21</v>
      </c>
      <c r="L18" s="106">
        <v>-3.21</v>
      </c>
      <c r="M18" s="106">
        <v>-3.21</v>
      </c>
      <c r="N18" s="106">
        <v>-3.21</v>
      </c>
      <c r="O18" s="106">
        <v>-3.2</v>
      </c>
      <c r="P18" s="106">
        <v>-3.21</v>
      </c>
      <c r="Q18" s="106">
        <v>-50</v>
      </c>
      <c r="T18" s="98"/>
      <c r="U18" s="106"/>
    </row>
    <row r="19" spans="2:23" ht="12.75" customHeight="1" x14ac:dyDescent="0.25">
      <c r="B19" s="22"/>
      <c r="C19" s="22"/>
      <c r="D19" s="22"/>
      <c r="E19" s="22"/>
      <c r="F19" s="22"/>
      <c r="G19" s="22"/>
      <c r="I19" s="98"/>
      <c r="J19" s="98">
        <v>45290</v>
      </c>
      <c r="K19" s="106"/>
      <c r="L19" s="106">
        <v>-3.6</v>
      </c>
      <c r="M19" s="106">
        <v>-3.6</v>
      </c>
      <c r="N19" s="106">
        <v>-3.85</v>
      </c>
      <c r="O19" s="106">
        <v>-3.8</v>
      </c>
      <c r="P19" s="106">
        <v>-3.8</v>
      </c>
      <c r="Q19" s="106">
        <v>-50</v>
      </c>
      <c r="T19" s="103"/>
      <c r="V19" s="107"/>
      <c r="W19" s="107"/>
    </row>
    <row r="20" spans="2:23" ht="12.75" customHeight="1" x14ac:dyDescent="0.25">
      <c r="B20" s="22"/>
      <c r="C20" s="22"/>
      <c r="D20" s="22"/>
      <c r="E20" s="22"/>
      <c r="F20" s="22"/>
      <c r="G20" s="22"/>
      <c r="I20" s="98"/>
      <c r="J20" s="98">
        <v>45656</v>
      </c>
      <c r="K20" s="106"/>
      <c r="L20" s="106">
        <v>-1.6</v>
      </c>
      <c r="M20" s="106">
        <v>-2.2000000000000002</v>
      </c>
      <c r="N20" s="106">
        <v>-2.8</v>
      </c>
      <c r="O20" s="106">
        <v>-2.4</v>
      </c>
      <c r="P20" s="106">
        <v>-2.1</v>
      </c>
      <c r="Q20" s="106">
        <v>-50</v>
      </c>
      <c r="T20" s="103"/>
      <c r="V20" s="107"/>
      <c r="W20" s="107"/>
    </row>
    <row r="21" spans="2:23" ht="12.75" customHeight="1" x14ac:dyDescent="0.25">
      <c r="B21" s="22"/>
      <c r="C21" s="22"/>
      <c r="D21" s="22"/>
      <c r="E21" s="22"/>
      <c r="F21" s="22"/>
      <c r="G21" s="22"/>
      <c r="I21" s="98"/>
      <c r="J21" s="98">
        <v>46021</v>
      </c>
      <c r="K21" s="106"/>
      <c r="L21" s="106">
        <v>-1</v>
      </c>
      <c r="M21" s="106">
        <v>-1.7</v>
      </c>
      <c r="N21" s="106">
        <v>-2.2999999999999998</v>
      </c>
      <c r="O21" s="106">
        <v>-2</v>
      </c>
      <c r="P21" s="106">
        <v>-1.8</v>
      </c>
      <c r="Q21" s="106">
        <v>-50</v>
      </c>
      <c r="T21" s="103"/>
      <c r="V21" s="107"/>
      <c r="W21" s="107"/>
    </row>
    <row r="22" spans="2:23" ht="12.75" customHeight="1" x14ac:dyDescent="0.25">
      <c r="B22" s="22"/>
      <c r="C22" s="22"/>
      <c r="D22" s="22"/>
      <c r="E22" s="22"/>
      <c r="F22" s="22"/>
      <c r="G22" s="22"/>
      <c r="I22" s="98"/>
      <c r="K22" s="108"/>
      <c r="L22" s="108"/>
      <c r="M22" s="108"/>
      <c r="O22" s="108"/>
      <c r="P22" s="108"/>
      <c r="S22" s="98"/>
    </row>
    <row r="23" spans="2:23" ht="12.75" customHeight="1" x14ac:dyDescent="0.25">
      <c r="C23" s="22"/>
      <c r="D23" s="22"/>
      <c r="E23" s="22"/>
      <c r="F23" s="22"/>
      <c r="G23" s="22"/>
      <c r="K23" s="108"/>
      <c r="L23" s="108"/>
      <c r="M23" s="108"/>
      <c r="O23" s="108"/>
      <c r="P23" s="108"/>
      <c r="S23" s="98"/>
    </row>
    <row r="24" spans="2:23" ht="12.75" customHeight="1" x14ac:dyDescent="0.25">
      <c r="B24" s="22"/>
      <c r="C24" s="22"/>
      <c r="D24" s="22"/>
      <c r="E24" s="22"/>
      <c r="F24" s="22"/>
      <c r="G24" s="22"/>
      <c r="K24" s="108"/>
      <c r="L24" s="108"/>
      <c r="M24" s="108"/>
      <c r="O24" s="108"/>
      <c r="P24" s="108"/>
      <c r="S24" s="98"/>
    </row>
    <row r="25" spans="2:23" ht="12.75" customHeight="1" x14ac:dyDescent="0.25">
      <c r="B25" s="36" t="s">
        <v>534</v>
      </c>
      <c r="C25" s="22"/>
      <c r="D25" s="22"/>
      <c r="E25" s="22"/>
      <c r="F25" s="22"/>
      <c r="G25" s="22"/>
      <c r="K25" s="108"/>
      <c r="L25" s="108"/>
      <c r="M25" s="108"/>
      <c r="O25" s="108"/>
      <c r="P25" s="108"/>
      <c r="S25" s="98"/>
    </row>
    <row r="26" spans="2:23" ht="12.75" customHeight="1" x14ac:dyDescent="0.25">
      <c r="B26" s="109"/>
      <c r="C26" s="109"/>
      <c r="D26" s="109"/>
      <c r="E26" s="109"/>
      <c r="F26" s="109"/>
      <c r="G26" s="109"/>
      <c r="K26" s="108"/>
      <c r="L26" s="108"/>
      <c r="M26" s="108"/>
      <c r="O26" s="108"/>
      <c r="P26" s="108"/>
      <c r="S26" s="98"/>
    </row>
    <row r="27" spans="2:23" ht="12.75" customHeight="1" x14ac:dyDescent="0.25">
      <c r="B27" s="109"/>
      <c r="C27" s="109"/>
      <c r="D27" s="109"/>
      <c r="E27" s="109"/>
      <c r="F27" s="109"/>
      <c r="G27" s="109"/>
      <c r="K27" s="108"/>
      <c r="L27" s="108"/>
      <c r="M27" s="108"/>
      <c r="O27" s="108"/>
      <c r="P27" s="108"/>
      <c r="S27" s="98"/>
    </row>
    <row r="28" spans="2:23" ht="12.75" customHeight="1" x14ac:dyDescent="0.25">
      <c r="B28" s="109"/>
      <c r="C28" s="109"/>
      <c r="D28" s="109"/>
      <c r="E28" s="109"/>
      <c r="F28" s="109"/>
      <c r="G28" s="109"/>
      <c r="K28" s="108"/>
      <c r="L28" s="108"/>
      <c r="M28" s="108"/>
      <c r="O28" s="108"/>
      <c r="P28" s="108"/>
      <c r="S28" s="98"/>
    </row>
    <row r="29" spans="2:23" ht="12.75" customHeight="1" x14ac:dyDescent="0.25">
      <c r="B29" s="62" t="s">
        <v>410</v>
      </c>
      <c r="K29" s="108"/>
      <c r="L29" s="108"/>
      <c r="S29" s="98"/>
    </row>
    <row r="30" spans="2:23" ht="12.75" customHeight="1" x14ac:dyDescent="0.25">
      <c r="B30" s="57" t="s">
        <v>253</v>
      </c>
      <c r="K30" s="108"/>
      <c r="L30" s="108"/>
      <c r="S30" s="98"/>
    </row>
    <row r="31" spans="2:23" ht="12.75" customHeight="1" x14ac:dyDescent="0.25">
      <c r="B31" s="54" t="s">
        <v>254</v>
      </c>
      <c r="K31" s="108"/>
      <c r="L31" s="108"/>
      <c r="S31" s="98"/>
    </row>
    <row r="32" spans="2:23" ht="12.75" customHeight="1" x14ac:dyDescent="0.25">
      <c r="K32" s="108"/>
      <c r="L32" s="108"/>
      <c r="S32" s="98"/>
    </row>
    <row r="33" spans="2:19" ht="12.75" customHeight="1" x14ac:dyDescent="0.25">
      <c r="B33" s="22"/>
      <c r="C33" s="22"/>
      <c r="D33" s="22"/>
      <c r="E33" s="22"/>
      <c r="F33" s="22"/>
      <c r="G33" s="22"/>
      <c r="K33" s="108"/>
      <c r="L33" s="108"/>
      <c r="S33" s="98"/>
    </row>
    <row r="34" spans="2:19" ht="12.75" customHeight="1" x14ac:dyDescent="0.25">
      <c r="B34" s="22"/>
      <c r="C34" s="22"/>
      <c r="D34" s="22"/>
      <c r="E34" s="22"/>
      <c r="F34" s="22"/>
      <c r="G34" s="22"/>
      <c r="H34" s="97"/>
      <c r="K34" s="108"/>
      <c r="L34" s="108"/>
      <c r="S34" s="98"/>
    </row>
    <row r="35" spans="2:19" ht="12.75" customHeight="1" x14ac:dyDescent="0.25">
      <c r="B35" s="22"/>
      <c r="C35" s="22"/>
      <c r="D35" s="22"/>
      <c r="E35" s="22"/>
      <c r="F35" s="22"/>
      <c r="G35" s="22"/>
      <c r="H35" s="97"/>
      <c r="K35" s="108"/>
      <c r="L35" s="108"/>
      <c r="S35" s="98"/>
    </row>
    <row r="36" spans="2:19" ht="12.75" customHeight="1" x14ac:dyDescent="0.25">
      <c r="B36" s="22"/>
      <c r="C36" s="22"/>
      <c r="D36" s="22"/>
      <c r="E36" s="22"/>
      <c r="F36" s="22"/>
      <c r="G36" s="22"/>
      <c r="H36" s="97"/>
      <c r="K36" s="108"/>
      <c r="L36" s="108"/>
      <c r="S36" s="98"/>
    </row>
    <row r="37" spans="2:19" ht="12.75" customHeight="1" x14ac:dyDescent="0.25">
      <c r="B37" s="22"/>
      <c r="C37" s="22"/>
      <c r="D37" s="22"/>
      <c r="E37" s="22"/>
      <c r="F37" s="22"/>
      <c r="G37" s="22"/>
      <c r="K37" s="108"/>
      <c r="L37" s="108"/>
      <c r="S37" s="98"/>
    </row>
    <row r="38" spans="2:19" ht="12.75" customHeight="1" x14ac:dyDescent="0.25">
      <c r="B38" s="22"/>
      <c r="C38" s="22"/>
      <c r="D38" s="22"/>
      <c r="E38" s="22"/>
      <c r="F38" s="22"/>
      <c r="G38" s="22"/>
      <c r="K38" s="108"/>
      <c r="L38" s="108"/>
      <c r="S38" s="98"/>
    </row>
    <row r="39" spans="2:19" ht="12.75" customHeight="1" x14ac:dyDescent="0.25">
      <c r="B39" s="22"/>
      <c r="C39" s="22"/>
      <c r="D39" s="22"/>
      <c r="E39" s="22"/>
      <c r="F39" s="22"/>
      <c r="G39" s="22"/>
      <c r="K39" s="108"/>
      <c r="L39" s="108"/>
      <c r="S39" s="98"/>
    </row>
    <row r="40" spans="2:19" ht="12.75" customHeight="1" x14ac:dyDescent="0.25">
      <c r="B40" s="22"/>
      <c r="C40" s="22"/>
      <c r="D40" s="22"/>
      <c r="E40" s="22"/>
      <c r="F40" s="22"/>
      <c r="G40" s="22"/>
      <c r="K40" s="108"/>
      <c r="L40" s="108"/>
      <c r="S40" s="98"/>
    </row>
    <row r="41" spans="2:19" ht="12.75" customHeight="1" x14ac:dyDescent="0.25">
      <c r="B41" s="22"/>
      <c r="C41" s="22"/>
      <c r="D41" s="22"/>
      <c r="E41" s="22"/>
      <c r="F41" s="22"/>
      <c r="G41" s="22"/>
      <c r="K41" s="108"/>
      <c r="L41" s="108"/>
      <c r="S41" s="98"/>
    </row>
    <row r="42" spans="2:19" ht="12.75" customHeight="1" x14ac:dyDescent="0.25">
      <c r="B42" s="22"/>
      <c r="C42" s="22"/>
      <c r="D42" s="22"/>
      <c r="E42" s="22"/>
      <c r="F42" s="22"/>
      <c r="G42" s="22"/>
      <c r="K42" s="108"/>
      <c r="L42" s="108"/>
      <c r="S42" s="98"/>
    </row>
    <row r="43" spans="2:19" ht="12.75" customHeight="1" x14ac:dyDescent="0.25">
      <c r="B43" s="22"/>
      <c r="C43" s="22"/>
      <c r="D43" s="22"/>
      <c r="E43" s="22"/>
      <c r="F43" s="22"/>
      <c r="G43" s="22"/>
      <c r="K43" s="108"/>
      <c r="L43" s="108"/>
      <c r="S43" s="98"/>
    </row>
    <row r="44" spans="2:19" ht="12.75" customHeight="1" x14ac:dyDescent="0.25">
      <c r="B44" s="22"/>
      <c r="C44" s="22"/>
      <c r="D44" s="22"/>
      <c r="E44" s="22"/>
      <c r="F44" s="22"/>
      <c r="G44" s="22"/>
      <c r="K44" s="108"/>
      <c r="L44" s="108"/>
      <c r="S44" s="98"/>
    </row>
    <row r="45" spans="2:19" ht="12.75" customHeight="1" x14ac:dyDescent="0.25">
      <c r="B45" s="22"/>
      <c r="C45" s="22"/>
      <c r="D45" s="22"/>
      <c r="E45" s="22"/>
      <c r="F45" s="22"/>
      <c r="G45" s="22"/>
      <c r="K45" s="108"/>
      <c r="L45" s="108"/>
      <c r="S45" s="98"/>
    </row>
    <row r="46" spans="2:19" ht="12.75" customHeight="1" x14ac:dyDescent="0.25">
      <c r="B46" s="22"/>
      <c r="C46" s="22"/>
      <c r="D46" s="22"/>
      <c r="E46" s="22"/>
      <c r="F46" s="22"/>
      <c r="G46" s="22"/>
      <c r="K46" s="108"/>
      <c r="L46" s="108"/>
      <c r="S46" s="98"/>
    </row>
    <row r="47" spans="2:19" ht="12.75" customHeight="1" x14ac:dyDescent="0.25">
      <c r="B47" s="22"/>
      <c r="C47" s="22"/>
      <c r="D47" s="22"/>
      <c r="E47" s="22"/>
      <c r="F47" s="22"/>
      <c r="G47" s="22"/>
      <c r="K47" s="108"/>
      <c r="L47" s="108"/>
      <c r="S47" s="98"/>
    </row>
    <row r="48" spans="2:19" ht="12.75" customHeight="1" x14ac:dyDescent="0.25">
      <c r="B48" s="167" t="s">
        <v>490</v>
      </c>
      <c r="C48" s="167"/>
      <c r="D48" s="167"/>
      <c r="E48" s="167"/>
      <c r="F48" s="167"/>
      <c r="G48" s="167"/>
      <c r="K48" s="108"/>
      <c r="L48" s="108"/>
      <c r="S48" s="98"/>
    </row>
    <row r="49" spans="2:19" ht="12.75" customHeight="1" x14ac:dyDescent="0.25">
      <c r="B49" s="167"/>
      <c r="C49" s="167"/>
      <c r="D49" s="167"/>
      <c r="E49" s="167"/>
      <c r="F49" s="167"/>
      <c r="G49" s="167"/>
      <c r="K49" s="108"/>
      <c r="L49" s="108"/>
      <c r="S49" s="98"/>
    </row>
    <row r="50" spans="2:19" ht="12.75" customHeight="1" x14ac:dyDescent="0.25">
      <c r="B50" s="117"/>
      <c r="C50" s="117"/>
      <c r="D50" s="117"/>
      <c r="E50" s="117"/>
      <c r="F50" s="117"/>
      <c r="G50" s="117"/>
      <c r="K50" s="108"/>
      <c r="L50" s="108"/>
      <c r="S50" s="98"/>
    </row>
    <row r="51" spans="2:19" ht="12.75" customHeight="1" x14ac:dyDescent="0.25">
      <c r="B51" s="117"/>
      <c r="C51" s="117"/>
      <c r="D51" s="117"/>
      <c r="E51" s="117"/>
      <c r="F51" s="117"/>
      <c r="G51" s="117"/>
      <c r="K51" s="108"/>
      <c r="L51" s="108"/>
      <c r="S51" s="98"/>
    </row>
    <row r="52" spans="2:19" ht="12.75" customHeight="1" x14ac:dyDescent="0.25">
      <c r="K52" s="108"/>
      <c r="L52" s="108"/>
      <c r="S52" s="98"/>
    </row>
    <row r="53" spans="2:19" ht="12.75" customHeight="1" x14ac:dyDescent="0.25">
      <c r="K53" s="108"/>
      <c r="L53" s="108"/>
      <c r="S53" s="98"/>
    </row>
    <row r="54" spans="2:19" ht="12.75" customHeight="1" x14ac:dyDescent="0.25">
      <c r="K54" s="108"/>
      <c r="L54" s="108"/>
      <c r="S54" s="98"/>
    </row>
    <row r="55" spans="2:19" ht="12.75" customHeight="1" x14ac:dyDescent="0.25">
      <c r="K55" s="108"/>
      <c r="L55" s="108"/>
      <c r="S55" s="98"/>
    </row>
    <row r="56" spans="2:19" ht="12.75" customHeight="1" x14ac:dyDescent="0.25">
      <c r="K56" s="108"/>
      <c r="L56" s="108"/>
      <c r="S56" s="98"/>
    </row>
    <row r="57" spans="2:19" ht="12.75" customHeight="1" x14ac:dyDescent="0.25">
      <c r="K57" s="108"/>
      <c r="L57" s="108"/>
    </row>
    <row r="58" spans="2:19" ht="12.75" customHeight="1" x14ac:dyDescent="0.25">
      <c r="K58" s="108"/>
      <c r="L58" s="108"/>
    </row>
    <row r="59" spans="2:19" ht="12.75" customHeight="1" x14ac:dyDescent="0.25">
      <c r="K59" s="108"/>
      <c r="L59" s="108"/>
    </row>
    <row r="60" spans="2:19" ht="12.75" customHeight="1" x14ac:dyDescent="0.25">
      <c r="K60" s="108"/>
      <c r="L60" s="108"/>
    </row>
  </sheetData>
  <mergeCells count="1">
    <mergeCell ref="B48:G49"/>
  </mergeCells>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60"/>
  <sheetViews>
    <sheetView zoomScaleNormal="100" workbookViewId="0"/>
  </sheetViews>
  <sheetFormatPr defaultColWidth="9.140625" defaultRowHeight="12.75" customHeight="1" x14ac:dyDescent="0.25"/>
  <cols>
    <col min="1" max="9" width="9.140625" style="51"/>
    <col min="10" max="10" width="9.140625" style="98" customWidth="1"/>
    <col min="11" max="12" width="9.140625" style="51" customWidth="1"/>
    <col min="13" max="13" width="9.140625" style="51"/>
    <col min="14" max="15" width="9.140625" style="51" customWidth="1"/>
    <col min="16" max="16384" width="9.140625" style="51"/>
  </cols>
  <sheetData>
    <row r="1" spans="2:18" ht="12.75" customHeight="1" x14ac:dyDescent="0.25">
      <c r="J1" s="51"/>
    </row>
    <row r="3" spans="2:18" ht="12.75" customHeight="1" x14ac:dyDescent="0.2">
      <c r="B3" s="62" t="s">
        <v>411</v>
      </c>
      <c r="K3" s="68" t="s">
        <v>246</v>
      </c>
      <c r="L3" s="68" t="s">
        <v>494</v>
      </c>
      <c r="M3" s="40" t="s">
        <v>495</v>
      </c>
      <c r="N3" s="40" t="s">
        <v>496</v>
      </c>
      <c r="O3" s="40" t="s">
        <v>497</v>
      </c>
      <c r="Q3" s="35"/>
      <c r="R3" s="35"/>
    </row>
    <row r="4" spans="2:18" ht="12.75" customHeight="1" x14ac:dyDescent="0.2">
      <c r="B4" s="57" t="s">
        <v>255</v>
      </c>
      <c r="K4" s="68" t="s">
        <v>248</v>
      </c>
      <c r="L4" s="68" t="s">
        <v>249</v>
      </c>
      <c r="M4" s="40" t="s">
        <v>250</v>
      </c>
      <c r="N4" s="40" t="s">
        <v>532</v>
      </c>
      <c r="O4" s="40" t="s">
        <v>533</v>
      </c>
      <c r="Q4" s="35"/>
      <c r="R4" s="35"/>
    </row>
    <row r="5" spans="2:18" ht="12.75" customHeight="1" x14ac:dyDescent="0.2">
      <c r="B5" s="54" t="s">
        <v>257</v>
      </c>
      <c r="C5" s="54"/>
      <c r="D5" s="54"/>
      <c r="E5" s="54"/>
      <c r="F5" s="54"/>
      <c r="G5" s="54"/>
      <c r="I5" s="98"/>
      <c r="J5" s="103">
        <v>43829</v>
      </c>
      <c r="K5" s="20">
        <v>-0.8</v>
      </c>
      <c r="L5" s="77"/>
      <c r="M5" s="77"/>
      <c r="N5" s="77"/>
      <c r="O5" s="77"/>
      <c r="P5" s="77"/>
      <c r="Q5" s="35"/>
      <c r="R5" s="35"/>
    </row>
    <row r="6" spans="2:18" ht="12.75" customHeight="1" x14ac:dyDescent="0.2">
      <c r="B6" s="54"/>
      <c r="I6" s="98"/>
      <c r="J6" s="103">
        <v>44195</v>
      </c>
      <c r="K6" s="20">
        <v>-4.1000000000000014</v>
      </c>
      <c r="L6" s="77"/>
      <c r="M6" s="77"/>
      <c r="N6" s="77"/>
      <c r="O6" s="77"/>
      <c r="P6" s="77"/>
    </row>
    <row r="7" spans="2:18" ht="12.75" customHeight="1" x14ac:dyDescent="0.2">
      <c r="B7" s="54"/>
      <c r="I7" s="98"/>
      <c r="J7" s="103">
        <v>44560</v>
      </c>
      <c r="K7" s="20">
        <v>-4.5</v>
      </c>
      <c r="L7" s="77"/>
      <c r="M7" s="77"/>
      <c r="N7" s="77">
        <v>-6.1</v>
      </c>
      <c r="O7" s="77"/>
      <c r="P7" s="77"/>
      <c r="Q7" s="35"/>
      <c r="R7" s="103"/>
    </row>
    <row r="8" spans="2:18" ht="12.75" customHeight="1" x14ac:dyDescent="0.2">
      <c r="B8" s="22"/>
      <c r="C8" s="22"/>
      <c r="D8" s="22"/>
      <c r="E8" s="22"/>
      <c r="F8" s="22"/>
      <c r="G8" s="22"/>
      <c r="I8" s="98"/>
      <c r="J8" s="98">
        <v>44924</v>
      </c>
      <c r="K8" s="20">
        <v>-3.2</v>
      </c>
      <c r="L8" s="104"/>
      <c r="M8" s="104"/>
      <c r="N8" s="104">
        <v>-6.1</v>
      </c>
      <c r="O8" s="104"/>
      <c r="P8" s="77"/>
      <c r="Q8" s="35"/>
      <c r="R8" s="103"/>
    </row>
    <row r="9" spans="2:18" ht="12.75" customHeight="1" x14ac:dyDescent="0.2">
      <c r="B9" s="22"/>
      <c r="C9" s="22"/>
      <c r="D9" s="22"/>
      <c r="E9" s="22"/>
      <c r="F9" s="22"/>
      <c r="G9" s="22"/>
      <c r="I9" s="98"/>
      <c r="J9" s="103">
        <v>44925</v>
      </c>
      <c r="K9" s="20">
        <v>-3.2</v>
      </c>
      <c r="L9" s="104">
        <v>-3.2</v>
      </c>
      <c r="M9" s="104">
        <v>-3.2</v>
      </c>
      <c r="N9" s="104">
        <v>-5.6</v>
      </c>
      <c r="O9" s="104"/>
      <c r="P9" s="77">
        <v>-10</v>
      </c>
      <c r="Q9" s="35"/>
      <c r="R9" s="103"/>
    </row>
    <row r="10" spans="2:18" ht="12.75" customHeight="1" x14ac:dyDescent="0.2">
      <c r="B10" s="22"/>
      <c r="C10" s="22"/>
      <c r="D10" s="22"/>
      <c r="E10" s="22"/>
      <c r="F10" s="22"/>
      <c r="G10" s="22"/>
      <c r="I10" s="98"/>
      <c r="J10" s="98">
        <v>45289</v>
      </c>
      <c r="K10" s="77"/>
      <c r="L10" s="104">
        <v>-3.3</v>
      </c>
      <c r="M10" s="104">
        <v>-2.5</v>
      </c>
      <c r="N10" s="104">
        <v>-5.6</v>
      </c>
      <c r="O10" s="104"/>
      <c r="P10" s="77">
        <v>-10</v>
      </c>
      <c r="Q10" s="35"/>
      <c r="R10" s="103"/>
    </row>
    <row r="11" spans="2:18" ht="12.75" customHeight="1" x14ac:dyDescent="0.2">
      <c r="B11" s="22"/>
      <c r="C11" s="22"/>
      <c r="D11" s="22"/>
      <c r="E11" s="22"/>
      <c r="F11" s="22"/>
      <c r="G11" s="22"/>
      <c r="I11" s="98"/>
      <c r="J11" s="103">
        <v>45290</v>
      </c>
      <c r="K11" s="105"/>
      <c r="L11" s="77">
        <v>-3.3</v>
      </c>
      <c r="M11" s="104">
        <v>-2.5</v>
      </c>
      <c r="N11" s="104">
        <v>-5.0999999999999996</v>
      </c>
      <c r="O11" s="104"/>
      <c r="P11" s="77">
        <v>-10</v>
      </c>
      <c r="Q11" s="35"/>
      <c r="R11" s="103"/>
    </row>
    <row r="12" spans="2:18" ht="12.75" customHeight="1" x14ac:dyDescent="0.2">
      <c r="B12" s="22"/>
      <c r="C12" s="22"/>
      <c r="D12" s="22"/>
      <c r="E12" s="22"/>
      <c r="F12" s="22"/>
      <c r="G12" s="22"/>
      <c r="I12" s="98"/>
      <c r="J12" s="98">
        <v>45655</v>
      </c>
      <c r="K12" s="106"/>
      <c r="L12" s="51">
        <v>-1.5</v>
      </c>
      <c r="M12" s="104">
        <v>-2</v>
      </c>
      <c r="N12" s="104">
        <v>-5.0999999999999996</v>
      </c>
      <c r="O12" s="104"/>
      <c r="P12" s="77">
        <v>-10</v>
      </c>
      <c r="Q12" s="35"/>
      <c r="R12" s="103"/>
    </row>
    <row r="13" spans="2:18" ht="12.75" customHeight="1" x14ac:dyDescent="0.2">
      <c r="B13" s="22"/>
      <c r="C13" s="22"/>
      <c r="D13" s="22"/>
      <c r="E13" s="22"/>
      <c r="F13" s="22"/>
      <c r="G13" s="22"/>
      <c r="I13" s="98"/>
      <c r="J13" s="103">
        <v>45656</v>
      </c>
      <c r="K13" s="106"/>
      <c r="L13" s="51">
        <v>-1.5</v>
      </c>
      <c r="M13" s="104">
        <v>-2</v>
      </c>
      <c r="N13" s="104">
        <v>-4.5999999999999996</v>
      </c>
      <c r="O13" s="104">
        <v>-2.75</v>
      </c>
      <c r="P13" s="77">
        <v>-10</v>
      </c>
      <c r="Q13" s="35"/>
      <c r="R13" s="103"/>
    </row>
    <row r="14" spans="2:18" ht="12.75" customHeight="1" x14ac:dyDescent="0.2">
      <c r="B14" s="22"/>
      <c r="C14" s="22"/>
      <c r="D14" s="22"/>
      <c r="E14" s="22"/>
      <c r="F14" s="22"/>
      <c r="G14" s="22"/>
      <c r="I14" s="98"/>
      <c r="J14" s="98">
        <v>46020</v>
      </c>
      <c r="K14" s="106"/>
      <c r="L14" s="51">
        <v>-1.1000000000000001</v>
      </c>
      <c r="M14" s="104">
        <v>-1.7</v>
      </c>
      <c r="N14" s="104">
        <v>-4.5999999999999996</v>
      </c>
      <c r="O14" s="104">
        <v>-2.75</v>
      </c>
      <c r="P14" s="77">
        <v>-10</v>
      </c>
      <c r="Q14" s="35"/>
      <c r="R14" s="103"/>
    </row>
    <row r="15" spans="2:18" ht="12.75" customHeight="1" x14ac:dyDescent="0.25">
      <c r="B15" s="22"/>
      <c r="C15" s="22"/>
      <c r="D15" s="22"/>
      <c r="E15" s="22"/>
      <c r="F15" s="22"/>
      <c r="G15" s="22"/>
      <c r="I15" s="98"/>
      <c r="J15" s="98">
        <v>46021</v>
      </c>
      <c r="K15" s="106"/>
      <c r="L15" s="51">
        <v>-1.1000000000000001</v>
      </c>
      <c r="M15" s="51">
        <v>-1.7</v>
      </c>
      <c r="N15" s="51">
        <v>-4.0999999999999996</v>
      </c>
      <c r="O15" s="51">
        <v>-2.25</v>
      </c>
      <c r="P15" s="77">
        <v>-10</v>
      </c>
    </row>
    <row r="16" spans="2:18" ht="12.75" customHeight="1" x14ac:dyDescent="0.25">
      <c r="B16" s="22"/>
      <c r="C16" s="22"/>
      <c r="D16" s="22"/>
      <c r="E16" s="22"/>
      <c r="F16" s="22"/>
      <c r="G16" s="22"/>
      <c r="I16" s="98"/>
      <c r="J16" s="98">
        <v>46385</v>
      </c>
      <c r="K16" s="106"/>
      <c r="N16" s="51">
        <v>-4.0999999999999996</v>
      </c>
      <c r="O16" s="51">
        <v>-2.25</v>
      </c>
      <c r="P16" s="77">
        <v>-10</v>
      </c>
    </row>
    <row r="17" spans="2:16" ht="12.75" customHeight="1" x14ac:dyDescent="0.25">
      <c r="B17" s="22"/>
      <c r="C17" s="22"/>
      <c r="D17" s="22"/>
      <c r="E17" s="22"/>
      <c r="F17" s="22"/>
      <c r="G17" s="22"/>
      <c r="I17" s="98"/>
      <c r="J17" s="98">
        <v>46386</v>
      </c>
      <c r="K17" s="106"/>
      <c r="N17" s="51">
        <v>-3.5999999999999996</v>
      </c>
      <c r="O17" s="51">
        <v>-1.75</v>
      </c>
      <c r="P17" s="77">
        <v>-10</v>
      </c>
    </row>
    <row r="18" spans="2:16" ht="12.75" customHeight="1" x14ac:dyDescent="0.25">
      <c r="B18" s="22"/>
      <c r="C18" s="22"/>
      <c r="D18" s="22"/>
      <c r="E18" s="22"/>
      <c r="F18" s="22"/>
      <c r="G18" s="22"/>
      <c r="I18" s="98"/>
      <c r="J18" s="98">
        <v>46750</v>
      </c>
      <c r="K18" s="77"/>
      <c r="N18" s="51">
        <v>-3.5999999999999996</v>
      </c>
      <c r="O18" s="51">
        <v>-1.75</v>
      </c>
      <c r="P18" s="77">
        <v>-10</v>
      </c>
    </row>
    <row r="19" spans="2:16" ht="12.75" customHeight="1" x14ac:dyDescent="0.25">
      <c r="B19" s="22"/>
      <c r="C19" s="22"/>
      <c r="D19" s="22"/>
      <c r="E19" s="22"/>
      <c r="F19" s="22"/>
      <c r="G19" s="22"/>
      <c r="I19" s="98"/>
      <c r="J19" s="98">
        <v>46751</v>
      </c>
      <c r="K19" s="77"/>
      <c r="L19" s="107"/>
      <c r="M19" s="107"/>
      <c r="N19" s="107">
        <v>-3.0999999999999996</v>
      </c>
      <c r="O19" s="107">
        <v>-1.25</v>
      </c>
      <c r="P19" s="77">
        <v>-10</v>
      </c>
    </row>
    <row r="20" spans="2:16" ht="12.75" customHeight="1" x14ac:dyDescent="0.2">
      <c r="C20" s="22"/>
      <c r="D20" s="22"/>
      <c r="E20" s="22"/>
      <c r="F20" s="22"/>
      <c r="G20" s="22"/>
      <c r="I20" s="98"/>
      <c r="J20" s="98">
        <v>47116</v>
      </c>
      <c r="K20" s="77"/>
      <c r="L20" s="20"/>
      <c r="M20" s="107"/>
      <c r="N20" s="107">
        <v>-3.0999999999999996</v>
      </c>
      <c r="O20" s="107">
        <v>-1.25</v>
      </c>
      <c r="P20" s="77">
        <v>-10</v>
      </c>
    </row>
    <row r="21" spans="2:16" ht="12.75" customHeight="1" x14ac:dyDescent="0.2">
      <c r="B21" s="22"/>
      <c r="C21" s="22"/>
      <c r="D21" s="22"/>
      <c r="E21" s="22"/>
      <c r="F21" s="22"/>
      <c r="G21" s="22"/>
      <c r="I21" s="98"/>
      <c r="J21" s="98">
        <v>47117</v>
      </c>
      <c r="K21" s="77"/>
      <c r="L21" s="20"/>
      <c r="M21" s="107"/>
      <c r="N21" s="107">
        <v>-2.5999999999999996</v>
      </c>
      <c r="O21" s="107">
        <v>-0.75</v>
      </c>
      <c r="P21" s="77">
        <v>-10</v>
      </c>
    </row>
    <row r="22" spans="2:16" ht="12.75" customHeight="1" x14ac:dyDescent="0.2">
      <c r="B22" s="22"/>
      <c r="C22" s="22"/>
      <c r="D22" s="22"/>
      <c r="E22" s="22"/>
      <c r="F22" s="22"/>
      <c r="G22" s="22"/>
      <c r="J22" s="103"/>
      <c r="K22" s="77"/>
      <c r="L22" s="20"/>
      <c r="M22" s="108"/>
      <c r="N22" s="108"/>
      <c r="O22" s="108"/>
    </row>
    <row r="23" spans="2:16" ht="12.75" customHeight="1" x14ac:dyDescent="0.2">
      <c r="B23" s="22"/>
      <c r="C23" s="22"/>
      <c r="D23" s="22"/>
      <c r="E23" s="22"/>
      <c r="F23" s="22"/>
      <c r="G23" s="22"/>
      <c r="K23" s="108"/>
      <c r="L23" s="20"/>
      <c r="M23" s="108"/>
      <c r="N23" s="108"/>
      <c r="O23" s="108"/>
      <c r="P23" s="77"/>
    </row>
    <row r="24" spans="2:16" ht="12.75" customHeight="1" x14ac:dyDescent="0.2">
      <c r="B24" s="22"/>
      <c r="C24" s="22"/>
      <c r="D24" s="22"/>
      <c r="E24" s="22"/>
      <c r="F24" s="22"/>
      <c r="G24" s="22"/>
      <c r="J24" s="103"/>
      <c r="K24" s="108"/>
      <c r="L24" s="20"/>
      <c r="M24" s="108"/>
      <c r="N24" s="108"/>
      <c r="O24" s="108"/>
      <c r="P24" s="77"/>
    </row>
    <row r="25" spans="2:16" ht="12.75" customHeight="1" x14ac:dyDescent="0.25">
      <c r="K25" s="108"/>
      <c r="L25" s="108"/>
      <c r="M25" s="108"/>
      <c r="N25" s="108"/>
      <c r="O25" s="108"/>
      <c r="P25" s="77"/>
    </row>
    <row r="26" spans="2:16" ht="12.75" customHeight="1" x14ac:dyDescent="0.2">
      <c r="B26" s="36" t="s">
        <v>528</v>
      </c>
      <c r="J26" s="103"/>
      <c r="K26" s="108"/>
      <c r="L26" s="108"/>
      <c r="M26" s="108"/>
      <c r="N26" s="108"/>
      <c r="O26" s="108"/>
      <c r="P26" s="77"/>
    </row>
    <row r="27" spans="2:16" ht="12.75" customHeight="1" x14ac:dyDescent="0.2">
      <c r="B27" s="36" t="s">
        <v>491</v>
      </c>
      <c r="C27" s="117"/>
      <c r="D27" s="117"/>
      <c r="E27" s="117"/>
      <c r="F27" s="117"/>
      <c r="G27" s="117"/>
      <c r="K27" s="108"/>
      <c r="L27" s="108"/>
      <c r="M27" s="108"/>
      <c r="N27" s="108"/>
      <c r="O27" s="108"/>
      <c r="P27" s="77"/>
    </row>
    <row r="28" spans="2:16" ht="12.75" customHeight="1" x14ac:dyDescent="0.25">
      <c r="B28" s="22"/>
      <c r="C28" s="22"/>
      <c r="D28" s="22"/>
      <c r="E28" s="22"/>
      <c r="F28" s="22"/>
      <c r="G28" s="22"/>
      <c r="K28" s="108"/>
      <c r="L28" s="108"/>
      <c r="P28" s="77"/>
    </row>
    <row r="29" spans="2:16" ht="12.75" customHeight="1" x14ac:dyDescent="0.25">
      <c r="B29" s="22"/>
      <c r="C29" s="22"/>
      <c r="D29" s="22"/>
      <c r="E29" s="22"/>
      <c r="F29" s="22"/>
      <c r="G29" s="22"/>
      <c r="K29" s="108"/>
      <c r="L29" s="108"/>
      <c r="P29" s="77"/>
    </row>
    <row r="30" spans="2:16" ht="12.75" customHeight="1" x14ac:dyDescent="0.25">
      <c r="B30" s="22"/>
      <c r="C30" s="22"/>
      <c r="D30" s="22"/>
      <c r="E30" s="22"/>
      <c r="F30" s="22"/>
      <c r="G30" s="22"/>
      <c r="K30" s="108"/>
      <c r="L30" s="108"/>
    </row>
    <row r="31" spans="2:16" ht="12.75" customHeight="1" x14ac:dyDescent="0.25">
      <c r="B31" s="62" t="s">
        <v>412</v>
      </c>
      <c r="C31" s="22"/>
      <c r="D31" s="22"/>
      <c r="E31" s="22"/>
      <c r="F31" s="22"/>
      <c r="G31" s="22"/>
      <c r="K31" s="108"/>
      <c r="L31" s="108"/>
    </row>
    <row r="32" spans="2:16" ht="12.75" customHeight="1" x14ac:dyDescent="0.2">
      <c r="B32" s="57" t="s">
        <v>256</v>
      </c>
      <c r="C32" s="22"/>
      <c r="D32" s="22"/>
      <c r="E32" s="22"/>
      <c r="F32" s="22"/>
      <c r="G32" s="22"/>
      <c r="H32" s="97"/>
      <c r="K32" s="108"/>
      <c r="L32" s="108"/>
    </row>
    <row r="33" spans="2:12" ht="12.75" customHeight="1" x14ac:dyDescent="0.25">
      <c r="B33" s="54" t="s">
        <v>493</v>
      </c>
      <c r="C33" s="22"/>
      <c r="D33" s="22"/>
      <c r="E33" s="22"/>
      <c r="F33" s="22"/>
      <c r="G33" s="22"/>
      <c r="H33" s="97"/>
      <c r="K33" s="108"/>
      <c r="L33" s="108"/>
    </row>
    <row r="34" spans="2:12" ht="12.75" customHeight="1" x14ac:dyDescent="0.25">
      <c r="B34" s="22"/>
      <c r="C34" s="22"/>
      <c r="D34" s="22"/>
      <c r="E34" s="22"/>
      <c r="F34" s="22"/>
      <c r="G34" s="22"/>
      <c r="H34" s="97"/>
      <c r="K34" s="108"/>
      <c r="L34" s="108"/>
    </row>
    <row r="35" spans="2:12" ht="12.75" customHeight="1" x14ac:dyDescent="0.25">
      <c r="B35" s="22"/>
      <c r="C35" s="22"/>
      <c r="D35" s="22"/>
      <c r="E35" s="22"/>
      <c r="F35" s="22"/>
      <c r="G35" s="22"/>
      <c r="K35" s="108"/>
      <c r="L35" s="108"/>
    </row>
    <row r="36" spans="2:12" ht="12.75" customHeight="1" x14ac:dyDescent="0.25">
      <c r="B36" s="22"/>
      <c r="C36" s="22"/>
      <c r="D36" s="22"/>
      <c r="E36" s="22"/>
      <c r="F36" s="22"/>
      <c r="G36" s="22"/>
      <c r="K36" s="108"/>
      <c r="L36" s="108"/>
    </row>
    <row r="37" spans="2:12" ht="12.75" customHeight="1" x14ac:dyDescent="0.25">
      <c r="B37" s="22"/>
      <c r="C37" s="22"/>
      <c r="D37" s="22"/>
      <c r="E37" s="22"/>
      <c r="F37" s="22"/>
      <c r="G37" s="22"/>
      <c r="K37" s="108"/>
      <c r="L37" s="108"/>
    </row>
    <row r="38" spans="2:12" ht="12.75" customHeight="1" x14ac:dyDescent="0.25">
      <c r="B38" s="22"/>
      <c r="C38" s="22"/>
      <c r="D38" s="22"/>
      <c r="E38" s="22"/>
      <c r="F38" s="22"/>
      <c r="G38" s="22"/>
      <c r="K38" s="108"/>
      <c r="L38" s="108"/>
    </row>
    <row r="39" spans="2:12" ht="12.75" customHeight="1" x14ac:dyDescent="0.25">
      <c r="B39" s="22"/>
      <c r="C39" s="22"/>
      <c r="D39" s="22"/>
      <c r="E39" s="22"/>
      <c r="F39" s="22"/>
      <c r="G39" s="22"/>
      <c r="K39" s="108"/>
      <c r="L39" s="108"/>
    </row>
    <row r="40" spans="2:12" ht="12.75" customHeight="1" x14ac:dyDescent="0.25">
      <c r="B40" s="22"/>
      <c r="C40" s="22"/>
      <c r="D40" s="22"/>
      <c r="E40" s="22"/>
      <c r="F40" s="22"/>
      <c r="G40" s="22"/>
      <c r="K40" s="108"/>
      <c r="L40" s="108"/>
    </row>
    <row r="41" spans="2:12" ht="12.75" customHeight="1" x14ac:dyDescent="0.25">
      <c r="B41" s="22"/>
      <c r="C41" s="22"/>
      <c r="D41" s="22"/>
      <c r="E41" s="22"/>
      <c r="F41" s="22"/>
      <c r="G41" s="22"/>
      <c r="K41" s="108"/>
      <c r="L41" s="108"/>
    </row>
    <row r="42" spans="2:12" ht="12.75" customHeight="1" x14ac:dyDescent="0.25">
      <c r="B42" s="22"/>
      <c r="C42" s="22"/>
      <c r="D42" s="22"/>
      <c r="E42" s="22"/>
      <c r="F42" s="22"/>
      <c r="G42" s="22"/>
      <c r="K42" s="108"/>
      <c r="L42" s="108"/>
    </row>
    <row r="43" spans="2:12" ht="12.75" customHeight="1" x14ac:dyDescent="0.25">
      <c r="B43" s="22"/>
      <c r="C43" s="22"/>
      <c r="D43" s="22"/>
      <c r="E43" s="22"/>
      <c r="F43" s="22"/>
      <c r="G43" s="22"/>
      <c r="K43" s="108"/>
      <c r="L43" s="108"/>
    </row>
    <row r="44" spans="2:12" ht="12.75" customHeight="1" x14ac:dyDescent="0.25">
      <c r="B44" s="22"/>
      <c r="C44" s="22"/>
      <c r="D44" s="22"/>
      <c r="E44" s="22"/>
      <c r="F44" s="22"/>
      <c r="G44" s="22"/>
      <c r="K44" s="108"/>
      <c r="L44" s="108"/>
    </row>
    <row r="45" spans="2:12" ht="12.75" customHeight="1" x14ac:dyDescent="0.25">
      <c r="K45" s="108"/>
      <c r="L45" s="108"/>
    </row>
    <row r="46" spans="2:12" ht="12.75" customHeight="1" x14ac:dyDescent="0.25">
      <c r="K46" s="108"/>
      <c r="L46" s="108"/>
    </row>
    <row r="47" spans="2:12" ht="12.75" customHeight="1" x14ac:dyDescent="0.25">
      <c r="K47" s="108"/>
      <c r="L47" s="108"/>
    </row>
    <row r="48" spans="2:12" ht="12.75" customHeight="1" x14ac:dyDescent="0.25">
      <c r="K48" s="108"/>
      <c r="L48" s="108"/>
    </row>
    <row r="49" spans="2:12" ht="12.75" customHeight="1" x14ac:dyDescent="0.25">
      <c r="K49" s="108"/>
      <c r="L49" s="108"/>
    </row>
    <row r="50" spans="2:12" ht="12.75" customHeight="1" x14ac:dyDescent="0.25">
      <c r="K50" s="108"/>
      <c r="L50" s="108"/>
    </row>
    <row r="51" spans="2:12" ht="12.75" customHeight="1" x14ac:dyDescent="0.25">
      <c r="K51" s="108"/>
      <c r="L51" s="108"/>
    </row>
    <row r="52" spans="2:12" ht="12.75" customHeight="1" x14ac:dyDescent="0.2">
      <c r="B52" s="36" t="s">
        <v>492</v>
      </c>
      <c r="K52" s="108"/>
      <c r="L52" s="108"/>
    </row>
    <row r="53" spans="2:12" ht="12.75" customHeight="1" x14ac:dyDescent="0.2">
      <c r="B53" s="36" t="s">
        <v>535</v>
      </c>
      <c r="C53" s="117"/>
      <c r="D53" s="117"/>
      <c r="E53" s="117"/>
      <c r="F53" s="117"/>
      <c r="G53" s="117"/>
      <c r="K53" s="108"/>
      <c r="L53" s="108"/>
    </row>
    <row r="54" spans="2:12" ht="12.75" customHeight="1" x14ac:dyDescent="0.25">
      <c r="B54" s="117"/>
      <c r="C54" s="117"/>
      <c r="D54" s="117"/>
      <c r="E54" s="117"/>
      <c r="F54" s="117"/>
      <c r="G54" s="117"/>
      <c r="K54" s="108"/>
      <c r="L54" s="108"/>
    </row>
    <row r="55" spans="2:12" ht="12.75" customHeight="1" x14ac:dyDescent="0.25">
      <c r="B55" s="117"/>
      <c r="C55" s="117"/>
      <c r="D55" s="117"/>
      <c r="E55" s="117"/>
      <c r="F55" s="117"/>
      <c r="G55" s="117"/>
      <c r="K55" s="108"/>
      <c r="L55" s="108"/>
    </row>
    <row r="56" spans="2:12" ht="12.75" customHeight="1" x14ac:dyDescent="0.25">
      <c r="B56" s="117"/>
      <c r="C56" s="117"/>
      <c r="D56" s="117"/>
      <c r="E56" s="117"/>
      <c r="F56" s="117"/>
      <c r="G56" s="117"/>
      <c r="K56" s="108"/>
      <c r="L56" s="108"/>
    </row>
    <row r="57" spans="2:12" ht="12.75" customHeight="1" x14ac:dyDescent="0.25">
      <c r="K57" s="108"/>
      <c r="L57" s="108"/>
    </row>
    <row r="58" spans="2:12" ht="12.75" customHeight="1" x14ac:dyDescent="0.25">
      <c r="K58" s="108"/>
      <c r="L58" s="108"/>
    </row>
    <row r="59" spans="2:12" ht="12.75" customHeight="1" x14ac:dyDescent="0.25">
      <c r="K59" s="108"/>
      <c r="L59" s="108"/>
    </row>
    <row r="60" spans="2:12" ht="12.75" customHeight="1" x14ac:dyDescent="0.25">
      <c r="K60" s="108"/>
      <c r="L60" s="108"/>
    </row>
  </sheetData>
  <pageMargins left="0.7" right="0.7" top="0.78740157499999996" bottom="0.78740157499999996"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61"/>
  <sheetViews>
    <sheetView zoomScaleNormal="100" workbookViewId="0"/>
  </sheetViews>
  <sheetFormatPr defaultColWidth="9.140625" defaultRowHeight="12.75" customHeight="1" x14ac:dyDescent="0.2"/>
  <cols>
    <col min="1" max="9" width="9.140625" style="8"/>
    <col min="10" max="13" width="9.140625" style="8" customWidth="1"/>
    <col min="14" max="16384" width="9.140625" style="8"/>
  </cols>
  <sheetData>
    <row r="3" spans="2:14" ht="12.75" customHeight="1" x14ac:dyDescent="0.2">
      <c r="B3" s="9" t="s">
        <v>413</v>
      </c>
      <c r="K3" s="12" t="s">
        <v>265</v>
      </c>
      <c r="L3" s="12" t="s">
        <v>266</v>
      </c>
      <c r="M3" s="8" t="s">
        <v>267</v>
      </c>
      <c r="N3" s="8" t="s">
        <v>268</v>
      </c>
    </row>
    <row r="4" spans="2:14" ht="12.75" customHeight="1" x14ac:dyDescent="0.2">
      <c r="B4" s="9" t="s">
        <v>269</v>
      </c>
      <c r="J4" s="23"/>
      <c r="K4" s="12" t="s">
        <v>270</v>
      </c>
      <c r="L4" s="12" t="s">
        <v>271</v>
      </c>
      <c r="M4" s="8" t="s">
        <v>272</v>
      </c>
      <c r="N4" s="8" t="s">
        <v>273</v>
      </c>
    </row>
    <row r="5" spans="2:14" ht="12.75" customHeight="1" x14ac:dyDescent="0.2">
      <c r="B5" s="5" t="s">
        <v>274</v>
      </c>
      <c r="J5" s="23">
        <v>43465</v>
      </c>
      <c r="K5" s="24">
        <v>556.52</v>
      </c>
      <c r="L5" s="24">
        <v>143.25</v>
      </c>
      <c r="M5" s="24">
        <v>44.59</v>
      </c>
      <c r="N5" s="24">
        <v>35.46</v>
      </c>
    </row>
    <row r="6" spans="2:14" ht="12.75" customHeight="1" x14ac:dyDescent="0.2">
      <c r="B6" s="5"/>
      <c r="J6" s="23">
        <v>43496</v>
      </c>
      <c r="K6" s="24">
        <v>569.78</v>
      </c>
      <c r="L6" s="24">
        <v>155.66999999999999</v>
      </c>
      <c r="M6" s="24">
        <v>45.29</v>
      </c>
      <c r="N6" s="24">
        <v>35.57</v>
      </c>
    </row>
    <row r="7" spans="2:14" ht="12.75" customHeight="1" x14ac:dyDescent="0.2">
      <c r="B7" s="5"/>
      <c r="J7" s="23">
        <v>43524</v>
      </c>
      <c r="K7" s="24">
        <v>583.24</v>
      </c>
      <c r="L7" s="24">
        <v>173.83</v>
      </c>
      <c r="M7" s="24">
        <v>45.67</v>
      </c>
      <c r="N7" s="24">
        <v>35.18</v>
      </c>
    </row>
    <row r="8" spans="2:14" ht="12.75" customHeight="1" x14ac:dyDescent="0.2">
      <c r="J8" s="23">
        <v>43555</v>
      </c>
      <c r="K8" s="24">
        <v>640.20000000000005</v>
      </c>
      <c r="L8" s="24">
        <v>123.77</v>
      </c>
      <c r="M8" s="24">
        <v>47.46</v>
      </c>
      <c r="N8" s="24">
        <v>39.770000000000003</v>
      </c>
    </row>
    <row r="9" spans="2:14" ht="12.75" customHeight="1" x14ac:dyDescent="0.2">
      <c r="J9" s="23">
        <v>43585</v>
      </c>
      <c r="K9" s="24">
        <v>634.54999999999995</v>
      </c>
      <c r="L9" s="24">
        <v>144.44999999999999</v>
      </c>
      <c r="M9" s="24">
        <v>47.7</v>
      </c>
      <c r="N9" s="24">
        <v>38.85</v>
      </c>
    </row>
    <row r="10" spans="2:14" ht="12.75" customHeight="1" x14ac:dyDescent="0.2">
      <c r="J10" s="23">
        <v>43616</v>
      </c>
      <c r="K10" s="24">
        <v>647.29999999999995</v>
      </c>
      <c r="L10" s="24">
        <v>137.63999999999999</v>
      </c>
      <c r="M10" s="24">
        <v>47.6</v>
      </c>
      <c r="N10" s="24">
        <v>39.26</v>
      </c>
    </row>
    <row r="11" spans="2:14" ht="12.75" customHeight="1" x14ac:dyDescent="0.2">
      <c r="J11" s="23">
        <v>43646</v>
      </c>
      <c r="K11" s="24">
        <v>651.38</v>
      </c>
      <c r="L11" s="24">
        <v>94.79</v>
      </c>
      <c r="M11" s="24">
        <v>46.51</v>
      </c>
      <c r="N11" s="24">
        <v>40.6</v>
      </c>
    </row>
    <row r="12" spans="2:14" ht="12.75" customHeight="1" x14ac:dyDescent="0.2">
      <c r="J12" s="23">
        <v>43677</v>
      </c>
      <c r="K12" s="24">
        <v>609.36</v>
      </c>
      <c r="L12" s="24">
        <v>159.65</v>
      </c>
      <c r="M12" s="24">
        <v>47.68</v>
      </c>
      <c r="N12" s="24">
        <v>37.78</v>
      </c>
    </row>
    <row r="13" spans="2:14" ht="12.75" customHeight="1" x14ac:dyDescent="0.2">
      <c r="J13" s="23">
        <v>43708</v>
      </c>
      <c r="K13" s="24">
        <v>634.02</v>
      </c>
      <c r="L13" s="24">
        <v>135.02000000000001</v>
      </c>
      <c r="M13" s="24">
        <v>47.24</v>
      </c>
      <c r="N13" s="24">
        <v>38.950000000000003</v>
      </c>
    </row>
    <row r="14" spans="2:14" ht="12.75" customHeight="1" x14ac:dyDescent="0.2">
      <c r="J14" s="23">
        <v>43738</v>
      </c>
      <c r="K14" s="24">
        <v>630.24</v>
      </c>
      <c r="L14" s="24">
        <v>107.07</v>
      </c>
      <c r="M14" s="24">
        <v>47.39</v>
      </c>
      <c r="N14" s="24">
        <v>40.51</v>
      </c>
    </row>
    <row r="15" spans="2:14" ht="12.75" customHeight="1" x14ac:dyDescent="0.2">
      <c r="J15" s="23">
        <v>43769</v>
      </c>
      <c r="K15" s="24">
        <v>582.95000000000005</v>
      </c>
      <c r="L15" s="24">
        <v>148.35</v>
      </c>
      <c r="M15" s="24">
        <v>46.44</v>
      </c>
      <c r="N15" s="24">
        <v>37.020000000000003</v>
      </c>
    </row>
    <row r="16" spans="2:14" ht="12.75" customHeight="1" x14ac:dyDescent="0.2">
      <c r="J16" s="23">
        <v>43799</v>
      </c>
      <c r="K16" s="24">
        <v>588.53</v>
      </c>
      <c r="L16" s="24">
        <v>145.5</v>
      </c>
      <c r="M16" s="24">
        <v>46.22</v>
      </c>
      <c r="N16" s="24">
        <v>37.06</v>
      </c>
    </row>
    <row r="17" spans="2:14" ht="12.75" customHeight="1" x14ac:dyDescent="0.2">
      <c r="J17" s="23">
        <v>43830</v>
      </c>
      <c r="K17" s="24">
        <v>581.6</v>
      </c>
      <c r="L17" s="24">
        <v>169.94</v>
      </c>
      <c r="M17" s="24">
        <v>47.1</v>
      </c>
      <c r="N17" s="24">
        <v>36.450000000000003</v>
      </c>
    </row>
    <row r="18" spans="2:14" ht="12.75" customHeight="1" x14ac:dyDescent="0.2">
      <c r="J18" s="23">
        <v>43861</v>
      </c>
      <c r="K18" s="24">
        <v>595.28</v>
      </c>
      <c r="L18" s="24">
        <v>131.04</v>
      </c>
      <c r="M18" s="24">
        <v>46.52</v>
      </c>
      <c r="N18" s="24">
        <v>38.119999999999997</v>
      </c>
    </row>
    <row r="19" spans="2:14" ht="12.75" customHeight="1" x14ac:dyDescent="0.2">
      <c r="J19" s="23">
        <v>43890</v>
      </c>
      <c r="K19" s="24">
        <v>552.33000000000004</v>
      </c>
      <c r="L19" s="24">
        <v>196.5</v>
      </c>
      <c r="M19" s="24">
        <v>44.18</v>
      </c>
      <c r="N19" s="24">
        <v>32.58</v>
      </c>
    </row>
    <row r="20" spans="2:14" ht="12.75" customHeight="1" x14ac:dyDescent="0.2">
      <c r="J20" s="23">
        <v>43921</v>
      </c>
      <c r="K20" s="24">
        <v>635.52</v>
      </c>
      <c r="L20" s="24">
        <v>182.74</v>
      </c>
      <c r="M20" s="24">
        <v>41.07</v>
      </c>
      <c r="N20" s="24">
        <v>31.89</v>
      </c>
    </row>
    <row r="21" spans="2:14" ht="12.75" customHeight="1" x14ac:dyDescent="0.2">
      <c r="J21" s="23">
        <v>43951</v>
      </c>
      <c r="K21" s="24">
        <v>714.25</v>
      </c>
      <c r="L21" s="24">
        <v>109.7</v>
      </c>
      <c r="M21" s="24">
        <v>40.119999999999997</v>
      </c>
      <c r="N21" s="24">
        <v>34.78</v>
      </c>
    </row>
    <row r="22" spans="2:14" ht="12.75" customHeight="1" x14ac:dyDescent="0.2">
      <c r="J22" s="23">
        <v>43982</v>
      </c>
      <c r="K22" s="24">
        <v>725.11</v>
      </c>
      <c r="L22" s="24">
        <v>98.05</v>
      </c>
      <c r="M22" s="24">
        <v>39.42</v>
      </c>
      <c r="N22" s="24">
        <v>34.729999999999997</v>
      </c>
    </row>
    <row r="23" spans="2:14" ht="12.75" customHeight="1" x14ac:dyDescent="0.2">
      <c r="J23" s="23">
        <v>44012</v>
      </c>
      <c r="K23" s="24">
        <v>740.25</v>
      </c>
      <c r="L23" s="24">
        <v>91.9</v>
      </c>
      <c r="M23" s="24">
        <v>39.68</v>
      </c>
      <c r="N23" s="24">
        <v>35.299999999999997</v>
      </c>
    </row>
    <row r="24" spans="2:14" ht="12.75" customHeight="1" x14ac:dyDescent="0.2">
      <c r="B24" s="7" t="s">
        <v>275</v>
      </c>
      <c r="J24" s="23">
        <v>44043</v>
      </c>
      <c r="K24" s="24">
        <v>751.21</v>
      </c>
      <c r="L24" s="24">
        <v>66.64</v>
      </c>
      <c r="M24" s="24">
        <v>39.130000000000003</v>
      </c>
      <c r="N24" s="24">
        <v>35.94</v>
      </c>
    </row>
    <row r="25" spans="2:14" ht="12.75" customHeight="1" x14ac:dyDescent="0.2">
      <c r="B25" s="7" t="s">
        <v>276</v>
      </c>
      <c r="J25" s="23">
        <v>44074</v>
      </c>
      <c r="K25" s="24">
        <v>740.07</v>
      </c>
      <c r="L25" s="24">
        <v>45.9</v>
      </c>
      <c r="M25" s="24">
        <v>38.770000000000003</v>
      </c>
      <c r="N25" s="24">
        <v>36.51</v>
      </c>
    </row>
    <row r="26" spans="2:14" ht="12.75" customHeight="1" x14ac:dyDescent="0.2">
      <c r="J26" s="23">
        <v>44104</v>
      </c>
      <c r="K26" s="24">
        <v>706.54</v>
      </c>
      <c r="L26" s="24">
        <v>68.08</v>
      </c>
      <c r="M26" s="24">
        <v>38.229999999999997</v>
      </c>
      <c r="N26" s="24">
        <v>34.869999999999997</v>
      </c>
    </row>
    <row r="27" spans="2:14" ht="12.75" customHeight="1" x14ac:dyDescent="0.2">
      <c r="J27" s="23">
        <v>44135</v>
      </c>
      <c r="K27" s="24">
        <v>696.84</v>
      </c>
      <c r="L27" s="24">
        <v>56.88</v>
      </c>
      <c r="M27" s="24">
        <v>37.01</v>
      </c>
      <c r="N27" s="24">
        <v>34.21</v>
      </c>
    </row>
    <row r="28" spans="2:14" ht="12.75" customHeight="1" x14ac:dyDescent="0.2">
      <c r="J28" s="23">
        <v>44165</v>
      </c>
      <c r="K28" s="24">
        <v>678.57</v>
      </c>
      <c r="L28" s="24">
        <v>37.549999999999997</v>
      </c>
      <c r="M28" s="24">
        <v>35.6</v>
      </c>
      <c r="N28" s="24">
        <v>33.729999999999997</v>
      </c>
    </row>
    <row r="29" spans="2:14" ht="12.75" customHeight="1" x14ac:dyDescent="0.2">
      <c r="B29" s="9" t="s">
        <v>414</v>
      </c>
      <c r="J29" s="23">
        <v>44196</v>
      </c>
      <c r="K29" s="24">
        <v>617.21</v>
      </c>
      <c r="L29" s="24">
        <v>142.52000000000001</v>
      </c>
      <c r="M29" s="24">
        <v>37.159999999999997</v>
      </c>
      <c r="N29" s="24">
        <v>30.19</v>
      </c>
    </row>
    <row r="30" spans="2:14" ht="12.75" customHeight="1" x14ac:dyDescent="0.2">
      <c r="B30" s="9" t="s">
        <v>277</v>
      </c>
      <c r="J30" s="23">
        <v>44227</v>
      </c>
      <c r="K30" s="24">
        <v>662.04</v>
      </c>
      <c r="L30" s="24">
        <v>108.54</v>
      </c>
      <c r="M30" s="24">
        <v>36.85</v>
      </c>
      <c r="N30" s="24">
        <v>31.66</v>
      </c>
    </row>
    <row r="31" spans="2:14" ht="12.75" customHeight="1" x14ac:dyDescent="0.2">
      <c r="B31" s="5" t="s">
        <v>278</v>
      </c>
      <c r="J31" s="23">
        <v>44255</v>
      </c>
      <c r="K31" s="24">
        <v>676.12</v>
      </c>
      <c r="L31" s="24">
        <v>145.1</v>
      </c>
      <c r="M31" s="24">
        <v>37.14</v>
      </c>
      <c r="N31" s="24">
        <v>30.57</v>
      </c>
    </row>
    <row r="32" spans="2:14" ht="12.75" customHeight="1" x14ac:dyDescent="0.2">
      <c r="J32" s="23">
        <v>44286</v>
      </c>
      <c r="K32" s="24">
        <v>666.55</v>
      </c>
      <c r="L32" s="24">
        <v>138.05000000000001</v>
      </c>
      <c r="M32" s="24">
        <v>35.42</v>
      </c>
      <c r="N32" s="24">
        <v>29.34</v>
      </c>
    </row>
    <row r="33" spans="10:14" ht="12.75" customHeight="1" x14ac:dyDescent="0.2">
      <c r="J33" s="23">
        <v>44316</v>
      </c>
      <c r="K33" s="24">
        <v>651.46</v>
      </c>
      <c r="L33" s="24">
        <v>140.97999999999999</v>
      </c>
      <c r="M33" s="24">
        <v>34.549999999999997</v>
      </c>
      <c r="N33" s="24">
        <v>28.4</v>
      </c>
    </row>
    <row r="34" spans="10:14" ht="12.75" customHeight="1" x14ac:dyDescent="0.2">
      <c r="J34" s="23">
        <v>44347</v>
      </c>
      <c r="K34" s="24">
        <v>653.87</v>
      </c>
      <c r="L34" s="24">
        <v>138.57</v>
      </c>
      <c r="M34" s="24">
        <v>34.549999999999997</v>
      </c>
      <c r="N34" s="24">
        <v>28.51</v>
      </c>
    </row>
    <row r="35" spans="10:14" ht="12.75" customHeight="1" x14ac:dyDescent="0.2">
      <c r="J35" s="23">
        <v>44377</v>
      </c>
      <c r="K35" s="24">
        <v>653.37</v>
      </c>
      <c r="L35" s="24">
        <v>143.12</v>
      </c>
      <c r="M35" s="24">
        <v>34.659999999999997</v>
      </c>
      <c r="N35" s="24">
        <v>28.43</v>
      </c>
    </row>
    <row r="36" spans="10:14" ht="12.75" customHeight="1" x14ac:dyDescent="0.2">
      <c r="J36" s="23">
        <v>44408</v>
      </c>
      <c r="K36" s="24">
        <v>657.89</v>
      </c>
      <c r="L36" s="24">
        <v>143.55000000000001</v>
      </c>
      <c r="M36" s="24">
        <v>34.270000000000003</v>
      </c>
      <c r="N36" s="24">
        <v>28.13</v>
      </c>
    </row>
    <row r="37" spans="10:14" ht="12.75" customHeight="1" x14ac:dyDescent="0.2">
      <c r="J37" s="23">
        <v>44439</v>
      </c>
      <c r="K37" s="24">
        <v>640.04</v>
      </c>
      <c r="L37" s="24">
        <v>141.01</v>
      </c>
      <c r="M37" s="24">
        <v>33.56</v>
      </c>
      <c r="N37" s="24">
        <v>27.5</v>
      </c>
    </row>
    <row r="38" spans="10:14" ht="12.75" customHeight="1" x14ac:dyDescent="0.2">
      <c r="J38" s="23">
        <v>44469</v>
      </c>
      <c r="K38" s="24">
        <v>597.30999999999995</v>
      </c>
      <c r="L38" s="24">
        <v>138.5</v>
      </c>
      <c r="M38" s="24">
        <v>32.75</v>
      </c>
      <c r="N38" s="24">
        <v>26.58</v>
      </c>
    </row>
    <row r="39" spans="10:14" ht="12.75" customHeight="1" x14ac:dyDescent="0.2">
      <c r="J39" s="23">
        <v>44500</v>
      </c>
      <c r="K39" s="24">
        <v>615.32000000000005</v>
      </c>
      <c r="L39" s="24">
        <v>117.82</v>
      </c>
      <c r="M39" s="24">
        <v>32.31</v>
      </c>
      <c r="N39" s="24">
        <v>27.12</v>
      </c>
    </row>
    <row r="40" spans="10:14" ht="12.75" customHeight="1" x14ac:dyDescent="0.2">
      <c r="J40" s="23">
        <v>44530</v>
      </c>
      <c r="K40" s="24">
        <v>616.58000000000004</v>
      </c>
      <c r="L40" s="24">
        <v>121.05</v>
      </c>
      <c r="M40" s="24">
        <v>31.99</v>
      </c>
      <c r="N40" s="24">
        <v>26.74</v>
      </c>
    </row>
    <row r="41" spans="10:14" ht="12.75" customHeight="1" x14ac:dyDescent="0.2">
      <c r="J41" s="23">
        <v>44561</v>
      </c>
      <c r="K41" s="24">
        <v>572.48</v>
      </c>
      <c r="L41" s="24">
        <v>109.62</v>
      </c>
      <c r="M41" s="24">
        <v>28.83</v>
      </c>
      <c r="N41" s="24">
        <v>24.2</v>
      </c>
    </row>
    <row r="42" spans="10:14" ht="12.75" customHeight="1" x14ac:dyDescent="0.2">
      <c r="J42" s="23">
        <v>44592</v>
      </c>
      <c r="K42" s="24">
        <v>577.45000000000005</v>
      </c>
      <c r="L42" s="24">
        <v>153.91</v>
      </c>
      <c r="M42" s="24">
        <v>30.37</v>
      </c>
      <c r="N42" s="24">
        <v>23.98</v>
      </c>
    </row>
    <row r="43" spans="10:14" ht="12.75" customHeight="1" x14ac:dyDescent="0.2">
      <c r="J43" s="23">
        <v>44620</v>
      </c>
      <c r="K43" s="24">
        <v>530.25</v>
      </c>
      <c r="L43" s="24">
        <v>217.59</v>
      </c>
      <c r="M43" s="24">
        <v>30.5</v>
      </c>
      <c r="N43" s="24">
        <v>21.62</v>
      </c>
    </row>
    <row r="44" spans="10:14" ht="12.75" customHeight="1" x14ac:dyDescent="0.2">
      <c r="J44" s="23">
        <v>44651</v>
      </c>
      <c r="K44" s="24">
        <v>491.8</v>
      </c>
      <c r="L44" s="24">
        <v>250.07</v>
      </c>
      <c r="M44" s="24">
        <v>29.71</v>
      </c>
      <c r="N44" s="24">
        <v>19.690000000000001</v>
      </c>
    </row>
    <row r="45" spans="10:14" ht="12.75" customHeight="1" x14ac:dyDescent="0.2">
      <c r="J45" s="23">
        <v>44681</v>
      </c>
      <c r="K45" s="24">
        <v>502.55</v>
      </c>
      <c r="L45" s="24">
        <v>210.81</v>
      </c>
      <c r="M45" s="24">
        <v>28.85</v>
      </c>
      <c r="N45" s="24">
        <v>20.329999999999998</v>
      </c>
    </row>
    <row r="46" spans="10:14" ht="12.75" customHeight="1" x14ac:dyDescent="0.2">
      <c r="J46" s="23">
        <v>44712</v>
      </c>
      <c r="K46" s="24">
        <v>475.96</v>
      </c>
      <c r="L46" s="24">
        <v>215.15</v>
      </c>
      <c r="M46" s="24">
        <v>27.7</v>
      </c>
      <c r="N46" s="24">
        <v>19.079999999999998</v>
      </c>
    </row>
    <row r="47" spans="10:14" ht="12.75" customHeight="1" x14ac:dyDescent="0.2">
      <c r="J47" s="23">
        <v>44742</v>
      </c>
      <c r="K47" s="24">
        <v>390.88</v>
      </c>
      <c r="L47" s="24">
        <v>332.81</v>
      </c>
      <c r="M47" s="24">
        <v>28.76</v>
      </c>
      <c r="N47" s="24">
        <v>15.53</v>
      </c>
    </row>
    <row r="48" spans="10:14" ht="12.75" customHeight="1" x14ac:dyDescent="0.2">
      <c r="J48" s="23">
        <v>44773</v>
      </c>
      <c r="K48" s="24">
        <v>411.01</v>
      </c>
      <c r="L48" s="24">
        <v>327.66000000000003</v>
      </c>
      <c r="M48" s="24">
        <v>28.91</v>
      </c>
      <c r="N48" s="24">
        <v>16.09</v>
      </c>
    </row>
    <row r="49" spans="2:14" ht="12.75" customHeight="1" x14ac:dyDescent="0.2">
      <c r="J49" s="23">
        <v>44804</v>
      </c>
      <c r="K49" s="24">
        <v>430.97</v>
      </c>
      <c r="L49" s="24">
        <v>286.87</v>
      </c>
      <c r="M49" s="24">
        <v>27.27</v>
      </c>
      <c r="N49" s="24">
        <v>16.37</v>
      </c>
    </row>
    <row r="50" spans="2:14" ht="12.75" customHeight="1" x14ac:dyDescent="0.2">
      <c r="B50" s="7" t="s">
        <v>279</v>
      </c>
      <c r="J50" s="23">
        <v>44834</v>
      </c>
      <c r="K50" s="24">
        <v>415.58</v>
      </c>
      <c r="L50" s="24">
        <v>330.81</v>
      </c>
      <c r="M50" s="24">
        <v>28.31</v>
      </c>
      <c r="N50" s="24">
        <v>15.76</v>
      </c>
    </row>
    <row r="51" spans="2:14" ht="12.75" customHeight="1" x14ac:dyDescent="0.2">
      <c r="B51" s="139" t="s">
        <v>280</v>
      </c>
      <c r="C51" s="139"/>
      <c r="D51" s="139"/>
      <c r="E51" s="139"/>
      <c r="F51" s="139"/>
      <c r="G51" s="139"/>
      <c r="J51" s="23">
        <v>44865</v>
      </c>
      <c r="K51" s="24">
        <v>412.17</v>
      </c>
      <c r="L51" s="24">
        <v>315.98</v>
      </c>
      <c r="M51" s="24">
        <v>27.14</v>
      </c>
      <c r="N51" s="24">
        <v>15.36</v>
      </c>
    </row>
    <row r="52" spans="2:14" ht="12.75" customHeight="1" x14ac:dyDescent="0.2">
      <c r="B52" s="139"/>
      <c r="C52" s="139"/>
      <c r="D52" s="139"/>
      <c r="E52" s="139"/>
      <c r="F52" s="139"/>
      <c r="G52" s="139"/>
      <c r="J52" s="23">
        <v>44895</v>
      </c>
      <c r="K52" s="24">
        <v>404.07</v>
      </c>
      <c r="L52" s="24">
        <v>312.94</v>
      </c>
      <c r="M52" s="24">
        <v>26.68</v>
      </c>
      <c r="N52" s="24">
        <v>15.04</v>
      </c>
    </row>
    <row r="53" spans="2:14" ht="12.75" customHeight="1" x14ac:dyDescent="0.2">
      <c r="J53" s="23">
        <v>44926</v>
      </c>
      <c r="K53" s="24">
        <v>419.42</v>
      </c>
      <c r="L53" s="24">
        <v>283.98</v>
      </c>
      <c r="M53" s="24">
        <v>26.95</v>
      </c>
      <c r="N53" s="24">
        <v>16.07</v>
      </c>
    </row>
    <row r="54" spans="2:14" ht="12.75" customHeight="1" x14ac:dyDescent="0.2">
      <c r="J54" s="23">
        <v>44957</v>
      </c>
      <c r="K54" s="24">
        <v>462.59</v>
      </c>
      <c r="L54" s="24">
        <v>275.69</v>
      </c>
      <c r="M54" s="24">
        <v>27.08</v>
      </c>
      <c r="N54" s="24">
        <v>16.97</v>
      </c>
    </row>
    <row r="55" spans="2:14" ht="12.75" customHeight="1" x14ac:dyDescent="0.2">
      <c r="J55" s="23">
        <v>44985</v>
      </c>
      <c r="K55" s="24">
        <v>478.05</v>
      </c>
      <c r="L55" s="24">
        <v>267.27999999999997</v>
      </c>
      <c r="M55" s="24">
        <v>26.55</v>
      </c>
      <c r="N55" s="24">
        <v>17.03</v>
      </c>
    </row>
    <row r="56" spans="2:14" ht="12.75" customHeight="1" x14ac:dyDescent="0.2">
      <c r="J56" s="23">
        <v>45016</v>
      </c>
      <c r="K56" s="24">
        <v>481</v>
      </c>
      <c r="L56" s="24">
        <v>309.8</v>
      </c>
      <c r="M56" s="24">
        <v>28.14</v>
      </c>
      <c r="N56" s="24">
        <v>17.12</v>
      </c>
    </row>
    <row r="57" spans="2:14" ht="12.75" customHeight="1" x14ac:dyDescent="0.2">
      <c r="J57" s="23">
        <v>45046</v>
      </c>
      <c r="K57" s="24">
        <v>476.69</v>
      </c>
      <c r="L57" s="24">
        <v>295.43</v>
      </c>
      <c r="M57" s="24">
        <v>28.04</v>
      </c>
      <c r="N57" s="24">
        <v>17.309999999999999</v>
      </c>
    </row>
    <row r="58" spans="2:14" ht="12.75" customHeight="1" x14ac:dyDescent="0.2">
      <c r="J58" s="23">
        <v>45077</v>
      </c>
      <c r="K58" s="24">
        <v>496.13</v>
      </c>
      <c r="L58" s="24">
        <v>277.97000000000003</v>
      </c>
      <c r="M58" s="24">
        <v>27.36</v>
      </c>
      <c r="N58" s="24">
        <v>17.53</v>
      </c>
    </row>
    <row r="59" spans="2:14" ht="12.75" customHeight="1" x14ac:dyDescent="0.2">
      <c r="J59" s="23">
        <v>45107</v>
      </c>
      <c r="K59" s="24">
        <v>530.09</v>
      </c>
      <c r="L59" s="24">
        <v>272.95999999999998</v>
      </c>
      <c r="M59" s="24">
        <v>28</v>
      </c>
      <c r="N59" s="24">
        <v>18.48</v>
      </c>
    </row>
    <row r="60" spans="2:14" ht="12.75" customHeight="1" x14ac:dyDescent="0.2">
      <c r="J60" s="23">
        <v>45138</v>
      </c>
      <c r="K60" s="24">
        <v>548.42999999999995</v>
      </c>
      <c r="L60" s="24">
        <v>291.29000000000002</v>
      </c>
      <c r="M60" s="24">
        <v>28.98</v>
      </c>
      <c r="N60" s="24">
        <v>18.93</v>
      </c>
    </row>
    <row r="61" spans="2:14" ht="12.75" customHeight="1" x14ac:dyDescent="0.2">
      <c r="J61" s="23">
        <v>45169</v>
      </c>
      <c r="K61" s="24">
        <v>543.67999999999995</v>
      </c>
      <c r="L61" s="24">
        <v>295</v>
      </c>
      <c r="M61" s="24">
        <v>29.01</v>
      </c>
      <c r="N61" s="24">
        <v>18.809999999999999</v>
      </c>
    </row>
  </sheetData>
  <mergeCells count="1">
    <mergeCell ref="B51:G5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23"/>
  <sheetViews>
    <sheetView zoomScaleNormal="100" workbookViewId="0"/>
  </sheetViews>
  <sheetFormatPr defaultColWidth="9.140625" defaultRowHeight="12.75" customHeight="1" x14ac:dyDescent="0.2"/>
  <cols>
    <col min="1" max="9" width="9.140625" style="40"/>
    <col min="10" max="13" width="9.140625" style="40" customWidth="1"/>
    <col min="14" max="16384" width="9.140625" style="40"/>
  </cols>
  <sheetData>
    <row r="3" spans="2:13" ht="12.75" customHeight="1" x14ac:dyDescent="0.2">
      <c r="B3" s="57" t="s">
        <v>415</v>
      </c>
      <c r="K3" s="40" t="s">
        <v>258</v>
      </c>
      <c r="L3" s="40" t="s">
        <v>259</v>
      </c>
      <c r="M3" s="40" t="s">
        <v>498</v>
      </c>
    </row>
    <row r="4" spans="2:13" ht="12.75" customHeight="1" x14ac:dyDescent="0.2">
      <c r="B4" s="168" t="s">
        <v>260</v>
      </c>
      <c r="C4" s="168"/>
      <c r="D4" s="168"/>
      <c r="E4" s="168"/>
      <c r="F4" s="168"/>
      <c r="G4" s="168"/>
      <c r="K4" s="40" t="s">
        <v>261</v>
      </c>
      <c r="L4" s="40" t="s">
        <v>262</v>
      </c>
      <c r="M4" s="40" t="s">
        <v>263</v>
      </c>
    </row>
    <row r="5" spans="2:13" ht="12.75" customHeight="1" x14ac:dyDescent="0.2">
      <c r="B5" s="155"/>
      <c r="C5" s="168"/>
      <c r="D5" s="168"/>
      <c r="E5" s="168"/>
      <c r="F5" s="168"/>
      <c r="G5" s="168"/>
      <c r="J5" s="99">
        <v>38595</v>
      </c>
      <c r="K5" s="101">
        <v>11.43</v>
      </c>
      <c r="L5" s="101">
        <v>13.82</v>
      </c>
      <c r="M5" s="70">
        <v>152.83000000000001</v>
      </c>
    </row>
    <row r="6" spans="2:13" ht="12.75" customHeight="1" x14ac:dyDescent="0.2">
      <c r="B6" s="21" t="s">
        <v>4</v>
      </c>
      <c r="C6" s="102"/>
      <c r="D6" s="102"/>
      <c r="E6" s="102"/>
      <c r="F6" s="102"/>
      <c r="G6" s="102"/>
      <c r="J6" s="99">
        <v>38625</v>
      </c>
      <c r="K6" s="101">
        <v>11.26</v>
      </c>
      <c r="L6" s="101">
        <v>13.56</v>
      </c>
      <c r="M6" s="70">
        <v>150.65</v>
      </c>
    </row>
    <row r="7" spans="2:13" ht="12.75" customHeight="1" x14ac:dyDescent="0.2">
      <c r="B7" s="21"/>
      <c r="J7" s="99">
        <v>38656</v>
      </c>
      <c r="K7" s="101">
        <v>11</v>
      </c>
      <c r="L7" s="101">
        <v>13.23</v>
      </c>
      <c r="M7" s="70">
        <v>150.62</v>
      </c>
    </row>
    <row r="8" spans="2:13" ht="12.75" customHeight="1" x14ac:dyDescent="0.2">
      <c r="J8" s="99">
        <v>38686</v>
      </c>
      <c r="K8" s="101">
        <v>11.11</v>
      </c>
      <c r="L8" s="101">
        <v>13.35</v>
      </c>
      <c r="M8" s="70">
        <v>149.85</v>
      </c>
    </row>
    <row r="9" spans="2:13" ht="12.75" customHeight="1" x14ac:dyDescent="0.2">
      <c r="J9" s="99">
        <v>38717</v>
      </c>
      <c r="K9" s="101">
        <v>11.4</v>
      </c>
      <c r="L9" s="101">
        <v>13.22</v>
      </c>
      <c r="M9" s="70">
        <v>150.82</v>
      </c>
    </row>
    <row r="10" spans="2:13" ht="12.75" customHeight="1" x14ac:dyDescent="0.2">
      <c r="J10" s="99">
        <v>38748</v>
      </c>
      <c r="K10" s="101">
        <v>11.07</v>
      </c>
      <c r="L10" s="101">
        <v>13.2</v>
      </c>
      <c r="M10" s="70">
        <v>144.02000000000001</v>
      </c>
    </row>
    <row r="11" spans="2:13" ht="12.75" customHeight="1" x14ac:dyDescent="0.2">
      <c r="J11" s="99">
        <v>38776</v>
      </c>
      <c r="K11" s="101">
        <v>11.19</v>
      </c>
      <c r="L11" s="101">
        <v>13.32</v>
      </c>
      <c r="M11" s="70">
        <v>144.75</v>
      </c>
    </row>
    <row r="12" spans="2:13" ht="12.75" customHeight="1" x14ac:dyDescent="0.2">
      <c r="J12" s="99">
        <v>38807</v>
      </c>
      <c r="K12" s="101">
        <v>10.97</v>
      </c>
      <c r="L12" s="101">
        <v>13.17</v>
      </c>
      <c r="M12" s="70">
        <v>143.52000000000001</v>
      </c>
    </row>
    <row r="13" spans="2:13" ht="12.75" customHeight="1" x14ac:dyDescent="0.2">
      <c r="J13" s="99">
        <v>38837</v>
      </c>
      <c r="K13" s="101">
        <v>10.97</v>
      </c>
      <c r="L13" s="101">
        <v>13.1</v>
      </c>
      <c r="M13" s="70">
        <v>153.22</v>
      </c>
    </row>
    <row r="14" spans="2:13" ht="12.75" customHeight="1" x14ac:dyDescent="0.2">
      <c r="J14" s="99">
        <v>38868</v>
      </c>
      <c r="K14" s="101">
        <v>11.16</v>
      </c>
      <c r="L14" s="101">
        <v>13.32</v>
      </c>
      <c r="M14" s="70">
        <v>164.45</v>
      </c>
    </row>
    <row r="15" spans="2:13" ht="12.75" customHeight="1" x14ac:dyDescent="0.2">
      <c r="J15" s="99">
        <v>38898</v>
      </c>
      <c r="K15" s="101">
        <v>11.26</v>
      </c>
      <c r="L15" s="101">
        <v>13.34</v>
      </c>
      <c r="M15" s="70">
        <v>166</v>
      </c>
    </row>
    <row r="16" spans="2:13" ht="12.75" customHeight="1" x14ac:dyDescent="0.2">
      <c r="J16" s="99">
        <v>38929</v>
      </c>
      <c r="K16" s="101">
        <v>11.25</v>
      </c>
      <c r="L16" s="101">
        <v>13.35</v>
      </c>
      <c r="M16" s="70">
        <v>163.72999999999999</v>
      </c>
    </row>
    <row r="17" spans="2:13" ht="12.75" customHeight="1" x14ac:dyDescent="0.2">
      <c r="J17" s="99">
        <v>38960</v>
      </c>
      <c r="K17" s="101">
        <v>11.24</v>
      </c>
      <c r="L17" s="101">
        <v>13.34</v>
      </c>
      <c r="M17" s="70">
        <v>159.66999999999999</v>
      </c>
    </row>
    <row r="18" spans="2:13" ht="12.75" customHeight="1" x14ac:dyDescent="0.2">
      <c r="J18" s="99">
        <v>38990</v>
      </c>
      <c r="K18" s="101">
        <v>10.95</v>
      </c>
      <c r="L18" s="101">
        <v>12.93</v>
      </c>
      <c r="M18" s="70">
        <v>158.18</v>
      </c>
    </row>
    <row r="19" spans="2:13" ht="12.75" customHeight="1" x14ac:dyDescent="0.2">
      <c r="J19" s="99">
        <v>39021</v>
      </c>
      <c r="K19" s="101">
        <v>10.67</v>
      </c>
      <c r="L19" s="101">
        <v>12.58</v>
      </c>
      <c r="M19" s="70">
        <v>151.01</v>
      </c>
    </row>
    <row r="20" spans="2:13" ht="12.75" customHeight="1" x14ac:dyDescent="0.2">
      <c r="J20" s="99">
        <v>39051</v>
      </c>
      <c r="K20" s="101">
        <v>11.15</v>
      </c>
      <c r="L20" s="101">
        <v>13.06</v>
      </c>
      <c r="M20" s="70">
        <v>155.19</v>
      </c>
    </row>
    <row r="21" spans="2:13" ht="12.75" customHeight="1" x14ac:dyDescent="0.2">
      <c r="J21" s="99">
        <v>39082</v>
      </c>
      <c r="K21" s="101">
        <v>11.82</v>
      </c>
      <c r="L21" s="101">
        <v>13.22</v>
      </c>
      <c r="M21" s="70">
        <v>158.37</v>
      </c>
    </row>
    <row r="22" spans="2:13" ht="12.75" customHeight="1" x14ac:dyDescent="0.2">
      <c r="J22" s="99">
        <v>39113</v>
      </c>
      <c r="K22" s="101">
        <v>11.79</v>
      </c>
      <c r="L22" s="101">
        <v>13.74</v>
      </c>
      <c r="M22" s="70">
        <v>161.96</v>
      </c>
    </row>
    <row r="23" spans="2:13" ht="12.75" customHeight="1" x14ac:dyDescent="0.2">
      <c r="B23" s="36" t="s">
        <v>5</v>
      </c>
      <c r="J23" s="99">
        <v>39141</v>
      </c>
      <c r="K23" s="101">
        <v>11.81</v>
      </c>
      <c r="L23" s="101">
        <v>13.73</v>
      </c>
      <c r="M23" s="70">
        <v>162.25</v>
      </c>
    </row>
    <row r="24" spans="2:13" ht="12.75" customHeight="1" x14ac:dyDescent="0.2">
      <c r="J24" s="99">
        <v>39172</v>
      </c>
      <c r="K24" s="101">
        <v>11.31</v>
      </c>
      <c r="L24" s="101">
        <v>13.14</v>
      </c>
      <c r="M24" s="70">
        <v>154.91</v>
      </c>
    </row>
    <row r="25" spans="2:13" ht="12.75" customHeight="1" x14ac:dyDescent="0.2">
      <c r="J25" s="99">
        <v>39202</v>
      </c>
      <c r="K25" s="101">
        <v>11.21</v>
      </c>
      <c r="L25" s="101">
        <v>12.93</v>
      </c>
      <c r="M25" s="70">
        <v>162.22999999999999</v>
      </c>
    </row>
    <row r="26" spans="2:13" ht="12.75" customHeight="1" x14ac:dyDescent="0.2">
      <c r="J26" s="99">
        <v>39233</v>
      </c>
      <c r="K26" s="101">
        <v>11.19</v>
      </c>
      <c r="L26" s="101">
        <v>12.86</v>
      </c>
      <c r="M26" s="70">
        <v>163.6</v>
      </c>
    </row>
    <row r="27" spans="2:13" ht="12.75" customHeight="1" x14ac:dyDescent="0.2">
      <c r="B27" s="57" t="s">
        <v>416</v>
      </c>
      <c r="J27" s="99">
        <v>39263</v>
      </c>
      <c r="K27" s="101">
        <v>11.01</v>
      </c>
      <c r="L27" s="101">
        <v>12.56</v>
      </c>
      <c r="M27" s="70">
        <v>166.38</v>
      </c>
    </row>
    <row r="28" spans="2:13" ht="12.75" customHeight="1" x14ac:dyDescent="0.2">
      <c r="B28" s="169" t="s">
        <v>264</v>
      </c>
      <c r="C28" s="169"/>
      <c r="D28" s="169"/>
      <c r="E28" s="169"/>
      <c r="F28" s="169"/>
      <c r="G28" s="169"/>
      <c r="J28" s="99">
        <v>39294</v>
      </c>
      <c r="K28" s="101">
        <v>10.86</v>
      </c>
      <c r="L28" s="101">
        <v>12.37</v>
      </c>
      <c r="M28" s="70">
        <v>163.68</v>
      </c>
    </row>
    <row r="29" spans="2:13" ht="12.75" customHeight="1" x14ac:dyDescent="0.2">
      <c r="B29" s="169"/>
      <c r="C29" s="169"/>
      <c r="D29" s="169"/>
      <c r="E29" s="169"/>
      <c r="F29" s="169"/>
      <c r="G29" s="169"/>
      <c r="J29" s="99">
        <v>39325</v>
      </c>
      <c r="K29" s="101">
        <v>10.64</v>
      </c>
      <c r="L29" s="101">
        <v>12.15</v>
      </c>
      <c r="M29" s="70">
        <v>156.34</v>
      </c>
    </row>
    <row r="30" spans="2:13" ht="12.75" customHeight="1" x14ac:dyDescent="0.2">
      <c r="B30" s="21" t="s">
        <v>3</v>
      </c>
      <c r="C30" s="102"/>
      <c r="D30" s="102"/>
      <c r="E30" s="102"/>
      <c r="F30" s="102"/>
      <c r="G30" s="102"/>
      <c r="J30" s="99">
        <v>39355</v>
      </c>
      <c r="K30" s="101">
        <v>10.43</v>
      </c>
      <c r="L30" s="101">
        <v>11.85</v>
      </c>
      <c r="M30" s="70">
        <v>154.03</v>
      </c>
    </row>
    <row r="31" spans="2:13" ht="12.75" customHeight="1" x14ac:dyDescent="0.2">
      <c r="J31" s="99">
        <v>39386</v>
      </c>
      <c r="K31" s="101">
        <v>10.43</v>
      </c>
      <c r="L31" s="101">
        <v>11.81</v>
      </c>
      <c r="M31" s="70">
        <v>153.35</v>
      </c>
    </row>
    <row r="32" spans="2:13" ht="12.75" customHeight="1" x14ac:dyDescent="0.2">
      <c r="J32" s="99">
        <v>39416</v>
      </c>
      <c r="K32" s="101">
        <v>10.57</v>
      </c>
      <c r="L32" s="101">
        <v>11.97</v>
      </c>
      <c r="M32" s="70">
        <v>159.91999999999999</v>
      </c>
    </row>
    <row r="33" spans="2:13" ht="12.75" customHeight="1" x14ac:dyDescent="0.2">
      <c r="J33" s="99">
        <v>39447</v>
      </c>
      <c r="K33" s="101">
        <v>10.71</v>
      </c>
      <c r="L33" s="101">
        <v>11.58</v>
      </c>
      <c r="M33" s="70">
        <v>154.76</v>
      </c>
    </row>
    <row r="34" spans="2:13" ht="12.75" customHeight="1" x14ac:dyDescent="0.2">
      <c r="J34" s="99">
        <v>39478</v>
      </c>
      <c r="K34" s="101">
        <v>9.94</v>
      </c>
      <c r="L34" s="101">
        <v>11.16</v>
      </c>
      <c r="M34" s="70">
        <v>149.16</v>
      </c>
    </row>
    <row r="35" spans="2:13" ht="12.75" customHeight="1" x14ac:dyDescent="0.2">
      <c r="J35" s="99">
        <v>39507</v>
      </c>
      <c r="K35" s="101">
        <v>9.34</v>
      </c>
      <c r="L35" s="101">
        <v>10.52</v>
      </c>
      <c r="M35" s="70">
        <v>135.56</v>
      </c>
    </row>
    <row r="36" spans="2:13" ht="12.75" customHeight="1" x14ac:dyDescent="0.2">
      <c r="J36" s="99">
        <v>39538</v>
      </c>
      <c r="K36" s="101">
        <v>9.01</v>
      </c>
      <c r="L36" s="101">
        <v>10.16</v>
      </c>
      <c r="M36" s="70">
        <v>128.83000000000001</v>
      </c>
    </row>
    <row r="37" spans="2:13" ht="12.75" customHeight="1" x14ac:dyDescent="0.2">
      <c r="J37" s="99">
        <v>39568</v>
      </c>
      <c r="K37" s="101">
        <v>8.84</v>
      </c>
      <c r="L37" s="101">
        <v>9.93</v>
      </c>
      <c r="M37" s="70">
        <v>129.97999999999999</v>
      </c>
    </row>
    <row r="38" spans="2:13" ht="12.75" customHeight="1" x14ac:dyDescent="0.2">
      <c r="J38" s="99">
        <v>39599</v>
      </c>
      <c r="K38" s="101">
        <v>8.6199999999999992</v>
      </c>
      <c r="L38" s="101">
        <v>9.66</v>
      </c>
      <c r="M38" s="70">
        <v>131.49</v>
      </c>
    </row>
    <row r="39" spans="2:13" ht="12.75" customHeight="1" x14ac:dyDescent="0.2">
      <c r="J39" s="99">
        <v>39629</v>
      </c>
      <c r="K39" s="101">
        <v>8.57</v>
      </c>
      <c r="L39" s="101">
        <v>9.58</v>
      </c>
      <c r="M39" s="70">
        <v>133.74</v>
      </c>
    </row>
    <row r="40" spans="2:13" ht="12.75" customHeight="1" x14ac:dyDescent="0.2">
      <c r="J40" s="99">
        <v>39660</v>
      </c>
      <c r="K40" s="101">
        <v>8.56</v>
      </c>
      <c r="L40" s="101">
        <v>9.5500000000000007</v>
      </c>
      <c r="M40" s="70">
        <v>129.5</v>
      </c>
    </row>
    <row r="41" spans="2:13" ht="12.75" customHeight="1" x14ac:dyDescent="0.2">
      <c r="J41" s="99">
        <v>39691</v>
      </c>
      <c r="K41" s="101">
        <v>8.66</v>
      </c>
      <c r="L41" s="101">
        <v>9.67</v>
      </c>
      <c r="M41" s="70">
        <v>128.55000000000001</v>
      </c>
    </row>
    <row r="42" spans="2:13" ht="12.75" customHeight="1" x14ac:dyDescent="0.2">
      <c r="J42" s="99">
        <v>39721</v>
      </c>
      <c r="K42" s="101">
        <v>8.2200000000000006</v>
      </c>
      <c r="L42" s="101">
        <v>9.16</v>
      </c>
      <c r="M42" s="70">
        <v>120.72</v>
      </c>
    </row>
    <row r="43" spans="2:13" ht="12.75" customHeight="1" x14ac:dyDescent="0.2">
      <c r="J43" s="99">
        <v>39752</v>
      </c>
      <c r="K43" s="101">
        <v>9.0500000000000007</v>
      </c>
      <c r="L43" s="101">
        <v>10</v>
      </c>
      <c r="M43" s="70">
        <v>135.08000000000001</v>
      </c>
    </row>
    <row r="44" spans="2:13" ht="12.75" customHeight="1" x14ac:dyDescent="0.2">
      <c r="J44" s="99">
        <v>39782</v>
      </c>
      <c r="K44" s="101">
        <v>9.94</v>
      </c>
      <c r="L44" s="101">
        <v>10.95</v>
      </c>
      <c r="M44" s="70">
        <v>144.88</v>
      </c>
    </row>
    <row r="45" spans="2:13" ht="12.75" customHeight="1" x14ac:dyDescent="0.2">
      <c r="J45" s="99">
        <v>39813</v>
      </c>
      <c r="K45" s="101">
        <v>10.43</v>
      </c>
      <c r="L45" s="101">
        <v>11.26</v>
      </c>
      <c r="M45" s="70">
        <v>148.13999999999999</v>
      </c>
    </row>
    <row r="46" spans="2:13" ht="12.75" customHeight="1" x14ac:dyDescent="0.2">
      <c r="J46" s="99">
        <v>39844</v>
      </c>
      <c r="K46" s="101">
        <v>10.24</v>
      </c>
      <c r="L46" s="101">
        <v>11.28</v>
      </c>
      <c r="M46" s="70">
        <v>147.83000000000001</v>
      </c>
    </row>
    <row r="47" spans="2:13" ht="12.75" customHeight="1" x14ac:dyDescent="0.2">
      <c r="B47" s="36" t="s">
        <v>2</v>
      </c>
      <c r="J47" s="99">
        <v>39872</v>
      </c>
      <c r="K47" s="101">
        <v>10.15</v>
      </c>
      <c r="L47" s="101">
        <v>11.19</v>
      </c>
      <c r="M47" s="70">
        <v>147.16999999999999</v>
      </c>
    </row>
    <row r="48" spans="2:13" ht="12.75" customHeight="1" x14ac:dyDescent="0.2">
      <c r="J48" s="99">
        <v>39903</v>
      </c>
      <c r="K48" s="101">
        <v>10.09</v>
      </c>
      <c r="L48" s="101">
        <v>11.13</v>
      </c>
      <c r="M48" s="70">
        <v>144.22</v>
      </c>
    </row>
    <row r="49" spans="2:13" ht="12.75" customHeight="1" x14ac:dyDescent="0.2">
      <c r="J49" s="99">
        <v>39933</v>
      </c>
      <c r="K49" s="101">
        <v>10.67</v>
      </c>
      <c r="L49" s="101">
        <v>11.78</v>
      </c>
      <c r="M49" s="70">
        <v>155.11000000000001</v>
      </c>
    </row>
    <row r="50" spans="2:13" ht="12.75" customHeight="1" x14ac:dyDescent="0.2">
      <c r="J50" s="99">
        <v>39964</v>
      </c>
      <c r="K50" s="101">
        <v>11.39</v>
      </c>
      <c r="L50" s="101">
        <v>12.56</v>
      </c>
      <c r="M50" s="70">
        <v>172.58</v>
      </c>
    </row>
    <row r="51" spans="2:13" ht="12.75" customHeight="1" x14ac:dyDescent="0.2">
      <c r="J51" s="99">
        <v>39994</v>
      </c>
      <c r="K51" s="101">
        <v>11.79</v>
      </c>
      <c r="L51" s="101">
        <v>12.99</v>
      </c>
      <c r="M51" s="70">
        <v>176.23</v>
      </c>
    </row>
    <row r="52" spans="2:13" ht="12.75" customHeight="1" x14ac:dyDescent="0.2">
      <c r="B52" s="36"/>
      <c r="J52" s="99">
        <v>40025</v>
      </c>
      <c r="K52" s="101">
        <v>11.83</v>
      </c>
      <c r="L52" s="101">
        <v>13.06</v>
      </c>
      <c r="M52" s="70">
        <v>170.18</v>
      </c>
    </row>
    <row r="53" spans="2:13" ht="12.75" customHeight="1" x14ac:dyDescent="0.2">
      <c r="J53" s="99">
        <v>40056</v>
      </c>
      <c r="K53" s="101">
        <v>11.94</v>
      </c>
      <c r="L53" s="101">
        <v>13.19</v>
      </c>
      <c r="M53" s="70">
        <v>169.52</v>
      </c>
    </row>
    <row r="54" spans="2:13" ht="12.75" customHeight="1" x14ac:dyDescent="0.2">
      <c r="J54" s="99">
        <v>40086</v>
      </c>
      <c r="K54" s="101">
        <v>12.37</v>
      </c>
      <c r="L54" s="101">
        <v>13.66</v>
      </c>
      <c r="M54" s="70">
        <v>172.56</v>
      </c>
    </row>
    <row r="55" spans="2:13" ht="12.75" customHeight="1" x14ac:dyDescent="0.2">
      <c r="J55" s="99">
        <v>40117</v>
      </c>
      <c r="K55" s="101">
        <v>12.68</v>
      </c>
      <c r="L55" s="101">
        <v>14</v>
      </c>
      <c r="M55" s="70">
        <v>176</v>
      </c>
    </row>
    <row r="56" spans="2:13" ht="12.75" customHeight="1" x14ac:dyDescent="0.2">
      <c r="J56" s="99">
        <v>40147</v>
      </c>
      <c r="K56" s="101">
        <v>12.05</v>
      </c>
      <c r="L56" s="101">
        <v>13.3</v>
      </c>
      <c r="M56" s="70">
        <v>165.48</v>
      </c>
    </row>
    <row r="57" spans="2:13" ht="12.75" customHeight="1" x14ac:dyDescent="0.2">
      <c r="J57" s="99">
        <v>40178</v>
      </c>
      <c r="K57" s="101">
        <v>11.94</v>
      </c>
      <c r="L57" s="101">
        <v>13.13</v>
      </c>
      <c r="M57" s="70">
        <v>157.69</v>
      </c>
    </row>
    <row r="58" spans="2:13" ht="12.75" customHeight="1" x14ac:dyDescent="0.2">
      <c r="J58" s="99">
        <v>40209</v>
      </c>
      <c r="K58" s="101">
        <v>11.79</v>
      </c>
      <c r="L58" s="101">
        <v>13.02</v>
      </c>
      <c r="M58" s="70">
        <v>154.84</v>
      </c>
    </row>
    <row r="59" spans="2:13" ht="12.75" customHeight="1" x14ac:dyDescent="0.2">
      <c r="J59" s="99">
        <v>40237</v>
      </c>
      <c r="K59" s="101">
        <v>11.86</v>
      </c>
      <c r="L59" s="101">
        <v>13.15</v>
      </c>
      <c r="M59" s="70">
        <v>152.75</v>
      </c>
    </row>
    <row r="60" spans="2:13" ht="12.75" customHeight="1" x14ac:dyDescent="0.2">
      <c r="J60" s="99">
        <v>40268</v>
      </c>
      <c r="K60" s="101">
        <v>12.26</v>
      </c>
      <c r="L60" s="101">
        <v>13.59</v>
      </c>
      <c r="M60" s="70">
        <v>155.11000000000001</v>
      </c>
    </row>
    <row r="61" spans="2:13" ht="12.75" customHeight="1" x14ac:dyDescent="0.2">
      <c r="J61" s="99">
        <v>40298</v>
      </c>
      <c r="K61" s="101">
        <v>11.95</v>
      </c>
      <c r="L61" s="101">
        <v>13.22</v>
      </c>
      <c r="M61" s="70">
        <v>155.29</v>
      </c>
    </row>
    <row r="62" spans="2:13" ht="12.75" customHeight="1" x14ac:dyDescent="0.2">
      <c r="J62" s="99">
        <v>40329</v>
      </c>
      <c r="K62" s="101">
        <v>12.16</v>
      </c>
      <c r="L62" s="101">
        <v>13.44</v>
      </c>
      <c r="M62" s="70">
        <v>166.06</v>
      </c>
    </row>
    <row r="63" spans="2:13" ht="12.75" customHeight="1" x14ac:dyDescent="0.2">
      <c r="J63" s="99">
        <v>40359</v>
      </c>
      <c r="K63" s="101">
        <v>12.44</v>
      </c>
      <c r="L63" s="101">
        <v>13.75</v>
      </c>
      <c r="M63" s="70">
        <v>172.33</v>
      </c>
    </row>
    <row r="64" spans="2:13" ht="12.75" customHeight="1" x14ac:dyDescent="0.2">
      <c r="J64" s="99">
        <v>40390</v>
      </c>
      <c r="K64" s="101">
        <v>13.11</v>
      </c>
      <c r="L64" s="101">
        <v>14.51</v>
      </c>
      <c r="M64" s="70">
        <v>176.74</v>
      </c>
    </row>
    <row r="65" spans="10:13" ht="12.75" customHeight="1" x14ac:dyDescent="0.2">
      <c r="J65" s="99">
        <v>40421</v>
      </c>
      <c r="K65" s="101">
        <v>13.25</v>
      </c>
      <c r="L65" s="101">
        <v>14.67</v>
      </c>
      <c r="M65" s="70">
        <v>173.89</v>
      </c>
    </row>
    <row r="66" spans="10:13" ht="12.75" customHeight="1" x14ac:dyDescent="0.2">
      <c r="J66" s="99">
        <v>40451</v>
      </c>
      <c r="K66" s="101">
        <v>13.61</v>
      </c>
      <c r="L66" s="101">
        <v>15.07</v>
      </c>
      <c r="M66" s="70">
        <v>176.06</v>
      </c>
    </row>
    <row r="67" spans="10:13" ht="12.75" customHeight="1" x14ac:dyDescent="0.2">
      <c r="J67" s="99">
        <v>40482</v>
      </c>
      <c r="K67" s="101">
        <v>12.6</v>
      </c>
      <c r="L67" s="101">
        <v>13.95</v>
      </c>
      <c r="M67" s="70">
        <v>161.24</v>
      </c>
    </row>
    <row r="68" spans="10:13" ht="12.75" customHeight="1" x14ac:dyDescent="0.2">
      <c r="J68" s="99">
        <v>40512</v>
      </c>
      <c r="K68" s="101">
        <v>12.66</v>
      </c>
      <c r="L68" s="101">
        <v>14</v>
      </c>
      <c r="M68" s="70">
        <v>160.99</v>
      </c>
    </row>
    <row r="69" spans="10:13" ht="12.75" customHeight="1" x14ac:dyDescent="0.2">
      <c r="J69" s="99">
        <v>40543</v>
      </c>
      <c r="K69" s="101">
        <v>12.81</v>
      </c>
      <c r="L69" s="101">
        <v>14.09</v>
      </c>
      <c r="M69" s="70">
        <v>161.77000000000001</v>
      </c>
    </row>
    <row r="70" spans="10:13" ht="12.75" customHeight="1" x14ac:dyDescent="0.2">
      <c r="J70" s="99">
        <v>40574</v>
      </c>
      <c r="K70" s="101">
        <v>13.13</v>
      </c>
      <c r="L70" s="101">
        <v>14.47</v>
      </c>
      <c r="M70" s="70">
        <v>163.62</v>
      </c>
    </row>
    <row r="71" spans="10:13" ht="12.75" customHeight="1" x14ac:dyDescent="0.2">
      <c r="J71" s="99">
        <v>40602</v>
      </c>
      <c r="K71" s="101">
        <v>13.57</v>
      </c>
      <c r="L71" s="101">
        <v>14.96</v>
      </c>
      <c r="M71" s="70">
        <v>168.14</v>
      </c>
    </row>
    <row r="72" spans="10:13" ht="12.75" customHeight="1" x14ac:dyDescent="0.2">
      <c r="J72" s="99">
        <v>40633</v>
      </c>
      <c r="K72" s="101">
        <v>13.89</v>
      </c>
      <c r="L72" s="101">
        <v>15.36</v>
      </c>
      <c r="M72" s="70">
        <v>170.97</v>
      </c>
    </row>
    <row r="73" spans="10:13" ht="12.75" customHeight="1" x14ac:dyDescent="0.2">
      <c r="J73" s="99">
        <v>40663</v>
      </c>
      <c r="K73" s="101">
        <v>13.3</v>
      </c>
      <c r="L73" s="101">
        <v>14.69</v>
      </c>
      <c r="M73" s="70">
        <v>165.99</v>
      </c>
    </row>
    <row r="74" spans="10:13" ht="12.75" customHeight="1" x14ac:dyDescent="0.2">
      <c r="J74" s="99">
        <v>40694</v>
      </c>
      <c r="K74" s="101">
        <v>13.52</v>
      </c>
      <c r="L74" s="101">
        <v>14.92</v>
      </c>
      <c r="M74" s="70">
        <v>179.36</v>
      </c>
    </row>
    <row r="75" spans="10:13" ht="12.75" customHeight="1" x14ac:dyDescent="0.2">
      <c r="J75" s="99">
        <v>40724</v>
      </c>
      <c r="K75" s="101">
        <v>13.75</v>
      </c>
      <c r="L75" s="101">
        <v>15.16</v>
      </c>
      <c r="M75" s="70">
        <v>177.44</v>
      </c>
    </row>
    <row r="76" spans="10:13" ht="12.75" customHeight="1" x14ac:dyDescent="0.2">
      <c r="J76" s="99">
        <v>40755</v>
      </c>
      <c r="K76" s="101">
        <v>13.72</v>
      </c>
      <c r="L76" s="101">
        <v>15.11</v>
      </c>
      <c r="M76" s="70">
        <v>175.48</v>
      </c>
    </row>
    <row r="77" spans="10:13" ht="12.75" customHeight="1" x14ac:dyDescent="0.2">
      <c r="J77" s="99">
        <v>40786</v>
      </c>
      <c r="K77" s="101">
        <v>13.87</v>
      </c>
      <c r="L77" s="101">
        <v>15.25</v>
      </c>
      <c r="M77" s="70">
        <v>173.65</v>
      </c>
    </row>
    <row r="78" spans="10:13" ht="12.75" customHeight="1" x14ac:dyDescent="0.2">
      <c r="J78" s="99">
        <v>40816</v>
      </c>
      <c r="K78" s="101">
        <v>14.02</v>
      </c>
      <c r="L78" s="101">
        <v>15.37</v>
      </c>
      <c r="M78" s="70">
        <v>178.01</v>
      </c>
    </row>
    <row r="79" spans="10:13" ht="12.75" customHeight="1" x14ac:dyDescent="0.2">
      <c r="J79" s="99">
        <v>40847</v>
      </c>
      <c r="K79" s="101">
        <v>13.67</v>
      </c>
      <c r="L79" s="101">
        <v>15</v>
      </c>
      <c r="M79" s="70">
        <v>172.77</v>
      </c>
    </row>
    <row r="80" spans="10:13" ht="12.75" customHeight="1" x14ac:dyDescent="0.2">
      <c r="J80" s="99">
        <v>40877</v>
      </c>
      <c r="K80" s="101">
        <v>14</v>
      </c>
      <c r="L80" s="101">
        <v>15.31</v>
      </c>
      <c r="M80" s="70">
        <v>183.52</v>
      </c>
    </row>
    <row r="81" spans="10:13" ht="12.75" customHeight="1" x14ac:dyDescent="0.2">
      <c r="J81" s="99">
        <v>40908</v>
      </c>
      <c r="K81" s="101">
        <v>14.01</v>
      </c>
      <c r="L81" s="101">
        <v>15.3</v>
      </c>
      <c r="M81" s="70">
        <v>178.22</v>
      </c>
    </row>
    <row r="82" spans="10:13" ht="12.75" customHeight="1" x14ac:dyDescent="0.2">
      <c r="J82" s="99">
        <v>40939</v>
      </c>
      <c r="K82" s="101">
        <v>14.35</v>
      </c>
      <c r="L82" s="101">
        <v>15.71</v>
      </c>
      <c r="M82" s="70">
        <v>178.18</v>
      </c>
    </row>
    <row r="83" spans="10:13" ht="12.75" customHeight="1" x14ac:dyDescent="0.2">
      <c r="J83" s="99">
        <v>40968</v>
      </c>
      <c r="K83" s="101">
        <v>14.54</v>
      </c>
      <c r="L83" s="101">
        <v>15.91</v>
      </c>
      <c r="M83" s="70">
        <v>180.32</v>
      </c>
    </row>
    <row r="84" spans="10:13" ht="12.75" customHeight="1" x14ac:dyDescent="0.2">
      <c r="J84" s="99">
        <v>40999</v>
      </c>
      <c r="K84" s="101">
        <v>15.06</v>
      </c>
      <c r="L84" s="101">
        <v>16.47</v>
      </c>
      <c r="M84" s="70">
        <v>186.92</v>
      </c>
    </row>
    <row r="85" spans="10:13" ht="12.75" customHeight="1" x14ac:dyDescent="0.2">
      <c r="J85" s="99">
        <v>41029</v>
      </c>
      <c r="K85" s="101">
        <v>14.82</v>
      </c>
      <c r="L85" s="101">
        <v>16.190000000000001</v>
      </c>
      <c r="M85" s="70">
        <v>186.59</v>
      </c>
    </row>
    <row r="86" spans="10:13" ht="12.75" customHeight="1" x14ac:dyDescent="0.2">
      <c r="J86" s="99">
        <v>41060</v>
      </c>
      <c r="K86" s="101">
        <v>15.11</v>
      </c>
      <c r="L86" s="101">
        <v>16.510000000000002</v>
      </c>
      <c r="M86" s="70">
        <v>190.07</v>
      </c>
    </row>
    <row r="87" spans="10:13" ht="12.75" customHeight="1" x14ac:dyDescent="0.2">
      <c r="J87" s="99">
        <v>41090</v>
      </c>
      <c r="K87" s="101">
        <v>15.08</v>
      </c>
      <c r="L87" s="101">
        <v>16.45</v>
      </c>
      <c r="M87" s="70">
        <v>187.17</v>
      </c>
    </row>
    <row r="88" spans="10:13" ht="12.75" customHeight="1" x14ac:dyDescent="0.2">
      <c r="J88" s="99">
        <v>41121</v>
      </c>
      <c r="K88" s="101">
        <v>15.17</v>
      </c>
      <c r="L88" s="101">
        <v>16.53</v>
      </c>
      <c r="M88" s="70">
        <v>183.51</v>
      </c>
    </row>
    <row r="89" spans="10:13" ht="12.75" customHeight="1" x14ac:dyDescent="0.2">
      <c r="J89" s="99">
        <v>41152</v>
      </c>
      <c r="K89" s="101">
        <v>15.39</v>
      </c>
      <c r="L89" s="101">
        <v>16.78</v>
      </c>
      <c r="M89" s="70">
        <v>180.93</v>
      </c>
    </row>
    <row r="90" spans="10:13" ht="12.75" customHeight="1" x14ac:dyDescent="0.2">
      <c r="J90" s="99">
        <v>41182</v>
      </c>
      <c r="K90" s="101">
        <v>15.74</v>
      </c>
      <c r="L90" s="101">
        <v>17.14</v>
      </c>
      <c r="M90" s="70">
        <v>184.91</v>
      </c>
    </row>
    <row r="91" spans="10:13" ht="12.75" customHeight="1" x14ac:dyDescent="0.2">
      <c r="J91" s="99">
        <v>41213</v>
      </c>
      <c r="K91" s="101">
        <v>15.4</v>
      </c>
      <c r="L91" s="101">
        <v>16.86</v>
      </c>
      <c r="M91" s="70">
        <v>176.99</v>
      </c>
    </row>
    <row r="92" spans="10:13" ht="12.75" customHeight="1" x14ac:dyDescent="0.2">
      <c r="J92" s="99">
        <v>41243</v>
      </c>
      <c r="K92" s="101">
        <v>15.59</v>
      </c>
      <c r="L92" s="101">
        <v>17.07</v>
      </c>
      <c r="M92" s="70">
        <v>175.2</v>
      </c>
    </row>
    <row r="93" spans="10:13" ht="12.75" customHeight="1" x14ac:dyDescent="0.2">
      <c r="J93" s="99">
        <v>41274</v>
      </c>
      <c r="K93" s="101">
        <v>15.76</v>
      </c>
      <c r="L93" s="101">
        <v>17.13</v>
      </c>
      <c r="M93" s="70">
        <v>176.4</v>
      </c>
    </row>
    <row r="94" spans="10:13" ht="12.75" customHeight="1" x14ac:dyDescent="0.2">
      <c r="J94" s="99">
        <v>41305</v>
      </c>
      <c r="K94" s="101">
        <v>15.88</v>
      </c>
      <c r="L94" s="101">
        <v>17.45</v>
      </c>
      <c r="M94" s="70">
        <v>179.62</v>
      </c>
    </row>
    <row r="95" spans="10:13" ht="12.75" customHeight="1" x14ac:dyDescent="0.2">
      <c r="J95" s="99">
        <v>41333</v>
      </c>
      <c r="K95" s="101">
        <v>15.93</v>
      </c>
      <c r="L95" s="101">
        <v>17.52</v>
      </c>
      <c r="M95" s="70">
        <v>179.08</v>
      </c>
    </row>
    <row r="96" spans="10:13" ht="12.75" customHeight="1" x14ac:dyDescent="0.2">
      <c r="J96" s="99">
        <v>41364</v>
      </c>
      <c r="K96" s="101">
        <v>16.02</v>
      </c>
      <c r="L96" s="101">
        <v>17.61</v>
      </c>
      <c r="M96" s="70">
        <v>180.36</v>
      </c>
    </row>
    <row r="97" spans="10:13" ht="12.75" customHeight="1" x14ac:dyDescent="0.2">
      <c r="J97" s="99">
        <v>41394</v>
      </c>
      <c r="K97" s="101">
        <v>16.16</v>
      </c>
      <c r="L97" s="101">
        <v>17.79</v>
      </c>
      <c r="M97" s="70">
        <v>185.92</v>
      </c>
    </row>
    <row r="98" spans="10:13" ht="12.75" customHeight="1" x14ac:dyDescent="0.2">
      <c r="J98" s="99">
        <v>41425</v>
      </c>
      <c r="K98" s="101">
        <v>15.99</v>
      </c>
      <c r="L98" s="101">
        <v>17.61</v>
      </c>
      <c r="M98" s="70">
        <v>183.55</v>
      </c>
    </row>
    <row r="99" spans="10:13" ht="12.75" customHeight="1" x14ac:dyDescent="0.2">
      <c r="J99" s="99">
        <v>41455</v>
      </c>
      <c r="K99" s="101">
        <v>15.16</v>
      </c>
      <c r="L99" s="101">
        <v>16.71</v>
      </c>
      <c r="M99" s="70">
        <v>180.45</v>
      </c>
    </row>
    <row r="100" spans="10:13" ht="12.75" customHeight="1" x14ac:dyDescent="0.2">
      <c r="J100" s="99">
        <v>41486</v>
      </c>
      <c r="K100" s="101">
        <v>15.28</v>
      </c>
      <c r="L100" s="101">
        <v>16.86</v>
      </c>
      <c r="M100" s="70">
        <v>176.18</v>
      </c>
    </row>
    <row r="101" spans="10:13" ht="12.75" customHeight="1" x14ac:dyDescent="0.2">
      <c r="J101" s="99">
        <v>41517</v>
      </c>
      <c r="K101" s="101">
        <v>15.32</v>
      </c>
      <c r="L101" s="101">
        <v>16.91</v>
      </c>
      <c r="M101" s="70">
        <v>175.28</v>
      </c>
    </row>
    <row r="102" spans="10:13" ht="12.75" customHeight="1" x14ac:dyDescent="0.2">
      <c r="J102" s="99">
        <v>41547</v>
      </c>
      <c r="K102" s="101">
        <v>14.9</v>
      </c>
      <c r="L102" s="101">
        <v>16.440000000000001</v>
      </c>
      <c r="M102" s="70">
        <v>168.06</v>
      </c>
    </row>
    <row r="103" spans="10:13" ht="12.75" customHeight="1" x14ac:dyDescent="0.2">
      <c r="J103" s="99">
        <v>41578</v>
      </c>
      <c r="K103" s="101">
        <v>15.12</v>
      </c>
      <c r="L103" s="101">
        <v>16.670000000000002</v>
      </c>
      <c r="M103" s="70">
        <v>168.31</v>
      </c>
    </row>
    <row r="104" spans="10:13" ht="12.75" customHeight="1" x14ac:dyDescent="0.2">
      <c r="J104" s="99">
        <v>41608</v>
      </c>
      <c r="K104" s="101">
        <v>14.22</v>
      </c>
      <c r="L104" s="101">
        <v>16.260000000000002</v>
      </c>
      <c r="M104" s="70">
        <v>164.72</v>
      </c>
    </row>
    <row r="105" spans="10:13" ht="12.75" customHeight="1" x14ac:dyDescent="0.2">
      <c r="J105" s="99">
        <v>41639</v>
      </c>
      <c r="K105" s="101">
        <v>13.87</v>
      </c>
      <c r="L105" s="101">
        <v>15.88</v>
      </c>
      <c r="M105" s="70">
        <v>155.83000000000001</v>
      </c>
    </row>
    <row r="106" spans="10:13" ht="12.75" customHeight="1" x14ac:dyDescent="0.2">
      <c r="J106" s="99">
        <v>41670</v>
      </c>
      <c r="K106" s="101">
        <v>13.87</v>
      </c>
      <c r="L106" s="101">
        <v>15.99</v>
      </c>
      <c r="M106" s="70">
        <v>154.87</v>
      </c>
    </row>
    <row r="107" spans="10:13" ht="12.75" customHeight="1" x14ac:dyDescent="0.2">
      <c r="J107" s="99">
        <v>41698</v>
      </c>
      <c r="K107" s="101">
        <v>13.94</v>
      </c>
      <c r="L107" s="101">
        <v>16.100000000000001</v>
      </c>
      <c r="M107" s="70">
        <v>153.43</v>
      </c>
    </row>
    <row r="108" spans="10:13" ht="12.75" customHeight="1" x14ac:dyDescent="0.2">
      <c r="J108" s="99">
        <v>41729</v>
      </c>
      <c r="K108" s="101">
        <v>13.62</v>
      </c>
      <c r="L108" s="101">
        <v>15.75</v>
      </c>
      <c r="M108" s="70">
        <v>147.83000000000001</v>
      </c>
    </row>
    <row r="109" spans="10:13" ht="12.75" customHeight="1" x14ac:dyDescent="0.2">
      <c r="J109" s="99">
        <v>41759</v>
      </c>
      <c r="K109" s="101">
        <v>13.67</v>
      </c>
      <c r="L109" s="101">
        <v>15.82</v>
      </c>
      <c r="M109" s="70">
        <v>153.02000000000001</v>
      </c>
    </row>
    <row r="110" spans="10:13" ht="12.75" customHeight="1" x14ac:dyDescent="0.2">
      <c r="J110" s="99">
        <v>41790</v>
      </c>
      <c r="K110" s="101">
        <v>14.06</v>
      </c>
      <c r="L110" s="101">
        <v>16.27</v>
      </c>
      <c r="M110" s="70">
        <v>156.91</v>
      </c>
    </row>
    <row r="111" spans="10:13" ht="12.75" customHeight="1" x14ac:dyDescent="0.2">
      <c r="J111" s="99">
        <v>41820</v>
      </c>
      <c r="K111" s="101">
        <v>14.09</v>
      </c>
      <c r="L111" s="101">
        <v>16.29</v>
      </c>
      <c r="M111" s="70">
        <v>157.13</v>
      </c>
    </row>
    <row r="112" spans="10:13" ht="12.75" customHeight="1" x14ac:dyDescent="0.2">
      <c r="J112" s="99">
        <v>41851</v>
      </c>
      <c r="K112" s="101">
        <v>14.06</v>
      </c>
      <c r="L112" s="101">
        <v>16.22</v>
      </c>
      <c r="M112" s="70">
        <v>154.58000000000001</v>
      </c>
    </row>
    <row r="113" spans="10:13" ht="12.75" customHeight="1" x14ac:dyDescent="0.2">
      <c r="J113" s="99">
        <v>41882</v>
      </c>
      <c r="K113" s="101">
        <v>14.06</v>
      </c>
      <c r="L113" s="101">
        <v>16.22</v>
      </c>
      <c r="M113" s="70">
        <v>152.28</v>
      </c>
    </row>
    <row r="114" spans="10:13" ht="12.75" customHeight="1" x14ac:dyDescent="0.2">
      <c r="J114" s="99">
        <v>41912</v>
      </c>
      <c r="K114" s="101">
        <v>14.15</v>
      </c>
      <c r="L114" s="101">
        <v>16.309999999999999</v>
      </c>
      <c r="M114" s="70">
        <v>152.5</v>
      </c>
    </row>
    <row r="115" spans="10:13" ht="12.75" customHeight="1" x14ac:dyDescent="0.2">
      <c r="J115" s="99">
        <v>41943</v>
      </c>
      <c r="K115" s="101">
        <v>14.27</v>
      </c>
      <c r="L115" s="101">
        <v>16.34</v>
      </c>
      <c r="M115" s="70">
        <v>152.56</v>
      </c>
    </row>
    <row r="116" spans="10:13" ht="12.75" customHeight="1" x14ac:dyDescent="0.2">
      <c r="J116" s="99">
        <v>41973</v>
      </c>
      <c r="K116" s="101">
        <v>14.03</v>
      </c>
      <c r="L116" s="101">
        <v>16.059999999999999</v>
      </c>
      <c r="M116" s="70">
        <v>149.05000000000001</v>
      </c>
    </row>
    <row r="117" spans="10:13" ht="12.75" customHeight="1" x14ac:dyDescent="0.2">
      <c r="J117" s="99">
        <v>42004</v>
      </c>
      <c r="K117" s="101">
        <v>14.04</v>
      </c>
      <c r="L117" s="101">
        <v>16.100000000000001</v>
      </c>
      <c r="M117" s="70">
        <v>147.69999999999999</v>
      </c>
    </row>
    <row r="118" spans="10:13" ht="12.75" customHeight="1" x14ac:dyDescent="0.2">
      <c r="J118" s="99">
        <v>42035</v>
      </c>
      <c r="K118" s="101">
        <v>13.59</v>
      </c>
      <c r="L118" s="101">
        <v>15.68</v>
      </c>
      <c r="M118" s="70">
        <v>142.91999999999999</v>
      </c>
    </row>
    <row r="119" spans="10:13" ht="12.75" customHeight="1" x14ac:dyDescent="0.2">
      <c r="J119" s="99">
        <v>42063</v>
      </c>
      <c r="K119" s="101">
        <v>13.88</v>
      </c>
      <c r="L119" s="101">
        <v>16.07</v>
      </c>
      <c r="M119" s="70">
        <v>145.77000000000001</v>
      </c>
    </row>
    <row r="120" spans="10:13" ht="12.75" customHeight="1" x14ac:dyDescent="0.2">
      <c r="J120" s="99">
        <v>42094</v>
      </c>
      <c r="K120" s="101">
        <v>13.73</v>
      </c>
      <c r="L120" s="101">
        <v>15.9</v>
      </c>
      <c r="M120" s="70">
        <v>142.29</v>
      </c>
    </row>
    <row r="121" spans="10:13" ht="12.75" customHeight="1" x14ac:dyDescent="0.2">
      <c r="J121" s="99">
        <v>42124</v>
      </c>
      <c r="K121" s="101">
        <v>13.23</v>
      </c>
      <c r="L121" s="101">
        <v>15.33</v>
      </c>
      <c r="M121" s="70">
        <v>143.15</v>
      </c>
    </row>
    <row r="122" spans="10:13" ht="12.75" customHeight="1" x14ac:dyDescent="0.2">
      <c r="J122" s="99">
        <v>42155</v>
      </c>
      <c r="K122" s="101">
        <v>13.3</v>
      </c>
      <c r="L122" s="101">
        <v>15.42</v>
      </c>
      <c r="M122" s="70">
        <v>148.86000000000001</v>
      </c>
    </row>
    <row r="123" spans="10:13" ht="12.75" customHeight="1" x14ac:dyDescent="0.2">
      <c r="J123" s="99">
        <v>42185</v>
      </c>
      <c r="K123" s="101">
        <v>13.32</v>
      </c>
      <c r="L123" s="101">
        <v>15.43</v>
      </c>
      <c r="M123" s="70">
        <v>155.65</v>
      </c>
    </row>
    <row r="124" spans="10:13" ht="12.75" customHeight="1" x14ac:dyDescent="0.2">
      <c r="J124" s="99">
        <v>42216</v>
      </c>
      <c r="K124" s="101">
        <v>12.98</v>
      </c>
      <c r="L124" s="101">
        <v>15.14</v>
      </c>
      <c r="M124" s="70">
        <v>151.85</v>
      </c>
    </row>
    <row r="125" spans="10:13" ht="12.75" customHeight="1" x14ac:dyDescent="0.2">
      <c r="J125" s="99">
        <v>42247</v>
      </c>
      <c r="K125" s="101">
        <v>12.79</v>
      </c>
      <c r="L125" s="101">
        <v>15.17</v>
      </c>
      <c r="M125" s="70">
        <v>150.33000000000001</v>
      </c>
    </row>
    <row r="126" spans="10:13" ht="12.75" customHeight="1" x14ac:dyDescent="0.2">
      <c r="J126" s="99">
        <v>42277</v>
      </c>
      <c r="K126" s="101">
        <v>11.92</v>
      </c>
      <c r="L126" s="101">
        <v>14.25</v>
      </c>
      <c r="M126" s="70">
        <v>139.33000000000001</v>
      </c>
    </row>
    <row r="127" spans="10:13" ht="12.75" customHeight="1" x14ac:dyDescent="0.2">
      <c r="J127" s="99">
        <v>42308</v>
      </c>
      <c r="K127" s="101">
        <v>11.86</v>
      </c>
      <c r="L127" s="101">
        <v>14.22</v>
      </c>
      <c r="M127" s="70">
        <v>135.51</v>
      </c>
    </row>
    <row r="128" spans="10:13" ht="12.75" customHeight="1" x14ac:dyDescent="0.2">
      <c r="J128" s="99">
        <v>42338</v>
      </c>
      <c r="K128" s="101">
        <v>11.76</v>
      </c>
      <c r="L128" s="101">
        <v>14.12</v>
      </c>
      <c r="M128" s="70">
        <v>133.36000000000001</v>
      </c>
    </row>
    <row r="129" spans="10:13" ht="12.75" customHeight="1" x14ac:dyDescent="0.2">
      <c r="J129" s="99">
        <v>42369</v>
      </c>
      <c r="K129" s="101">
        <v>11.8</v>
      </c>
      <c r="L129" s="101">
        <v>14</v>
      </c>
      <c r="M129" s="70">
        <v>124.19</v>
      </c>
    </row>
    <row r="130" spans="10:13" ht="12.75" customHeight="1" x14ac:dyDescent="0.2">
      <c r="J130" s="99">
        <v>42400</v>
      </c>
      <c r="K130" s="101">
        <v>11.29</v>
      </c>
      <c r="L130" s="101">
        <v>13.9</v>
      </c>
      <c r="M130" s="70">
        <v>124.64</v>
      </c>
    </row>
    <row r="131" spans="10:13" ht="12.75" customHeight="1" x14ac:dyDescent="0.2">
      <c r="J131" s="99">
        <v>42429</v>
      </c>
      <c r="K131" s="101">
        <v>11.09</v>
      </c>
      <c r="L131" s="101">
        <v>13.71</v>
      </c>
      <c r="M131" s="70">
        <v>122.38</v>
      </c>
    </row>
    <row r="132" spans="10:13" ht="12.75" customHeight="1" x14ac:dyDescent="0.2">
      <c r="J132" s="99">
        <v>42460</v>
      </c>
      <c r="K132" s="101">
        <v>10.89</v>
      </c>
      <c r="L132" s="101">
        <v>13.55</v>
      </c>
      <c r="M132" s="70">
        <v>119.62</v>
      </c>
    </row>
    <row r="133" spans="10:13" ht="12.75" customHeight="1" x14ac:dyDescent="0.2">
      <c r="J133" s="99">
        <v>42490</v>
      </c>
      <c r="K133" s="101">
        <v>10.85</v>
      </c>
      <c r="L133" s="101">
        <v>13.51</v>
      </c>
      <c r="M133" s="70">
        <v>126.77</v>
      </c>
    </row>
    <row r="134" spans="10:13" ht="12.75" customHeight="1" x14ac:dyDescent="0.2">
      <c r="J134" s="99">
        <v>42521</v>
      </c>
      <c r="K134" s="101">
        <v>10.73</v>
      </c>
      <c r="L134" s="101">
        <v>13.4</v>
      </c>
      <c r="M134" s="70">
        <v>127.95</v>
      </c>
    </row>
    <row r="135" spans="10:13" ht="12.75" customHeight="1" x14ac:dyDescent="0.2">
      <c r="J135" s="99">
        <v>42551</v>
      </c>
      <c r="K135" s="101">
        <v>10.73</v>
      </c>
      <c r="L135" s="101">
        <v>13.11</v>
      </c>
      <c r="M135" s="70">
        <v>122.66</v>
      </c>
    </row>
    <row r="136" spans="10:13" ht="12.75" customHeight="1" x14ac:dyDescent="0.2">
      <c r="J136" s="99">
        <v>42582</v>
      </c>
      <c r="K136" s="101">
        <v>10.59</v>
      </c>
      <c r="L136" s="101">
        <v>13.02</v>
      </c>
      <c r="M136" s="70">
        <v>120.42</v>
      </c>
    </row>
    <row r="137" spans="10:13" ht="12.75" customHeight="1" x14ac:dyDescent="0.2">
      <c r="J137" s="99">
        <v>42613</v>
      </c>
      <c r="K137" s="101">
        <v>10.35</v>
      </c>
      <c r="L137" s="101">
        <v>12.79</v>
      </c>
      <c r="M137" s="70">
        <v>116.6</v>
      </c>
    </row>
    <row r="138" spans="10:13" ht="12.75" customHeight="1" x14ac:dyDescent="0.2">
      <c r="J138" s="99">
        <v>42643</v>
      </c>
      <c r="K138" s="101">
        <v>9.98</v>
      </c>
      <c r="L138" s="101">
        <v>12.4</v>
      </c>
      <c r="M138" s="70">
        <v>112.34</v>
      </c>
    </row>
    <row r="139" spans="10:13" ht="12.75" customHeight="1" x14ac:dyDescent="0.2">
      <c r="J139" s="99">
        <v>42674</v>
      </c>
      <c r="K139" s="101">
        <v>9.33</v>
      </c>
      <c r="L139" s="101">
        <v>11.86</v>
      </c>
      <c r="M139" s="70">
        <v>106.87</v>
      </c>
    </row>
    <row r="140" spans="10:13" ht="12.75" customHeight="1" x14ac:dyDescent="0.2">
      <c r="J140" s="99">
        <v>42704</v>
      </c>
      <c r="K140" s="101">
        <v>9.11</v>
      </c>
      <c r="L140" s="101">
        <v>11.69</v>
      </c>
      <c r="M140" s="70">
        <v>105.06</v>
      </c>
    </row>
    <row r="141" spans="10:13" ht="12.75" customHeight="1" x14ac:dyDescent="0.2">
      <c r="J141" s="99">
        <v>42735</v>
      </c>
      <c r="K141" s="101">
        <v>9.26</v>
      </c>
      <c r="L141" s="101">
        <v>11.76</v>
      </c>
      <c r="M141" s="70">
        <v>103.03</v>
      </c>
    </row>
    <row r="142" spans="10:13" ht="12.75" customHeight="1" x14ac:dyDescent="0.2">
      <c r="J142" s="99">
        <v>42766</v>
      </c>
      <c r="K142" s="101">
        <v>8.17</v>
      </c>
      <c r="L142" s="101">
        <v>11.08</v>
      </c>
      <c r="M142" s="70">
        <v>98.12</v>
      </c>
    </row>
    <row r="143" spans="10:13" ht="12.75" customHeight="1" x14ac:dyDescent="0.2">
      <c r="J143" s="99">
        <v>42794</v>
      </c>
      <c r="K143" s="101">
        <v>7.7</v>
      </c>
      <c r="L143" s="101">
        <v>10.72</v>
      </c>
      <c r="M143" s="70">
        <v>94.88</v>
      </c>
    </row>
    <row r="144" spans="10:13" ht="12.75" customHeight="1" x14ac:dyDescent="0.2">
      <c r="J144" s="99">
        <v>42825</v>
      </c>
      <c r="K144" s="101">
        <v>7.22</v>
      </c>
      <c r="L144" s="101">
        <v>10.45</v>
      </c>
      <c r="M144" s="70">
        <v>92.7</v>
      </c>
    </row>
    <row r="145" spans="10:13" ht="12.75" customHeight="1" x14ac:dyDescent="0.2">
      <c r="J145" s="99">
        <v>42855</v>
      </c>
      <c r="K145" s="101">
        <v>6.84</v>
      </c>
      <c r="L145" s="101">
        <v>10.07</v>
      </c>
      <c r="M145" s="70">
        <v>90.4</v>
      </c>
    </row>
    <row r="146" spans="10:13" ht="12.75" customHeight="1" x14ac:dyDescent="0.2">
      <c r="J146" s="99">
        <v>42886</v>
      </c>
      <c r="K146" s="101">
        <v>6.62</v>
      </c>
      <c r="L146" s="101">
        <v>9.75</v>
      </c>
      <c r="M146" s="70">
        <v>89.06</v>
      </c>
    </row>
    <row r="147" spans="10:13" ht="12.75" customHeight="1" x14ac:dyDescent="0.2">
      <c r="J147" s="99">
        <v>42916</v>
      </c>
      <c r="K147" s="101">
        <v>6.56</v>
      </c>
      <c r="L147" s="101">
        <v>9.6</v>
      </c>
      <c r="M147" s="70">
        <v>86.86</v>
      </c>
    </row>
    <row r="148" spans="10:13" ht="12.75" customHeight="1" x14ac:dyDescent="0.2">
      <c r="J148" s="99">
        <v>42947</v>
      </c>
      <c r="K148" s="101">
        <v>6.39</v>
      </c>
      <c r="L148" s="101">
        <v>9.32</v>
      </c>
      <c r="M148" s="70">
        <v>84.18</v>
      </c>
    </row>
    <row r="149" spans="10:13" ht="12.75" customHeight="1" x14ac:dyDescent="0.2">
      <c r="J149" s="99">
        <v>42978</v>
      </c>
      <c r="K149" s="101">
        <v>6.3</v>
      </c>
      <c r="L149" s="101">
        <v>9.17</v>
      </c>
      <c r="M149" s="70">
        <v>82.88</v>
      </c>
    </row>
    <row r="150" spans="10:13" ht="12.75" customHeight="1" x14ac:dyDescent="0.2">
      <c r="J150" s="99">
        <v>43008</v>
      </c>
      <c r="K150" s="101">
        <v>6.18</v>
      </c>
      <c r="L150" s="101">
        <v>9.2200000000000006</v>
      </c>
      <c r="M150" s="70">
        <v>83.02</v>
      </c>
    </row>
    <row r="151" spans="10:13" ht="12.75" customHeight="1" x14ac:dyDescent="0.2">
      <c r="J151" s="99">
        <v>43039</v>
      </c>
      <c r="K151" s="101">
        <v>6.33</v>
      </c>
      <c r="L151" s="101">
        <v>9.3800000000000008</v>
      </c>
      <c r="M151" s="70">
        <v>83.99</v>
      </c>
    </row>
    <row r="152" spans="10:13" ht="12.75" customHeight="1" x14ac:dyDescent="0.2">
      <c r="J152" s="99">
        <v>43069</v>
      </c>
      <c r="K152" s="101">
        <v>6.36</v>
      </c>
      <c r="L152" s="101">
        <v>9.4600000000000009</v>
      </c>
      <c r="M152" s="70">
        <v>84.95</v>
      </c>
    </row>
    <row r="153" spans="10:13" ht="12.75" customHeight="1" x14ac:dyDescent="0.2">
      <c r="J153" s="99">
        <v>43100</v>
      </c>
      <c r="K153" s="101">
        <v>6.41</v>
      </c>
      <c r="L153" s="101">
        <v>9.48</v>
      </c>
      <c r="M153" s="70">
        <v>81.34</v>
      </c>
    </row>
    <row r="154" spans="10:13" ht="12.75" customHeight="1" x14ac:dyDescent="0.2">
      <c r="J154" s="99">
        <v>43131</v>
      </c>
      <c r="K154" s="101">
        <v>6.27</v>
      </c>
      <c r="L154" s="101">
        <v>9.4</v>
      </c>
      <c r="M154" s="70">
        <v>83.24</v>
      </c>
    </row>
    <row r="155" spans="10:13" ht="12.75" customHeight="1" x14ac:dyDescent="0.2">
      <c r="J155" s="99">
        <v>43159</v>
      </c>
      <c r="K155" s="101">
        <v>6.47</v>
      </c>
      <c r="L155" s="101">
        <v>9.6199999999999992</v>
      </c>
      <c r="M155" s="70">
        <v>85.02</v>
      </c>
    </row>
    <row r="156" spans="10:13" ht="12.75" customHeight="1" x14ac:dyDescent="0.2">
      <c r="J156" s="99">
        <v>43190</v>
      </c>
      <c r="K156" s="101">
        <v>6.62</v>
      </c>
      <c r="L156" s="101">
        <v>9.7899999999999991</v>
      </c>
      <c r="M156" s="70">
        <v>86.42</v>
      </c>
    </row>
    <row r="157" spans="10:13" ht="12.75" customHeight="1" x14ac:dyDescent="0.2">
      <c r="J157" s="99">
        <v>43220</v>
      </c>
      <c r="K157" s="101">
        <v>6.68</v>
      </c>
      <c r="L157" s="101">
        <v>10</v>
      </c>
      <c r="M157" s="70">
        <v>93.22</v>
      </c>
    </row>
    <row r="158" spans="10:13" ht="12.75" customHeight="1" x14ac:dyDescent="0.2">
      <c r="J158" s="99">
        <v>43251</v>
      </c>
      <c r="K158" s="101">
        <v>6.77</v>
      </c>
      <c r="L158" s="101">
        <v>10.18</v>
      </c>
      <c r="M158" s="70">
        <v>95.64</v>
      </c>
    </row>
    <row r="159" spans="10:13" ht="12.75" customHeight="1" x14ac:dyDescent="0.2">
      <c r="J159" s="99">
        <v>43281</v>
      </c>
      <c r="K159" s="101">
        <v>7.14</v>
      </c>
      <c r="L159" s="101">
        <v>10.52</v>
      </c>
      <c r="M159" s="70">
        <v>98.77</v>
      </c>
    </row>
    <row r="160" spans="10:13" ht="12.75" customHeight="1" x14ac:dyDescent="0.2">
      <c r="J160" s="99">
        <v>43312</v>
      </c>
      <c r="K160" s="101">
        <v>7.1</v>
      </c>
      <c r="L160" s="101">
        <v>10.45</v>
      </c>
      <c r="M160" s="70">
        <v>98.74</v>
      </c>
    </row>
    <row r="161" spans="10:13" ht="12.75" customHeight="1" x14ac:dyDescent="0.2">
      <c r="J161" s="99">
        <v>43343</v>
      </c>
      <c r="K161" s="101">
        <v>6.86</v>
      </c>
      <c r="L161" s="101">
        <v>10.19</v>
      </c>
      <c r="M161" s="70">
        <v>94.99</v>
      </c>
    </row>
    <row r="162" spans="10:13" ht="12.75" customHeight="1" x14ac:dyDescent="0.2">
      <c r="J162" s="99">
        <v>43373</v>
      </c>
      <c r="K162" s="101">
        <v>6.83</v>
      </c>
      <c r="L162" s="101">
        <v>10.07</v>
      </c>
      <c r="M162" s="70">
        <v>94.19</v>
      </c>
    </row>
    <row r="163" spans="10:13" ht="12.75" customHeight="1" x14ac:dyDescent="0.2">
      <c r="J163" s="99">
        <v>43404</v>
      </c>
      <c r="K163" s="101">
        <v>6.71</v>
      </c>
      <c r="L163" s="101">
        <v>9.8800000000000008</v>
      </c>
      <c r="M163" s="70">
        <v>92.11</v>
      </c>
    </row>
    <row r="164" spans="10:13" ht="12.75" customHeight="1" x14ac:dyDescent="0.2">
      <c r="J164" s="99">
        <v>43434</v>
      </c>
      <c r="K164" s="101">
        <v>6.64</v>
      </c>
      <c r="L164" s="101">
        <v>9.76</v>
      </c>
      <c r="M164" s="70">
        <v>90.05</v>
      </c>
    </row>
    <row r="165" spans="10:13" ht="12.75" customHeight="1" x14ac:dyDescent="0.2">
      <c r="J165" s="99">
        <v>43465</v>
      </c>
      <c r="K165" s="101">
        <v>6.8</v>
      </c>
      <c r="L165" s="101">
        <v>9.91</v>
      </c>
      <c r="M165" s="70">
        <v>86.45</v>
      </c>
    </row>
    <row r="166" spans="10:13" ht="12.75" customHeight="1" x14ac:dyDescent="0.2">
      <c r="J166" s="99">
        <v>43496</v>
      </c>
      <c r="K166" s="101">
        <v>6.59</v>
      </c>
      <c r="L166" s="101">
        <v>9.92</v>
      </c>
      <c r="M166" s="70">
        <v>87.82</v>
      </c>
    </row>
    <row r="167" spans="10:13" ht="12.75" customHeight="1" x14ac:dyDescent="0.2">
      <c r="J167" s="99">
        <v>43524</v>
      </c>
      <c r="K167" s="101">
        <v>6.67</v>
      </c>
      <c r="L167" s="101">
        <v>10.11</v>
      </c>
      <c r="M167" s="70">
        <v>89.72</v>
      </c>
    </row>
    <row r="168" spans="10:13" ht="12.75" customHeight="1" x14ac:dyDescent="0.2">
      <c r="J168" s="99">
        <v>43555</v>
      </c>
      <c r="K168" s="101">
        <v>6.88</v>
      </c>
      <c r="L168" s="101">
        <v>10.33</v>
      </c>
      <c r="M168" s="70">
        <v>91.79</v>
      </c>
    </row>
    <row r="169" spans="10:13" ht="12.75" customHeight="1" x14ac:dyDescent="0.2">
      <c r="J169" s="99">
        <v>43585</v>
      </c>
      <c r="K169" s="101">
        <v>6.4</v>
      </c>
      <c r="L169" s="101">
        <v>9.75</v>
      </c>
      <c r="M169" s="70">
        <v>88.49</v>
      </c>
    </row>
    <row r="170" spans="10:13" ht="12.75" customHeight="1" x14ac:dyDescent="0.2">
      <c r="J170" s="99">
        <v>43616</v>
      </c>
      <c r="K170" s="101">
        <v>6.42</v>
      </c>
      <c r="L170" s="101">
        <v>9.77</v>
      </c>
      <c r="M170" s="70">
        <v>91.58</v>
      </c>
    </row>
    <row r="171" spans="10:13" ht="12.75" customHeight="1" x14ac:dyDescent="0.2">
      <c r="J171" s="99">
        <v>43646</v>
      </c>
      <c r="K171" s="101">
        <v>6.57</v>
      </c>
      <c r="L171" s="101">
        <v>9.94</v>
      </c>
      <c r="M171" s="70">
        <v>89.47</v>
      </c>
    </row>
    <row r="172" spans="10:13" ht="12.75" customHeight="1" x14ac:dyDescent="0.2">
      <c r="J172" s="99">
        <v>43677</v>
      </c>
      <c r="K172" s="101">
        <v>6.5</v>
      </c>
      <c r="L172" s="101">
        <v>9.9</v>
      </c>
      <c r="M172" s="70">
        <v>88.94</v>
      </c>
    </row>
    <row r="173" spans="10:13" ht="12.75" customHeight="1" x14ac:dyDescent="0.2">
      <c r="J173" s="99">
        <v>43708</v>
      </c>
      <c r="K173" s="101">
        <v>6.35</v>
      </c>
      <c r="L173" s="101">
        <v>9.64</v>
      </c>
      <c r="M173" s="70">
        <v>85.94</v>
      </c>
    </row>
    <row r="174" spans="10:13" ht="12.75" customHeight="1" x14ac:dyDescent="0.2">
      <c r="J174" s="99">
        <v>43738</v>
      </c>
      <c r="K174" s="101">
        <v>6.38</v>
      </c>
      <c r="L174" s="101">
        <v>9.69</v>
      </c>
      <c r="M174" s="70">
        <v>85.36</v>
      </c>
    </row>
    <row r="175" spans="10:13" ht="12.75" customHeight="1" x14ac:dyDescent="0.2">
      <c r="J175" s="99">
        <v>43769</v>
      </c>
      <c r="K175" s="101">
        <v>6.08</v>
      </c>
      <c r="L175" s="101">
        <v>9.25</v>
      </c>
      <c r="M175" s="70">
        <v>80.67</v>
      </c>
    </row>
    <row r="176" spans="10:13" ht="12.75" customHeight="1" x14ac:dyDescent="0.2">
      <c r="J176" s="99">
        <v>43799</v>
      </c>
      <c r="K176" s="101">
        <v>6.18</v>
      </c>
      <c r="L176" s="101">
        <v>9.41</v>
      </c>
      <c r="M176" s="70">
        <v>81.45</v>
      </c>
    </row>
    <row r="177" spans="10:13" ht="12.75" customHeight="1" x14ac:dyDescent="0.2">
      <c r="J177" s="99">
        <v>43830</v>
      </c>
      <c r="K177" s="101">
        <v>6.61</v>
      </c>
      <c r="L177" s="101">
        <v>9.65</v>
      </c>
      <c r="M177" s="70">
        <v>81</v>
      </c>
    </row>
    <row r="178" spans="10:13" ht="12.75" customHeight="1" x14ac:dyDescent="0.2">
      <c r="J178" s="99">
        <v>43861</v>
      </c>
      <c r="K178" s="101">
        <v>6.12</v>
      </c>
      <c r="L178" s="101">
        <v>9.3699999999999992</v>
      </c>
      <c r="M178" s="70">
        <v>79.510000000000005</v>
      </c>
    </row>
    <row r="179" spans="10:13" ht="12.75" customHeight="1" x14ac:dyDescent="0.2">
      <c r="J179" s="99">
        <v>43890</v>
      </c>
      <c r="K179" s="101">
        <v>6.01</v>
      </c>
      <c r="L179" s="101">
        <v>9.16</v>
      </c>
      <c r="M179" s="70">
        <v>77.569999999999993</v>
      </c>
    </row>
    <row r="180" spans="10:13" ht="12.75" customHeight="1" x14ac:dyDescent="0.2">
      <c r="J180" s="99">
        <v>43921</v>
      </c>
      <c r="K180" s="101">
        <v>6.72</v>
      </c>
      <c r="L180" s="101">
        <v>10.02</v>
      </c>
      <c r="M180" s="70">
        <v>89.29</v>
      </c>
    </row>
    <row r="181" spans="10:13" ht="12.75" customHeight="1" x14ac:dyDescent="0.2">
      <c r="J181" s="99">
        <v>43951</v>
      </c>
      <c r="K181" s="101">
        <v>8.82</v>
      </c>
      <c r="L181" s="101">
        <v>13.08</v>
      </c>
      <c r="M181" s="70">
        <v>119.99</v>
      </c>
    </row>
    <row r="182" spans="10:13" ht="12.75" customHeight="1" x14ac:dyDescent="0.2">
      <c r="J182" s="99">
        <v>43982</v>
      </c>
      <c r="K182" s="101">
        <v>9.27</v>
      </c>
      <c r="L182" s="101">
        <v>13.72</v>
      </c>
      <c r="M182" s="70">
        <v>124.77</v>
      </c>
    </row>
    <row r="183" spans="10:13" ht="12.75" customHeight="1" x14ac:dyDescent="0.2">
      <c r="J183" s="99">
        <v>44012</v>
      </c>
      <c r="K183" s="101">
        <v>9.86</v>
      </c>
      <c r="L183" s="101">
        <v>14.16</v>
      </c>
      <c r="M183" s="70">
        <v>127.75</v>
      </c>
    </row>
    <row r="184" spans="10:13" ht="12.75" customHeight="1" x14ac:dyDescent="0.2">
      <c r="J184" s="99">
        <v>44043</v>
      </c>
      <c r="K184" s="101">
        <v>9.65</v>
      </c>
      <c r="L184" s="101">
        <v>14.34</v>
      </c>
      <c r="M184" s="70">
        <v>127.38</v>
      </c>
    </row>
    <row r="185" spans="10:13" ht="12.75" customHeight="1" x14ac:dyDescent="0.2">
      <c r="J185" s="99">
        <v>44074</v>
      </c>
      <c r="K185" s="101">
        <v>9.5500000000000007</v>
      </c>
      <c r="L185" s="101">
        <v>14.19</v>
      </c>
      <c r="M185" s="70">
        <v>125.23</v>
      </c>
    </row>
    <row r="186" spans="10:13" ht="12.75" customHeight="1" x14ac:dyDescent="0.2">
      <c r="J186" s="99">
        <v>44104</v>
      </c>
      <c r="K186" s="101">
        <v>9.31</v>
      </c>
      <c r="L186" s="101">
        <v>13.52</v>
      </c>
      <c r="M186" s="70">
        <v>120.4</v>
      </c>
    </row>
    <row r="187" spans="10:13" ht="12.75" customHeight="1" x14ac:dyDescent="0.2">
      <c r="J187" s="99">
        <v>44135</v>
      </c>
      <c r="K187" s="101">
        <v>9.0399999999999991</v>
      </c>
      <c r="L187" s="101">
        <v>13.35</v>
      </c>
      <c r="M187" s="70">
        <v>119.06</v>
      </c>
    </row>
    <row r="188" spans="10:13" ht="12.75" customHeight="1" x14ac:dyDescent="0.2">
      <c r="J188" s="99">
        <v>44165</v>
      </c>
      <c r="K188" s="101">
        <v>9.36</v>
      </c>
      <c r="L188" s="101">
        <v>13.86</v>
      </c>
      <c r="M188" s="70">
        <v>120.79</v>
      </c>
    </row>
    <row r="189" spans="10:13" ht="12.75" customHeight="1" x14ac:dyDescent="0.2">
      <c r="J189" s="99">
        <v>44196</v>
      </c>
      <c r="K189" s="101">
        <v>9.9499999999999993</v>
      </c>
      <c r="L189" s="101">
        <v>13.92</v>
      </c>
      <c r="M189" s="70">
        <v>118.99</v>
      </c>
    </row>
    <row r="190" spans="10:13" ht="12.75" customHeight="1" x14ac:dyDescent="0.2">
      <c r="J190" s="99">
        <v>44227</v>
      </c>
      <c r="K190" s="101">
        <v>9.52</v>
      </c>
      <c r="L190" s="101">
        <v>14.09</v>
      </c>
      <c r="M190" s="70">
        <v>123.48</v>
      </c>
    </row>
    <row r="191" spans="10:13" ht="12.75" customHeight="1" x14ac:dyDescent="0.2">
      <c r="J191" s="99">
        <v>44255</v>
      </c>
      <c r="K191" s="101">
        <v>9.7799999999999994</v>
      </c>
      <c r="L191" s="101">
        <v>14.46</v>
      </c>
      <c r="M191" s="70">
        <v>127.87</v>
      </c>
    </row>
    <row r="192" spans="10:13" ht="12.75" customHeight="1" x14ac:dyDescent="0.2">
      <c r="J192" s="99">
        <v>44286</v>
      </c>
      <c r="K192" s="101">
        <v>10.43</v>
      </c>
      <c r="L192" s="101">
        <v>15.06</v>
      </c>
      <c r="M192" s="70">
        <v>135.97</v>
      </c>
    </row>
    <row r="193" spans="10:13" ht="12.75" customHeight="1" x14ac:dyDescent="0.2">
      <c r="J193" s="99">
        <v>44316</v>
      </c>
      <c r="K193" s="101">
        <v>10.7</v>
      </c>
      <c r="L193" s="101">
        <v>15.73</v>
      </c>
      <c r="M193" s="70">
        <v>142.87</v>
      </c>
    </row>
    <row r="194" spans="10:13" ht="12.75" customHeight="1" x14ac:dyDescent="0.2">
      <c r="J194" s="99">
        <v>44347</v>
      </c>
      <c r="K194" s="101">
        <v>10.84</v>
      </c>
      <c r="L194" s="101">
        <v>15.92</v>
      </c>
      <c r="M194" s="70">
        <v>141.15</v>
      </c>
    </row>
    <row r="195" spans="10:13" ht="12.75" customHeight="1" x14ac:dyDescent="0.2">
      <c r="J195" s="99">
        <v>44377</v>
      </c>
      <c r="K195" s="101">
        <v>11.15</v>
      </c>
      <c r="L195" s="101">
        <v>16.11</v>
      </c>
      <c r="M195" s="70">
        <v>140.78</v>
      </c>
    </row>
    <row r="196" spans="10:13" ht="12.75" customHeight="1" x14ac:dyDescent="0.2">
      <c r="J196" s="99">
        <v>44408</v>
      </c>
      <c r="K196" s="101">
        <v>11.12</v>
      </c>
      <c r="L196" s="101">
        <v>16.27</v>
      </c>
      <c r="M196" s="70">
        <v>142.66999999999999</v>
      </c>
    </row>
    <row r="197" spans="10:13" ht="12.75" customHeight="1" x14ac:dyDescent="0.2">
      <c r="J197" s="99">
        <v>44439</v>
      </c>
      <c r="K197" s="101">
        <v>10.96</v>
      </c>
      <c r="L197" s="101">
        <v>16.03</v>
      </c>
      <c r="M197" s="70">
        <v>140.63</v>
      </c>
    </row>
    <row r="198" spans="10:13" ht="12.75" customHeight="1" x14ac:dyDescent="0.2">
      <c r="J198" s="99">
        <v>44469</v>
      </c>
      <c r="K198" s="101">
        <v>10.73</v>
      </c>
      <c r="L198" s="101">
        <v>15.64</v>
      </c>
      <c r="M198" s="70">
        <v>135.44999999999999</v>
      </c>
    </row>
    <row r="199" spans="10:13" ht="12.75" customHeight="1" x14ac:dyDescent="0.2">
      <c r="J199" s="99">
        <v>44500</v>
      </c>
      <c r="K199" s="101">
        <v>10.45</v>
      </c>
      <c r="L199" s="101">
        <v>15.25</v>
      </c>
      <c r="M199" s="70">
        <v>134.82</v>
      </c>
    </row>
    <row r="200" spans="10:13" ht="12.75" customHeight="1" x14ac:dyDescent="0.2">
      <c r="J200" s="99">
        <v>44530</v>
      </c>
      <c r="K200" s="101">
        <v>10.59</v>
      </c>
      <c r="L200" s="101">
        <v>15.4</v>
      </c>
      <c r="M200" s="70">
        <v>138.65</v>
      </c>
    </row>
    <row r="201" spans="10:13" ht="12.75" customHeight="1" x14ac:dyDescent="0.2">
      <c r="J201" s="99">
        <v>44561</v>
      </c>
      <c r="K201" s="101">
        <v>11.53</v>
      </c>
      <c r="L201" s="101">
        <v>15.82</v>
      </c>
      <c r="M201" s="70">
        <v>141.30000000000001</v>
      </c>
    </row>
    <row r="202" spans="10:13" ht="12.75" customHeight="1" x14ac:dyDescent="0.2">
      <c r="J202" s="99">
        <v>44592</v>
      </c>
      <c r="K202" s="101">
        <v>10.81</v>
      </c>
      <c r="L202" s="101">
        <v>15.78</v>
      </c>
      <c r="M202" s="70">
        <v>145.62</v>
      </c>
    </row>
    <row r="203" spans="10:13" ht="12.75" customHeight="1" x14ac:dyDescent="0.2">
      <c r="J203" s="99">
        <v>44620</v>
      </c>
      <c r="K203" s="101">
        <v>11</v>
      </c>
      <c r="L203" s="101">
        <v>15.99</v>
      </c>
      <c r="M203" s="70">
        <v>148.30000000000001</v>
      </c>
    </row>
    <row r="204" spans="10:13" ht="12.75" customHeight="1" x14ac:dyDescent="0.2">
      <c r="J204" s="99">
        <v>44651</v>
      </c>
      <c r="K204" s="101">
        <v>11.33</v>
      </c>
      <c r="L204" s="101">
        <v>16.27</v>
      </c>
      <c r="M204" s="70">
        <v>151.87</v>
      </c>
    </row>
    <row r="205" spans="10:13" ht="12.75" customHeight="1" x14ac:dyDescent="0.2">
      <c r="J205" s="99">
        <v>44681</v>
      </c>
      <c r="K205" s="101">
        <v>11.29</v>
      </c>
      <c r="L205" s="101">
        <v>16.32</v>
      </c>
      <c r="M205" s="70">
        <v>164.73</v>
      </c>
    </row>
    <row r="206" spans="10:13" ht="12.75" customHeight="1" x14ac:dyDescent="0.2">
      <c r="J206" s="99">
        <v>44712</v>
      </c>
      <c r="K206" s="101">
        <v>11.66</v>
      </c>
      <c r="L206" s="101">
        <v>16.760000000000002</v>
      </c>
      <c r="M206" s="70">
        <v>172.06</v>
      </c>
    </row>
    <row r="207" spans="10:13" ht="12.75" customHeight="1" x14ac:dyDescent="0.2">
      <c r="J207" s="99">
        <v>44742</v>
      </c>
      <c r="K207" s="101">
        <v>11.8</v>
      </c>
      <c r="L207" s="101">
        <v>16.55</v>
      </c>
      <c r="M207" s="70">
        <v>174.74</v>
      </c>
    </row>
    <row r="208" spans="10:13" ht="12.75" customHeight="1" x14ac:dyDescent="0.2">
      <c r="J208" s="99">
        <v>44773</v>
      </c>
      <c r="K208" s="101">
        <v>12.04</v>
      </c>
      <c r="L208" s="101">
        <v>16.600000000000001</v>
      </c>
      <c r="M208" s="70">
        <v>170.6</v>
      </c>
    </row>
    <row r="209" spans="10:13" ht="12.75" customHeight="1" x14ac:dyDescent="0.2">
      <c r="J209" s="99">
        <v>44804</v>
      </c>
      <c r="K209" s="101">
        <v>12.48</v>
      </c>
      <c r="L209" s="101">
        <v>17.02</v>
      </c>
      <c r="M209" s="70">
        <v>176.02</v>
      </c>
    </row>
    <row r="210" spans="10:13" ht="12.75" customHeight="1" x14ac:dyDescent="0.2">
      <c r="J210" s="99">
        <v>44834</v>
      </c>
      <c r="K210" s="101">
        <v>12.7</v>
      </c>
      <c r="L210" s="101">
        <v>17.149999999999999</v>
      </c>
      <c r="M210" s="70">
        <v>176.7</v>
      </c>
    </row>
    <row r="211" spans="10:13" ht="12.75" customHeight="1" x14ac:dyDescent="0.2">
      <c r="J211" s="99">
        <v>44865</v>
      </c>
      <c r="K211" s="101">
        <v>12.86</v>
      </c>
      <c r="L211" s="101">
        <v>17.399999999999999</v>
      </c>
      <c r="M211" s="70">
        <v>177.92</v>
      </c>
    </row>
    <row r="212" spans="10:13" ht="12.75" customHeight="1" x14ac:dyDescent="0.2">
      <c r="J212" s="99">
        <v>44895</v>
      </c>
      <c r="K212" s="101">
        <v>13</v>
      </c>
      <c r="L212" s="101">
        <v>17.63</v>
      </c>
      <c r="M212" s="70">
        <v>177.4</v>
      </c>
    </row>
    <row r="213" spans="10:13" ht="12.75" customHeight="1" x14ac:dyDescent="0.2">
      <c r="J213" s="99">
        <v>44926</v>
      </c>
      <c r="K213" s="101">
        <v>12.92</v>
      </c>
      <c r="L213" s="101">
        <v>16.79</v>
      </c>
      <c r="M213" s="70">
        <v>163.85</v>
      </c>
    </row>
    <row r="214" spans="10:13" ht="12.75" customHeight="1" x14ac:dyDescent="0.2">
      <c r="J214" s="99">
        <v>44957</v>
      </c>
      <c r="K214" s="101">
        <v>12.49</v>
      </c>
      <c r="L214" s="101">
        <v>17.059999999999999</v>
      </c>
      <c r="M214" s="70">
        <v>170.08</v>
      </c>
    </row>
    <row r="215" spans="10:13" ht="12.75" customHeight="1" x14ac:dyDescent="0.2">
      <c r="J215" s="99">
        <v>44985</v>
      </c>
      <c r="K215" s="101">
        <v>12.91</v>
      </c>
      <c r="L215" s="101">
        <v>17.600000000000001</v>
      </c>
      <c r="M215" s="70">
        <v>175.71</v>
      </c>
    </row>
    <row r="216" spans="10:13" ht="12.75" customHeight="1" x14ac:dyDescent="0.2">
      <c r="J216" s="99">
        <v>45016</v>
      </c>
      <c r="K216" s="101">
        <v>13.09</v>
      </c>
      <c r="L216" s="101">
        <v>17.89</v>
      </c>
      <c r="M216" s="70">
        <v>178.39</v>
      </c>
    </row>
    <row r="217" spans="10:13" ht="12.75" customHeight="1" x14ac:dyDescent="0.2">
      <c r="J217" s="99">
        <v>45046</v>
      </c>
      <c r="K217" s="101">
        <v>12.74</v>
      </c>
      <c r="L217" s="101">
        <v>17.45</v>
      </c>
      <c r="M217" s="70">
        <v>176.63</v>
      </c>
    </row>
    <row r="218" spans="10:13" ht="12.75" customHeight="1" x14ac:dyDescent="0.2">
      <c r="J218" s="99">
        <v>45077</v>
      </c>
      <c r="K218" s="101">
        <v>13.15</v>
      </c>
      <c r="L218" s="101">
        <v>18</v>
      </c>
      <c r="M218" s="70">
        <v>179.33</v>
      </c>
    </row>
    <row r="219" spans="10:13" ht="12.75" customHeight="1" x14ac:dyDescent="0.2">
      <c r="J219" s="99">
        <v>45107</v>
      </c>
      <c r="K219" s="101">
        <v>13.25</v>
      </c>
      <c r="L219" s="101">
        <v>18.14</v>
      </c>
      <c r="M219" s="70">
        <v>186.38</v>
      </c>
    </row>
    <row r="220" spans="10:13" ht="12.75" customHeight="1" x14ac:dyDescent="0.2">
      <c r="J220" s="99">
        <v>45138</v>
      </c>
      <c r="K220" s="101">
        <v>13.28</v>
      </c>
      <c r="L220" s="101">
        <v>18.22</v>
      </c>
      <c r="M220" s="70">
        <v>184.56</v>
      </c>
    </row>
    <row r="221" spans="10:13" ht="12.75" customHeight="1" x14ac:dyDescent="0.2">
      <c r="J221" s="99">
        <v>45169</v>
      </c>
      <c r="K221" s="101">
        <v>13.16</v>
      </c>
      <c r="L221" s="101">
        <v>18.059999999999999</v>
      </c>
      <c r="M221" s="70">
        <v>181.09</v>
      </c>
    </row>
    <row r="222" spans="10:13" ht="12.75" customHeight="1" x14ac:dyDescent="0.2">
      <c r="J222" s="99"/>
    </row>
    <row r="223" spans="10:13" ht="12.75" customHeight="1" x14ac:dyDescent="0.2">
      <c r="J223" s="99"/>
    </row>
  </sheetData>
  <mergeCells count="2">
    <mergeCell ref="B4:G5"/>
    <mergeCell ref="B28:G29"/>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
  <sheetViews>
    <sheetView zoomScaleNormal="100" workbookViewId="0"/>
  </sheetViews>
  <sheetFormatPr defaultColWidth="9.140625" defaultRowHeight="12.75" customHeight="1" x14ac:dyDescent="0.25"/>
  <cols>
    <col min="1" max="9" width="9.140625" style="30"/>
    <col min="10" max="10" width="9.140625" style="3"/>
    <col min="11" max="13" width="9.140625" style="37"/>
    <col min="14" max="14" width="9.140625" style="110"/>
    <col min="15" max="15" width="9.140625" style="37"/>
    <col min="16" max="16384" width="9.140625" style="30"/>
  </cols>
  <sheetData>
    <row r="1" spans="2:17" ht="12.75" customHeight="1" x14ac:dyDescent="0.25">
      <c r="P1" s="111"/>
      <c r="Q1" s="112"/>
    </row>
    <row r="3" spans="2:17" ht="12.75" customHeight="1" x14ac:dyDescent="0.25">
      <c r="B3" s="13" t="s">
        <v>417</v>
      </c>
      <c r="K3" s="113" t="s">
        <v>282</v>
      </c>
      <c r="L3" s="114" t="s">
        <v>283</v>
      </c>
      <c r="M3" s="113" t="s">
        <v>284</v>
      </c>
    </row>
    <row r="4" spans="2:17" ht="12.75" customHeight="1" x14ac:dyDescent="0.25">
      <c r="B4" s="147" t="s">
        <v>285</v>
      </c>
      <c r="C4" s="147"/>
      <c r="D4" s="147"/>
      <c r="E4" s="147"/>
      <c r="F4" s="147"/>
      <c r="G4" s="147"/>
      <c r="K4" s="113" t="s">
        <v>286</v>
      </c>
      <c r="L4" s="113" t="s">
        <v>287</v>
      </c>
      <c r="M4" s="113" t="s">
        <v>288</v>
      </c>
    </row>
    <row r="5" spans="2:17" ht="12.75" customHeight="1" x14ac:dyDescent="0.25">
      <c r="B5" s="147"/>
      <c r="C5" s="147"/>
      <c r="D5" s="147"/>
      <c r="E5" s="147"/>
      <c r="F5" s="147"/>
      <c r="G5" s="147"/>
      <c r="J5" s="3">
        <v>41455</v>
      </c>
      <c r="K5" s="4">
        <v>46.6</v>
      </c>
      <c r="L5" s="4">
        <v>54.67</v>
      </c>
      <c r="M5" s="4">
        <v>29.71</v>
      </c>
      <c r="O5" s="6"/>
    </row>
    <row r="6" spans="2:17" ht="12.75" customHeight="1" x14ac:dyDescent="0.25">
      <c r="B6" s="30" t="s">
        <v>289</v>
      </c>
      <c r="J6" s="3">
        <v>41547</v>
      </c>
      <c r="K6" s="4">
        <v>46.64</v>
      </c>
      <c r="L6" s="4">
        <v>54.7</v>
      </c>
      <c r="M6" s="4">
        <v>29.76</v>
      </c>
      <c r="O6" s="6"/>
    </row>
    <row r="7" spans="2:17" ht="12.75" customHeight="1" x14ac:dyDescent="0.25">
      <c r="J7" s="3">
        <v>41639</v>
      </c>
      <c r="K7" s="4">
        <v>47</v>
      </c>
      <c r="L7" s="4">
        <v>54.32</v>
      </c>
      <c r="M7" s="4">
        <v>29.95</v>
      </c>
      <c r="O7" s="6"/>
    </row>
    <row r="8" spans="2:17" ht="12.75" customHeight="1" x14ac:dyDescent="0.25">
      <c r="J8" s="3">
        <v>41729</v>
      </c>
      <c r="K8" s="4">
        <v>47.22</v>
      </c>
      <c r="L8" s="4">
        <v>54.18</v>
      </c>
      <c r="M8" s="4">
        <v>29.9</v>
      </c>
      <c r="O8" s="6"/>
    </row>
    <row r="9" spans="2:17" ht="12.75" customHeight="1" x14ac:dyDescent="0.25">
      <c r="I9" s="37"/>
      <c r="J9" s="3">
        <v>41820</v>
      </c>
      <c r="K9" s="4">
        <v>47.73</v>
      </c>
      <c r="L9" s="4">
        <v>53.56</v>
      </c>
      <c r="M9" s="4">
        <v>29.48</v>
      </c>
      <c r="O9" s="6"/>
    </row>
    <row r="10" spans="2:17" ht="12.75" customHeight="1" x14ac:dyDescent="0.25">
      <c r="I10" s="37"/>
      <c r="J10" s="3">
        <v>41912</v>
      </c>
      <c r="K10" s="4">
        <v>48.55</v>
      </c>
      <c r="L10" s="4">
        <v>52.68</v>
      </c>
      <c r="M10" s="4">
        <v>29</v>
      </c>
      <c r="O10" s="6"/>
    </row>
    <row r="11" spans="2:17" ht="12.75" customHeight="1" x14ac:dyDescent="0.25">
      <c r="I11" s="37"/>
      <c r="J11" s="3">
        <v>42004</v>
      </c>
      <c r="K11" s="4">
        <v>49.1</v>
      </c>
      <c r="L11" s="4">
        <v>52.03</v>
      </c>
      <c r="M11" s="4">
        <v>28.31</v>
      </c>
      <c r="O11" s="6"/>
    </row>
    <row r="12" spans="2:17" ht="12.75" customHeight="1" x14ac:dyDescent="0.25">
      <c r="I12" s="37"/>
      <c r="J12" s="3">
        <v>42094</v>
      </c>
      <c r="K12" s="4">
        <v>49.43</v>
      </c>
      <c r="L12" s="4">
        <v>51.71</v>
      </c>
      <c r="M12" s="4">
        <v>28.39</v>
      </c>
      <c r="O12" s="6"/>
    </row>
    <row r="13" spans="2:17" ht="12.75" customHeight="1" x14ac:dyDescent="0.25">
      <c r="I13" s="37"/>
      <c r="J13" s="3">
        <v>42185</v>
      </c>
      <c r="K13" s="4">
        <v>49.55</v>
      </c>
      <c r="L13" s="4">
        <v>51.6</v>
      </c>
      <c r="M13" s="4">
        <v>28.71</v>
      </c>
      <c r="O13" s="6"/>
    </row>
    <row r="14" spans="2:17" ht="12.75" customHeight="1" x14ac:dyDescent="0.25">
      <c r="I14" s="37"/>
      <c r="J14" s="3">
        <v>42277</v>
      </c>
      <c r="K14" s="4">
        <v>49.79</v>
      </c>
      <c r="L14" s="4">
        <v>51.38</v>
      </c>
      <c r="M14" s="4">
        <v>28.82</v>
      </c>
      <c r="O14" s="6"/>
    </row>
    <row r="15" spans="2:17" ht="12.75" customHeight="1" x14ac:dyDescent="0.25">
      <c r="I15" s="37"/>
      <c r="J15" s="3">
        <v>42369</v>
      </c>
      <c r="K15" s="4">
        <v>49.71</v>
      </c>
      <c r="L15" s="4">
        <v>51.36</v>
      </c>
      <c r="M15" s="4">
        <v>28.56</v>
      </c>
      <c r="O15" s="6"/>
    </row>
    <row r="16" spans="2:17" ht="12.75" customHeight="1" x14ac:dyDescent="0.25">
      <c r="I16" s="37"/>
      <c r="J16" s="3">
        <v>42460</v>
      </c>
      <c r="K16" s="4">
        <v>49.51</v>
      </c>
      <c r="L16" s="4">
        <v>51.48</v>
      </c>
      <c r="M16" s="4">
        <v>28.3</v>
      </c>
      <c r="O16" s="6"/>
    </row>
    <row r="17" spans="2:15" ht="12.75" customHeight="1" x14ac:dyDescent="0.25">
      <c r="I17" s="37"/>
      <c r="J17" s="3">
        <v>42551</v>
      </c>
      <c r="K17" s="4">
        <v>49.67</v>
      </c>
      <c r="L17" s="4">
        <v>51.45</v>
      </c>
      <c r="M17" s="4">
        <v>28.05</v>
      </c>
      <c r="O17" s="6"/>
    </row>
    <row r="18" spans="2:15" ht="12.75" customHeight="1" x14ac:dyDescent="0.25">
      <c r="I18" s="37"/>
      <c r="J18" s="3">
        <v>42643</v>
      </c>
      <c r="K18" s="4">
        <v>49.12</v>
      </c>
      <c r="L18" s="4">
        <v>51.93</v>
      </c>
      <c r="M18" s="4">
        <v>28.08</v>
      </c>
      <c r="O18" s="6"/>
    </row>
    <row r="19" spans="2:15" ht="12.75" customHeight="1" x14ac:dyDescent="0.25">
      <c r="I19" s="37"/>
      <c r="J19" s="3">
        <v>42735</v>
      </c>
      <c r="K19" s="4">
        <v>48.71</v>
      </c>
      <c r="L19" s="4">
        <v>52.37</v>
      </c>
      <c r="M19" s="4">
        <v>28.42</v>
      </c>
      <c r="O19" s="6"/>
    </row>
    <row r="20" spans="2:15" ht="12.75" customHeight="1" x14ac:dyDescent="0.25">
      <c r="I20" s="37"/>
      <c r="J20" s="3">
        <v>42825</v>
      </c>
      <c r="K20" s="4">
        <v>48.35</v>
      </c>
      <c r="L20" s="4">
        <v>52.77</v>
      </c>
      <c r="M20" s="4">
        <v>28.42</v>
      </c>
      <c r="O20" s="6"/>
    </row>
    <row r="21" spans="2:15" ht="12.75" customHeight="1" x14ac:dyDescent="0.25">
      <c r="I21" s="37"/>
      <c r="J21" s="3">
        <v>42916</v>
      </c>
      <c r="K21" s="4">
        <v>47.6</v>
      </c>
      <c r="L21" s="4">
        <v>53.34</v>
      </c>
      <c r="M21" s="4">
        <v>28.58</v>
      </c>
      <c r="O21" s="6"/>
    </row>
    <row r="22" spans="2:15" ht="12.75" customHeight="1" x14ac:dyDescent="0.25">
      <c r="I22" s="37"/>
      <c r="J22" s="3">
        <v>43008</v>
      </c>
      <c r="K22" s="4">
        <v>47.5</v>
      </c>
      <c r="L22" s="4">
        <v>53.43</v>
      </c>
      <c r="M22" s="4">
        <v>28.62</v>
      </c>
      <c r="O22" s="6"/>
    </row>
    <row r="23" spans="2:15" ht="12.75" customHeight="1" x14ac:dyDescent="0.25">
      <c r="B23" s="11" t="s">
        <v>8</v>
      </c>
      <c r="C23" s="11"/>
      <c r="D23" s="11"/>
      <c r="E23" s="11"/>
      <c r="F23" s="11"/>
      <c r="G23" s="11"/>
      <c r="I23" s="37"/>
      <c r="J23" s="3">
        <v>43100</v>
      </c>
      <c r="K23" s="4">
        <v>47.23</v>
      </c>
      <c r="L23" s="4">
        <v>53.64</v>
      </c>
      <c r="M23" s="4">
        <v>29.03</v>
      </c>
    </row>
    <row r="24" spans="2:15" ht="12.75" customHeight="1" x14ac:dyDescent="0.25">
      <c r="B24" s="139" t="s">
        <v>290</v>
      </c>
      <c r="C24" s="139"/>
      <c r="D24" s="139"/>
      <c r="E24" s="139"/>
      <c r="F24" s="139"/>
      <c r="G24" s="139"/>
      <c r="I24" s="37"/>
      <c r="J24" s="3">
        <v>43190</v>
      </c>
      <c r="K24" s="4">
        <v>46.74</v>
      </c>
      <c r="L24" s="4">
        <v>54.15</v>
      </c>
      <c r="M24" s="4">
        <v>28.88</v>
      </c>
    </row>
    <row r="25" spans="2:15" ht="12.75" customHeight="1" x14ac:dyDescent="0.25">
      <c r="B25" s="139"/>
      <c r="C25" s="139"/>
      <c r="D25" s="139"/>
      <c r="E25" s="139"/>
      <c r="F25" s="139"/>
      <c r="G25" s="139"/>
      <c r="I25" s="37"/>
      <c r="J25" s="3">
        <v>43281</v>
      </c>
      <c r="K25" s="4">
        <v>46.14</v>
      </c>
      <c r="L25" s="4">
        <v>54.81</v>
      </c>
      <c r="M25" s="4">
        <v>28.87</v>
      </c>
    </row>
    <row r="26" spans="2:15" ht="12.75" customHeight="1" x14ac:dyDescent="0.25">
      <c r="B26" s="139"/>
      <c r="C26" s="139"/>
      <c r="D26" s="139"/>
      <c r="E26" s="139"/>
      <c r="F26" s="139"/>
      <c r="G26" s="139"/>
      <c r="I26" s="37"/>
      <c r="J26" s="3">
        <v>43373</v>
      </c>
      <c r="K26" s="4">
        <v>45.59</v>
      </c>
      <c r="L26" s="4">
        <v>55.4</v>
      </c>
      <c r="M26" s="4">
        <v>28.86</v>
      </c>
    </row>
    <row r="27" spans="2:15" ht="12.75" customHeight="1" x14ac:dyDescent="0.25">
      <c r="I27" s="37"/>
      <c r="J27" s="3">
        <v>43465</v>
      </c>
      <c r="K27" s="4">
        <v>44.92</v>
      </c>
      <c r="L27" s="4">
        <v>56.09</v>
      </c>
      <c r="M27" s="4">
        <v>29.05</v>
      </c>
      <c r="O27" s="6"/>
    </row>
    <row r="28" spans="2:15" ht="12.75" customHeight="1" x14ac:dyDescent="0.25">
      <c r="I28" s="37"/>
      <c r="J28" s="3">
        <v>43555</v>
      </c>
      <c r="K28" s="4">
        <v>44.67</v>
      </c>
      <c r="L28" s="4">
        <v>56.33</v>
      </c>
      <c r="M28" s="4">
        <v>29.19</v>
      </c>
      <c r="O28" s="6"/>
    </row>
    <row r="29" spans="2:15" ht="12.75" customHeight="1" x14ac:dyDescent="0.25">
      <c r="I29" s="37"/>
      <c r="J29" s="3">
        <v>43646</v>
      </c>
      <c r="K29" s="4">
        <v>44.56</v>
      </c>
      <c r="L29" s="4">
        <v>56.34</v>
      </c>
      <c r="M29" s="4">
        <v>29.1</v>
      </c>
      <c r="O29" s="6"/>
    </row>
    <row r="30" spans="2:15" ht="12.75" customHeight="1" x14ac:dyDescent="0.25">
      <c r="B30" s="13" t="s">
        <v>418</v>
      </c>
      <c r="I30" s="37"/>
      <c r="J30" s="3">
        <v>43738</v>
      </c>
      <c r="K30" s="4">
        <v>44.79</v>
      </c>
      <c r="L30" s="4">
        <v>55.99</v>
      </c>
      <c r="M30" s="4">
        <v>29.25</v>
      </c>
      <c r="O30" s="6"/>
    </row>
    <row r="31" spans="2:15" ht="12.75" customHeight="1" x14ac:dyDescent="0.25">
      <c r="B31" s="147" t="s">
        <v>291</v>
      </c>
      <c r="C31" s="147"/>
      <c r="D31" s="147"/>
      <c r="E31" s="147"/>
      <c r="F31" s="147"/>
      <c r="G31" s="147"/>
      <c r="J31" s="3">
        <v>43830</v>
      </c>
      <c r="K31" s="4">
        <v>45.02</v>
      </c>
      <c r="L31" s="4">
        <v>55.71</v>
      </c>
      <c r="M31" s="4">
        <v>29.66</v>
      </c>
      <c r="O31" s="6"/>
    </row>
    <row r="32" spans="2:15" ht="12.75" customHeight="1" x14ac:dyDescent="0.25">
      <c r="B32" s="147"/>
      <c r="C32" s="147"/>
      <c r="D32" s="147"/>
      <c r="E32" s="147"/>
      <c r="F32" s="147"/>
      <c r="G32" s="147"/>
      <c r="J32" s="3">
        <v>43921</v>
      </c>
      <c r="K32" s="4">
        <v>44.86</v>
      </c>
      <c r="L32" s="4">
        <v>55.89</v>
      </c>
      <c r="M32" s="4">
        <v>29.31</v>
      </c>
      <c r="O32" s="6"/>
    </row>
    <row r="33" spans="1:15" s="37" customFormat="1" ht="12.75" customHeight="1" x14ac:dyDescent="0.25">
      <c r="A33" s="30"/>
      <c r="B33" s="30" t="s">
        <v>292</v>
      </c>
      <c r="C33" s="30"/>
      <c r="D33" s="30"/>
      <c r="E33" s="30"/>
      <c r="F33" s="30"/>
      <c r="G33" s="30"/>
      <c r="H33" s="30"/>
      <c r="I33" s="30"/>
      <c r="J33" s="3">
        <v>44012</v>
      </c>
      <c r="K33" s="4">
        <v>44.84</v>
      </c>
      <c r="L33" s="4">
        <v>56.37</v>
      </c>
      <c r="M33" s="4">
        <v>29.81</v>
      </c>
      <c r="O33" s="6"/>
    </row>
    <row r="34" spans="1:15" s="37" customFormat="1" ht="12.75" customHeight="1" x14ac:dyDescent="0.25">
      <c r="B34" s="30"/>
      <c r="C34" s="30"/>
      <c r="D34" s="30"/>
      <c r="E34" s="30"/>
      <c r="F34" s="30"/>
      <c r="G34" s="30"/>
      <c r="I34" s="30"/>
      <c r="J34" s="3">
        <v>44104</v>
      </c>
      <c r="K34" s="4">
        <v>44.71</v>
      </c>
      <c r="L34" s="4">
        <v>56.56</v>
      </c>
      <c r="M34" s="4">
        <v>29.39</v>
      </c>
      <c r="O34" s="6"/>
    </row>
    <row r="35" spans="1:15" s="37" customFormat="1" ht="12.75" customHeight="1" x14ac:dyDescent="0.25">
      <c r="B35" s="30"/>
      <c r="C35" s="30"/>
      <c r="D35" s="30"/>
      <c r="E35" s="30"/>
      <c r="F35" s="30"/>
      <c r="G35" s="30"/>
      <c r="I35" s="30"/>
      <c r="J35" s="3">
        <v>44196</v>
      </c>
      <c r="K35" s="4">
        <v>45.07</v>
      </c>
      <c r="L35" s="4">
        <v>56.78</v>
      </c>
      <c r="M35" s="4">
        <v>28.21</v>
      </c>
      <c r="O35" s="6"/>
    </row>
    <row r="36" spans="1:15" s="37" customFormat="1" ht="12.75" customHeight="1" x14ac:dyDescent="0.25">
      <c r="B36" s="30"/>
      <c r="C36" s="30"/>
      <c r="D36" s="30"/>
      <c r="E36" s="30"/>
      <c r="F36" s="30"/>
      <c r="G36" s="30"/>
      <c r="I36" s="30"/>
      <c r="J36" s="3">
        <v>44286</v>
      </c>
      <c r="K36" s="4">
        <v>46.48</v>
      </c>
      <c r="L36" s="4">
        <v>56.1</v>
      </c>
      <c r="M36" s="4">
        <v>28.16</v>
      </c>
      <c r="O36" s="6"/>
    </row>
    <row r="37" spans="1:15" s="37" customFormat="1" ht="12.75" customHeight="1" x14ac:dyDescent="0.25">
      <c r="B37" s="30"/>
      <c r="C37" s="30"/>
      <c r="D37" s="30"/>
      <c r="E37" s="30"/>
      <c r="F37" s="30"/>
      <c r="G37" s="30"/>
      <c r="I37" s="30"/>
      <c r="J37" s="3">
        <v>44377</v>
      </c>
      <c r="K37" s="4">
        <v>47.2</v>
      </c>
      <c r="L37" s="4">
        <v>55.39</v>
      </c>
      <c r="M37" s="4">
        <v>27.58</v>
      </c>
      <c r="O37" s="6"/>
    </row>
    <row r="38" spans="1:15" s="37" customFormat="1" ht="12.75" customHeight="1" x14ac:dyDescent="0.25">
      <c r="B38" s="30"/>
      <c r="C38" s="30"/>
      <c r="D38" s="30"/>
      <c r="E38" s="30"/>
      <c r="F38" s="30"/>
      <c r="G38" s="30"/>
      <c r="I38" s="30"/>
      <c r="J38" s="3">
        <v>44469</v>
      </c>
      <c r="K38" s="4">
        <v>47.11</v>
      </c>
      <c r="L38" s="4">
        <v>55.5</v>
      </c>
      <c r="M38" s="4">
        <v>27.39</v>
      </c>
      <c r="O38" s="6"/>
    </row>
    <row r="39" spans="1:15" s="37" customFormat="1" ht="12.75" customHeight="1" x14ac:dyDescent="0.25">
      <c r="B39" s="30"/>
      <c r="C39" s="30"/>
      <c r="D39" s="30"/>
      <c r="E39" s="30"/>
      <c r="F39" s="30"/>
      <c r="G39" s="30"/>
      <c r="I39" s="30"/>
      <c r="J39" s="3">
        <v>44561</v>
      </c>
      <c r="K39" s="4">
        <v>46.31</v>
      </c>
      <c r="L39" s="4">
        <v>55.83</v>
      </c>
      <c r="M39" s="4">
        <v>27.7</v>
      </c>
      <c r="O39" s="6"/>
    </row>
    <row r="40" spans="1:15" s="37" customFormat="1" ht="12.75" customHeight="1" x14ac:dyDescent="0.25">
      <c r="B40" s="30"/>
      <c r="C40" s="30"/>
      <c r="D40" s="30"/>
      <c r="E40" s="30"/>
      <c r="F40" s="30"/>
      <c r="G40" s="30"/>
      <c r="I40" s="30"/>
      <c r="J40" s="3">
        <v>44651</v>
      </c>
      <c r="K40" s="4">
        <v>45.57</v>
      </c>
      <c r="L40" s="4">
        <v>55.88</v>
      </c>
      <c r="M40" s="4">
        <v>28.09</v>
      </c>
      <c r="O40" s="6"/>
    </row>
    <row r="41" spans="1:15" s="37" customFormat="1" ht="12.75" customHeight="1" x14ac:dyDescent="0.25">
      <c r="B41" s="30"/>
      <c r="C41" s="30"/>
      <c r="D41" s="30"/>
      <c r="E41" s="30"/>
      <c r="F41" s="30"/>
      <c r="G41" s="30"/>
      <c r="I41" s="30"/>
      <c r="J41" s="3">
        <v>44742</v>
      </c>
      <c r="K41" s="4">
        <v>45.34</v>
      </c>
      <c r="L41" s="4">
        <v>55.76</v>
      </c>
      <c r="M41" s="4">
        <v>28.67</v>
      </c>
      <c r="O41" s="6"/>
    </row>
    <row r="42" spans="1:15" s="37" customFormat="1" ht="12.75" customHeight="1" x14ac:dyDescent="0.25">
      <c r="B42" s="30"/>
      <c r="C42" s="30"/>
      <c r="D42" s="30"/>
      <c r="E42" s="30"/>
      <c r="F42" s="30"/>
      <c r="G42" s="30"/>
      <c r="I42" s="30"/>
      <c r="J42" s="3">
        <v>44834</v>
      </c>
      <c r="K42" s="4">
        <v>46.22</v>
      </c>
      <c r="L42" s="4">
        <v>54.78</v>
      </c>
      <c r="M42" s="4">
        <v>29.01</v>
      </c>
      <c r="O42" s="6"/>
    </row>
    <row r="43" spans="1:15" s="37" customFormat="1" ht="12.75" customHeight="1" x14ac:dyDescent="0.25">
      <c r="B43" s="30"/>
      <c r="C43" s="30"/>
      <c r="D43" s="30"/>
      <c r="E43" s="30"/>
      <c r="F43" s="30"/>
      <c r="G43" s="30"/>
      <c r="I43" s="30"/>
      <c r="J43" s="3">
        <v>44926</v>
      </c>
      <c r="K43" s="4">
        <v>47.13</v>
      </c>
      <c r="L43" s="4">
        <v>53.92</v>
      </c>
      <c r="M43" s="4">
        <v>29.26</v>
      </c>
      <c r="O43" s="6"/>
    </row>
    <row r="44" spans="1:15" s="37" customFormat="1" ht="12.75" customHeight="1" x14ac:dyDescent="0.25">
      <c r="B44" s="30"/>
      <c r="C44" s="30"/>
      <c r="D44" s="30"/>
      <c r="E44" s="30"/>
      <c r="F44" s="30"/>
      <c r="G44" s="30"/>
      <c r="I44" s="30"/>
      <c r="J44" s="3">
        <v>45016</v>
      </c>
      <c r="K44" s="4">
        <v>47.86</v>
      </c>
      <c r="L44" s="4">
        <v>53.05</v>
      </c>
      <c r="M44" s="4">
        <v>28.62</v>
      </c>
      <c r="O44" s="6"/>
    </row>
    <row r="45" spans="1:15" s="37" customFormat="1" ht="12.75" customHeight="1" x14ac:dyDescent="0.25">
      <c r="B45" s="30"/>
      <c r="C45" s="30"/>
      <c r="D45" s="30"/>
      <c r="E45" s="30"/>
      <c r="F45" s="30"/>
      <c r="G45" s="30"/>
      <c r="I45" s="30"/>
      <c r="J45" s="3">
        <v>45107</v>
      </c>
      <c r="K45" s="4">
        <v>48.37</v>
      </c>
      <c r="L45" s="4">
        <v>52.41</v>
      </c>
      <c r="M45" s="4">
        <v>28.24</v>
      </c>
      <c r="O45" s="6"/>
    </row>
    <row r="46" spans="1:15" s="37" customFormat="1" ht="12.75" customHeight="1" x14ac:dyDescent="0.25">
      <c r="B46" s="30"/>
      <c r="C46" s="30"/>
      <c r="D46" s="30"/>
      <c r="E46" s="30"/>
      <c r="F46" s="30"/>
      <c r="G46" s="30"/>
      <c r="I46" s="30"/>
      <c r="J46" s="3"/>
      <c r="K46" s="4"/>
      <c r="L46" s="4"/>
      <c r="M46" s="4"/>
    </row>
    <row r="47" spans="1:15" s="37" customFormat="1" ht="12.75" customHeight="1" x14ac:dyDescent="0.25">
      <c r="B47" s="30"/>
      <c r="C47" s="30"/>
      <c r="D47" s="30"/>
      <c r="E47" s="30"/>
      <c r="F47" s="30"/>
      <c r="G47" s="30"/>
      <c r="I47" s="30"/>
      <c r="J47" s="3"/>
      <c r="K47" s="4"/>
      <c r="L47" s="4"/>
      <c r="M47" s="4"/>
    </row>
    <row r="48" spans="1:15" s="37" customFormat="1" ht="12.75" customHeight="1" x14ac:dyDescent="0.25">
      <c r="B48" s="30"/>
      <c r="C48" s="30"/>
      <c r="D48" s="30"/>
      <c r="E48" s="30"/>
      <c r="F48" s="30"/>
      <c r="G48" s="30"/>
      <c r="I48" s="30"/>
      <c r="J48" s="3"/>
      <c r="K48" s="4"/>
      <c r="L48" s="4"/>
      <c r="M48" s="4"/>
    </row>
    <row r="49" spans="1:10" s="37" customFormat="1" ht="12.75" customHeight="1" x14ac:dyDescent="0.25">
      <c r="B49" s="30"/>
      <c r="C49" s="30"/>
      <c r="D49" s="30"/>
      <c r="E49" s="30"/>
      <c r="F49" s="30"/>
      <c r="G49" s="30"/>
      <c r="I49" s="30"/>
      <c r="J49" s="3"/>
    </row>
    <row r="50" spans="1:10" s="37" customFormat="1" ht="12.75" customHeight="1" x14ac:dyDescent="0.25">
      <c r="B50" s="11" t="s">
        <v>1</v>
      </c>
      <c r="C50" s="11"/>
      <c r="D50" s="11"/>
      <c r="E50" s="11"/>
      <c r="F50" s="11"/>
      <c r="G50" s="11"/>
      <c r="I50" s="30"/>
      <c r="J50" s="3"/>
    </row>
    <row r="51" spans="1:10" ht="12.75" customHeight="1" x14ac:dyDescent="0.25">
      <c r="A51" s="37"/>
      <c r="B51" s="139" t="s">
        <v>293</v>
      </c>
      <c r="C51" s="139"/>
      <c r="D51" s="139"/>
      <c r="E51" s="139"/>
      <c r="F51" s="139"/>
      <c r="G51" s="139"/>
      <c r="H51" s="37"/>
    </row>
    <row r="52" spans="1:10" ht="12.75" customHeight="1" x14ac:dyDescent="0.25">
      <c r="A52" s="37"/>
      <c r="B52" s="139"/>
      <c r="C52" s="139"/>
      <c r="D52" s="139"/>
      <c r="E52" s="139"/>
      <c r="F52" s="139"/>
      <c r="G52" s="139"/>
      <c r="H52" s="37"/>
    </row>
    <row r="53" spans="1:10" ht="12.75" customHeight="1" x14ac:dyDescent="0.25">
      <c r="A53" s="37"/>
      <c r="B53" s="139"/>
      <c r="C53" s="139"/>
      <c r="D53" s="139"/>
      <c r="E53" s="139"/>
      <c r="F53" s="139"/>
      <c r="G53" s="139"/>
      <c r="H53" s="37"/>
    </row>
    <row r="54" spans="1:10" ht="12.75" customHeight="1" x14ac:dyDescent="0.25">
      <c r="A54" s="37"/>
      <c r="B54" s="37"/>
      <c r="C54" s="37"/>
      <c r="D54" s="37"/>
      <c r="E54" s="37"/>
      <c r="F54" s="37"/>
      <c r="G54" s="37"/>
      <c r="H54" s="37"/>
    </row>
  </sheetData>
  <mergeCells count="4">
    <mergeCell ref="B4:G5"/>
    <mergeCell ref="B24:G26"/>
    <mergeCell ref="B31:G32"/>
    <mergeCell ref="B51:G53"/>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9"/>
  <sheetViews>
    <sheetView zoomScaleNormal="100" workbookViewId="0"/>
  </sheetViews>
  <sheetFormatPr defaultColWidth="9.140625" defaultRowHeight="12.75" customHeight="1" x14ac:dyDescent="0.25"/>
  <cols>
    <col min="1" max="9" width="9.140625" style="94"/>
    <col min="10" max="10" width="9.140625" style="118" customWidth="1"/>
    <col min="11" max="12" width="9.140625" style="94" customWidth="1"/>
    <col min="13" max="16384" width="9.140625" style="94"/>
  </cols>
  <sheetData>
    <row r="1" spans="2:17" ht="12.75" customHeight="1" x14ac:dyDescent="0.25">
      <c r="J1" s="37"/>
      <c r="K1" s="37"/>
      <c r="L1" s="37"/>
      <c r="M1" s="37"/>
      <c r="N1" s="98"/>
      <c r="O1" s="115"/>
      <c r="P1" s="97"/>
      <c r="Q1" s="97"/>
    </row>
    <row r="2" spans="2:17" ht="12.75" customHeight="1" x14ac:dyDescent="0.25">
      <c r="J2" s="3"/>
      <c r="K2" s="37"/>
      <c r="L2" s="51"/>
      <c r="M2" s="37"/>
      <c r="N2" s="37"/>
      <c r="O2" s="37"/>
    </row>
    <row r="3" spans="2:17" ht="12.75" customHeight="1" x14ac:dyDescent="0.25">
      <c r="B3" s="13" t="s">
        <v>419</v>
      </c>
      <c r="J3" s="3"/>
      <c r="K3" s="114" t="s">
        <v>294</v>
      </c>
      <c r="L3" s="114" t="s">
        <v>295</v>
      </c>
      <c r="M3" s="114" t="s">
        <v>296</v>
      </c>
      <c r="N3" s="37"/>
      <c r="O3" s="37"/>
    </row>
    <row r="4" spans="2:17" ht="12.75" customHeight="1" x14ac:dyDescent="0.25">
      <c r="B4" s="13" t="s">
        <v>297</v>
      </c>
      <c r="C4" s="13"/>
      <c r="D4" s="13"/>
      <c r="E4" s="13"/>
      <c r="F4" s="13"/>
      <c r="G4" s="13"/>
      <c r="J4" s="3"/>
      <c r="K4" s="113" t="s">
        <v>298</v>
      </c>
      <c r="L4" s="113" t="s">
        <v>299</v>
      </c>
      <c r="M4" s="113" t="s">
        <v>300</v>
      </c>
      <c r="N4" s="37"/>
      <c r="O4" s="37" t="s">
        <v>301</v>
      </c>
    </row>
    <row r="5" spans="2:17" ht="12.75" customHeight="1" x14ac:dyDescent="0.25">
      <c r="B5" s="30" t="s">
        <v>4</v>
      </c>
      <c r="C5" s="13"/>
      <c r="D5" s="13"/>
      <c r="E5" s="13"/>
      <c r="F5" s="13"/>
      <c r="G5" s="13"/>
      <c r="J5" s="3">
        <v>43465</v>
      </c>
      <c r="K5" s="4">
        <v>7.4</v>
      </c>
      <c r="L5" s="4">
        <v>5.33</v>
      </c>
      <c r="M5" s="4">
        <v>2.12</v>
      </c>
      <c r="N5" s="4"/>
      <c r="O5" s="4"/>
    </row>
    <row r="6" spans="2:17" ht="12.75" customHeight="1" x14ac:dyDescent="0.25">
      <c r="B6" s="30"/>
      <c r="J6" s="3">
        <v>43555</v>
      </c>
      <c r="K6" s="4">
        <v>8.18</v>
      </c>
      <c r="L6" s="4">
        <v>5.44</v>
      </c>
      <c r="M6" s="4">
        <v>1.96</v>
      </c>
      <c r="N6" s="4"/>
      <c r="O6" s="4"/>
    </row>
    <row r="7" spans="2:17" ht="12.75" customHeight="1" x14ac:dyDescent="0.25">
      <c r="B7" s="30"/>
      <c r="J7" s="3">
        <v>43646</v>
      </c>
      <c r="K7" s="4">
        <v>7.91</v>
      </c>
      <c r="L7" s="4">
        <v>5.1100000000000003</v>
      </c>
      <c r="M7" s="4">
        <v>1.93</v>
      </c>
      <c r="N7" s="4"/>
      <c r="O7" s="4"/>
    </row>
    <row r="8" spans="2:17" ht="12.75" customHeight="1" x14ac:dyDescent="0.25">
      <c r="J8" s="3">
        <v>43738</v>
      </c>
      <c r="K8" s="4">
        <v>7.7</v>
      </c>
      <c r="L8" s="4">
        <v>4.87</v>
      </c>
      <c r="M8" s="4">
        <v>2.04</v>
      </c>
      <c r="N8" s="4"/>
      <c r="O8" s="4"/>
    </row>
    <row r="9" spans="2:17" ht="12.75" customHeight="1" x14ac:dyDescent="0.25">
      <c r="J9" s="3">
        <v>43830</v>
      </c>
      <c r="K9" s="4">
        <v>6.71</v>
      </c>
      <c r="L9" s="4">
        <v>3.71</v>
      </c>
      <c r="M9" s="4">
        <v>2.1</v>
      </c>
      <c r="N9" s="4"/>
      <c r="O9" s="4"/>
    </row>
    <row r="10" spans="2:17" ht="12.75" customHeight="1" x14ac:dyDescent="0.25">
      <c r="J10" s="3">
        <v>43921</v>
      </c>
      <c r="K10" s="4">
        <v>5.42</v>
      </c>
      <c r="L10" s="4">
        <v>1.86</v>
      </c>
      <c r="M10" s="4">
        <v>1.91</v>
      </c>
      <c r="N10" s="4"/>
      <c r="O10" s="4"/>
    </row>
    <row r="11" spans="2:17" ht="12.75" customHeight="1" x14ac:dyDescent="0.25">
      <c r="J11" s="3">
        <v>44012</v>
      </c>
      <c r="K11" s="4">
        <v>-0.14000000000000001</v>
      </c>
      <c r="L11" s="4">
        <v>-3.28</v>
      </c>
      <c r="M11" s="4">
        <v>2.46</v>
      </c>
      <c r="N11" s="4"/>
      <c r="O11" s="4"/>
    </row>
    <row r="12" spans="2:17" ht="12.75" customHeight="1" x14ac:dyDescent="0.25">
      <c r="J12" s="3">
        <v>44104</v>
      </c>
      <c r="K12" s="4">
        <v>4.7300000000000004</v>
      </c>
      <c r="L12" s="4">
        <v>1.43</v>
      </c>
      <c r="M12" s="4">
        <v>2.78</v>
      </c>
      <c r="N12" s="4"/>
      <c r="O12" s="4"/>
    </row>
    <row r="13" spans="2:17" ht="12.75" customHeight="1" x14ac:dyDescent="0.25">
      <c r="J13" s="3">
        <v>44196</v>
      </c>
      <c r="K13" s="4">
        <v>6.4</v>
      </c>
      <c r="L13" s="4">
        <v>3.76</v>
      </c>
      <c r="M13" s="4">
        <v>3.16</v>
      </c>
      <c r="N13" s="4"/>
      <c r="O13" s="4"/>
    </row>
    <row r="14" spans="2:17" ht="12.75" customHeight="1" x14ac:dyDescent="0.25">
      <c r="J14" s="3">
        <v>44286</v>
      </c>
      <c r="K14" s="4">
        <v>3.12</v>
      </c>
      <c r="L14" s="4">
        <v>0.92</v>
      </c>
      <c r="M14" s="4">
        <v>3.32</v>
      </c>
      <c r="N14" s="4"/>
      <c r="O14" s="4"/>
    </row>
    <row r="15" spans="2:17" ht="12.75" customHeight="1" x14ac:dyDescent="0.25">
      <c r="J15" s="3">
        <v>44377</v>
      </c>
      <c r="K15" s="4">
        <v>12.36</v>
      </c>
      <c r="L15" s="4">
        <v>9.42</v>
      </c>
      <c r="M15" s="4">
        <v>3.05</v>
      </c>
      <c r="N15" s="4"/>
      <c r="O15" s="4"/>
    </row>
    <row r="16" spans="2:17" ht="12.75" customHeight="1" x14ac:dyDescent="0.25">
      <c r="J16" s="3">
        <v>44469</v>
      </c>
      <c r="K16" s="4">
        <v>5.51</v>
      </c>
      <c r="L16" s="4">
        <v>1.37</v>
      </c>
      <c r="M16" s="4">
        <v>2.61</v>
      </c>
      <c r="N16" s="4"/>
      <c r="O16" s="4"/>
    </row>
    <row r="17" spans="2:15" ht="12.75" customHeight="1" x14ac:dyDescent="0.25">
      <c r="J17" s="3">
        <v>44561</v>
      </c>
      <c r="K17" s="4">
        <v>3.75</v>
      </c>
      <c r="L17" s="4">
        <v>-2.38</v>
      </c>
      <c r="M17" s="4">
        <v>2.25</v>
      </c>
      <c r="N17" s="4"/>
      <c r="O17" s="4"/>
    </row>
    <row r="18" spans="2:15" ht="12.75" customHeight="1" x14ac:dyDescent="0.25">
      <c r="J18" s="3">
        <v>44651</v>
      </c>
      <c r="K18" s="4">
        <v>6.81</v>
      </c>
      <c r="L18" s="4">
        <v>-4.43</v>
      </c>
      <c r="M18" s="4">
        <v>2.19</v>
      </c>
      <c r="N18" s="4"/>
      <c r="O18" s="4"/>
    </row>
    <row r="19" spans="2:15" ht="12.75" customHeight="1" x14ac:dyDescent="0.25">
      <c r="J19" s="3">
        <v>44742</v>
      </c>
      <c r="K19" s="4">
        <v>3.51</v>
      </c>
      <c r="L19" s="4">
        <v>-12.29</v>
      </c>
      <c r="M19" s="4">
        <v>2.21</v>
      </c>
      <c r="N19" s="4"/>
      <c r="O19" s="4"/>
    </row>
    <row r="20" spans="2:15" ht="12.75" customHeight="1" x14ac:dyDescent="0.25">
      <c r="J20" s="3">
        <v>44834</v>
      </c>
      <c r="K20" s="4">
        <v>5.95</v>
      </c>
      <c r="L20" s="4">
        <v>-11.62</v>
      </c>
      <c r="M20" s="4">
        <v>2.12</v>
      </c>
      <c r="N20" s="4"/>
      <c r="O20" s="4"/>
    </row>
    <row r="21" spans="2:15" ht="12.75" customHeight="1" x14ac:dyDescent="0.25">
      <c r="J21" s="3">
        <v>44926</v>
      </c>
      <c r="K21" s="4">
        <v>7.3</v>
      </c>
      <c r="L21" s="4">
        <v>-8.4</v>
      </c>
      <c r="M21" s="4">
        <v>2.33</v>
      </c>
      <c r="N21" s="4"/>
      <c r="O21" s="4"/>
    </row>
    <row r="22" spans="2:15" ht="12.75" customHeight="1" x14ac:dyDescent="0.25">
      <c r="J22" s="3">
        <v>45016</v>
      </c>
      <c r="K22" s="4">
        <v>8.84</v>
      </c>
      <c r="L22" s="4">
        <v>-7.56</v>
      </c>
      <c r="M22" s="4">
        <v>2.58</v>
      </c>
      <c r="N22" s="4"/>
      <c r="O22" s="4"/>
    </row>
    <row r="23" spans="2:15" ht="12.75" customHeight="1" x14ac:dyDescent="0.25">
      <c r="B23" s="11" t="s">
        <v>5</v>
      </c>
      <c r="J23" s="3">
        <v>45107</v>
      </c>
      <c r="K23" s="4">
        <v>8.1999999999999993</v>
      </c>
      <c r="L23" s="4">
        <v>-2.96</v>
      </c>
      <c r="M23" s="4">
        <v>2.69</v>
      </c>
      <c r="N23" s="4">
        <v>0</v>
      </c>
      <c r="O23" s="4"/>
    </row>
    <row r="24" spans="2:15" ht="12.75" customHeight="1" x14ac:dyDescent="0.25">
      <c r="B24" s="170" t="s">
        <v>302</v>
      </c>
      <c r="C24" s="170"/>
      <c r="D24" s="170"/>
      <c r="E24" s="170"/>
      <c r="F24" s="170"/>
      <c r="G24" s="170"/>
      <c r="J24" s="3">
        <v>45199</v>
      </c>
      <c r="K24" s="4">
        <v>7.53</v>
      </c>
      <c r="L24" s="4">
        <v>-0.54</v>
      </c>
      <c r="M24" s="4">
        <v>2.75</v>
      </c>
      <c r="N24" s="4">
        <v>0</v>
      </c>
      <c r="O24" s="4"/>
    </row>
    <row r="25" spans="2:15" ht="12.75" customHeight="1" x14ac:dyDescent="0.25">
      <c r="B25" s="170"/>
      <c r="C25" s="170"/>
      <c r="D25" s="170"/>
      <c r="E25" s="170"/>
      <c r="F25" s="170"/>
      <c r="G25" s="170"/>
      <c r="J25" s="3">
        <v>45291</v>
      </c>
      <c r="K25" s="4">
        <v>7.44</v>
      </c>
      <c r="L25" s="4">
        <v>-0.05</v>
      </c>
      <c r="M25" s="4">
        <v>2.85</v>
      </c>
      <c r="N25" s="4">
        <v>0</v>
      </c>
      <c r="O25" s="4"/>
    </row>
    <row r="26" spans="2:15" ht="12.75" customHeight="1" x14ac:dyDescent="0.25">
      <c r="B26" s="170"/>
      <c r="C26" s="170"/>
      <c r="D26" s="170"/>
      <c r="E26" s="170"/>
      <c r="F26" s="170"/>
      <c r="G26" s="170"/>
      <c r="J26" s="3">
        <v>45382</v>
      </c>
      <c r="K26" s="4">
        <v>6.74</v>
      </c>
      <c r="L26" s="4">
        <v>4.0199999999999996</v>
      </c>
      <c r="M26" s="4">
        <v>2.92</v>
      </c>
      <c r="N26" s="4">
        <v>0</v>
      </c>
      <c r="O26" s="4"/>
    </row>
    <row r="27" spans="2:15" ht="12.75" customHeight="1" x14ac:dyDescent="0.25">
      <c r="B27" s="116"/>
      <c r="C27" s="116"/>
      <c r="D27" s="116"/>
      <c r="E27" s="116"/>
      <c r="F27" s="116"/>
      <c r="G27" s="116"/>
      <c r="J27" s="3">
        <v>45473</v>
      </c>
      <c r="K27" s="4">
        <v>7.01</v>
      </c>
      <c r="L27" s="4">
        <v>4.41</v>
      </c>
      <c r="M27" s="4">
        <v>2.95</v>
      </c>
      <c r="N27" s="4">
        <v>0</v>
      </c>
      <c r="O27" s="4"/>
    </row>
    <row r="28" spans="2:15" ht="12.75" customHeight="1" x14ac:dyDescent="0.25">
      <c r="B28" s="11"/>
      <c r="C28" s="11"/>
      <c r="D28" s="11"/>
      <c r="E28" s="11"/>
      <c r="F28" s="11"/>
      <c r="G28" s="11"/>
      <c r="J28" s="3">
        <v>45565</v>
      </c>
      <c r="K28" s="4">
        <v>7.55</v>
      </c>
      <c r="L28" s="4">
        <v>5.32</v>
      </c>
      <c r="M28" s="4">
        <v>2.98</v>
      </c>
      <c r="N28" s="4">
        <v>0</v>
      </c>
      <c r="O28" s="4"/>
    </row>
    <row r="29" spans="2:15" ht="12.75" customHeight="1" x14ac:dyDescent="0.25">
      <c r="J29" s="3">
        <v>45657</v>
      </c>
      <c r="K29" s="4">
        <v>7.58</v>
      </c>
      <c r="L29" s="4">
        <v>4.82</v>
      </c>
      <c r="M29" s="4">
        <v>3</v>
      </c>
      <c r="N29" s="4">
        <v>0</v>
      </c>
      <c r="O29" s="4"/>
    </row>
    <row r="30" spans="2:15" ht="12.75" customHeight="1" x14ac:dyDescent="0.25">
      <c r="B30" s="13" t="s">
        <v>420</v>
      </c>
      <c r="J30" s="3">
        <v>45747</v>
      </c>
      <c r="K30" s="4">
        <v>7.39</v>
      </c>
      <c r="L30" s="4">
        <v>5.54</v>
      </c>
      <c r="M30" s="4">
        <v>3.01</v>
      </c>
      <c r="N30" s="4">
        <v>0</v>
      </c>
      <c r="O30" s="4"/>
    </row>
    <row r="31" spans="2:15" ht="12.75" customHeight="1" x14ac:dyDescent="0.25">
      <c r="B31" s="62" t="s">
        <v>303</v>
      </c>
      <c r="C31" s="97"/>
      <c r="D31" s="97"/>
      <c r="E31" s="97"/>
      <c r="F31" s="97"/>
      <c r="G31" s="97"/>
      <c r="J31" s="3">
        <v>45838</v>
      </c>
      <c r="K31" s="4">
        <v>7.11</v>
      </c>
      <c r="L31" s="4">
        <v>5.14</v>
      </c>
      <c r="M31" s="4">
        <v>3.03</v>
      </c>
      <c r="N31" s="4">
        <v>0</v>
      </c>
      <c r="O31" s="4"/>
    </row>
    <row r="32" spans="2:15" ht="12.75" customHeight="1" x14ac:dyDescent="0.25">
      <c r="B32" s="30" t="s">
        <v>3</v>
      </c>
      <c r="J32" s="3">
        <v>45930</v>
      </c>
      <c r="K32" s="4">
        <v>6.8</v>
      </c>
      <c r="L32" s="4">
        <v>4.58</v>
      </c>
      <c r="M32" s="4">
        <v>3.06</v>
      </c>
      <c r="N32" s="4">
        <v>0</v>
      </c>
      <c r="O32" s="4"/>
    </row>
    <row r="33" spans="2:15" ht="12.75" customHeight="1" x14ac:dyDescent="0.25">
      <c r="J33" s="3">
        <v>46022</v>
      </c>
      <c r="K33" s="4">
        <v>6.51</v>
      </c>
      <c r="L33" s="4">
        <v>4.21</v>
      </c>
      <c r="M33" s="4">
        <v>3.06</v>
      </c>
      <c r="N33" s="4">
        <v>0</v>
      </c>
      <c r="O33" s="4"/>
    </row>
    <row r="34" spans="2:15" ht="12.75" customHeight="1" x14ac:dyDescent="0.25">
      <c r="J34" s="3"/>
      <c r="K34" s="4"/>
      <c r="L34" s="4"/>
      <c r="M34" s="4"/>
      <c r="N34" s="4"/>
      <c r="O34" s="37"/>
    </row>
    <row r="35" spans="2:15" ht="12.75" customHeight="1" x14ac:dyDescent="0.25">
      <c r="C35" s="62"/>
      <c r="D35" s="62"/>
      <c r="E35" s="62"/>
      <c r="F35" s="62"/>
      <c r="G35" s="62"/>
      <c r="J35" s="3"/>
      <c r="K35" s="4"/>
      <c r="L35" s="4"/>
      <c r="M35" s="4"/>
      <c r="N35" s="4"/>
      <c r="O35" s="37"/>
    </row>
    <row r="36" spans="2:15" ht="12.75" customHeight="1" x14ac:dyDescent="0.25">
      <c r="J36" s="3"/>
      <c r="K36" s="4"/>
      <c r="L36" s="4"/>
      <c r="M36" s="4"/>
      <c r="N36" s="4"/>
      <c r="O36" s="37"/>
    </row>
    <row r="37" spans="2:15" ht="12.75" customHeight="1" x14ac:dyDescent="0.25">
      <c r="J37" s="3"/>
      <c r="K37" s="4"/>
      <c r="L37" s="4"/>
      <c r="M37" s="4"/>
      <c r="N37" s="4"/>
      <c r="O37" s="37"/>
    </row>
    <row r="38" spans="2:15" ht="12.75" customHeight="1" x14ac:dyDescent="0.25">
      <c r="B38" s="52"/>
      <c r="C38" s="52"/>
      <c r="D38" s="52"/>
      <c r="E38" s="52"/>
      <c r="F38" s="52"/>
      <c r="G38" s="52"/>
      <c r="J38" s="3"/>
      <c r="K38" s="4"/>
      <c r="L38" s="4"/>
      <c r="M38" s="4"/>
      <c r="N38" s="4"/>
      <c r="O38" s="37"/>
    </row>
    <row r="39" spans="2:15" ht="12.75" customHeight="1" x14ac:dyDescent="0.25">
      <c r="J39" s="3"/>
      <c r="K39" s="4"/>
      <c r="L39" s="4"/>
      <c r="M39" s="4"/>
      <c r="N39" s="4"/>
      <c r="O39" s="37"/>
    </row>
    <row r="40" spans="2:15" ht="12.75" customHeight="1" x14ac:dyDescent="0.25">
      <c r="O40" s="37"/>
    </row>
    <row r="50" spans="2:10" ht="12.75" customHeight="1" x14ac:dyDescent="0.25">
      <c r="B50" s="22" t="s">
        <v>2</v>
      </c>
      <c r="C50" s="117"/>
      <c r="D50" s="117"/>
      <c r="E50" s="117"/>
      <c r="F50" s="117"/>
      <c r="G50" s="117"/>
    </row>
    <row r="51" spans="2:10" ht="12.75" customHeight="1" x14ac:dyDescent="0.25">
      <c r="B51" s="140" t="s">
        <v>499</v>
      </c>
      <c r="C51" s="140"/>
      <c r="D51" s="140"/>
      <c r="E51" s="140"/>
      <c r="F51" s="140"/>
      <c r="G51" s="140"/>
      <c r="I51" s="94" t="s">
        <v>500</v>
      </c>
    </row>
    <row r="52" spans="2:10" ht="12.75" customHeight="1" x14ac:dyDescent="0.25">
      <c r="B52" s="140"/>
      <c r="C52" s="140"/>
      <c r="D52" s="140"/>
      <c r="E52" s="140"/>
      <c r="F52" s="140"/>
      <c r="G52" s="140"/>
    </row>
    <row r="53" spans="2:10" ht="12.75" customHeight="1" x14ac:dyDescent="0.25">
      <c r="B53" s="140"/>
      <c r="C53" s="140"/>
      <c r="D53" s="140"/>
      <c r="E53" s="140"/>
      <c r="F53" s="140"/>
      <c r="G53" s="140"/>
    </row>
    <row r="54" spans="2:10" ht="12.75" customHeight="1" x14ac:dyDescent="0.25">
      <c r="B54" s="91"/>
      <c r="C54" s="91"/>
      <c r="D54" s="91"/>
      <c r="E54" s="91"/>
      <c r="F54" s="91"/>
      <c r="G54" s="91"/>
    </row>
    <row r="55" spans="2:10" ht="12.75" customHeight="1" x14ac:dyDescent="0.25">
      <c r="B55" s="117"/>
      <c r="C55" s="117"/>
      <c r="D55" s="117"/>
      <c r="E55" s="117"/>
      <c r="F55" s="117"/>
      <c r="G55" s="117"/>
    </row>
    <row r="59" spans="2:10" ht="12.75" customHeight="1" x14ac:dyDescent="0.25">
      <c r="J59" s="118" t="s">
        <v>500</v>
      </c>
    </row>
  </sheetData>
  <mergeCells count="2">
    <mergeCell ref="B24:G26"/>
    <mergeCell ref="B51:G53"/>
  </mergeCells>
  <pageMargins left="0.7" right="0.7" top="0.78740157499999996" bottom="0.78740157499999996"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63"/>
  <sheetViews>
    <sheetView zoomScaleNormal="100" workbookViewId="0"/>
  </sheetViews>
  <sheetFormatPr defaultColWidth="9.140625" defaultRowHeight="12.75" customHeight="1" x14ac:dyDescent="0.25"/>
  <cols>
    <col min="1" max="9" width="9.140625" style="37"/>
    <col min="10" max="10" width="9.140625" style="3" customWidth="1"/>
    <col min="11" max="13" width="9.140625" style="37" customWidth="1"/>
    <col min="14" max="16384" width="9.140625" style="37"/>
  </cols>
  <sheetData>
    <row r="1" spans="2:19" ht="12.75" customHeight="1" x14ac:dyDescent="0.25">
      <c r="J1" s="37"/>
      <c r="Q1" s="122"/>
      <c r="S1" s="112"/>
    </row>
    <row r="2" spans="2:19" ht="12.75" customHeight="1" x14ac:dyDescent="0.25">
      <c r="Q2" s="122"/>
      <c r="S2" s="112"/>
    </row>
    <row r="3" spans="2:19" ht="12.75" customHeight="1" x14ac:dyDescent="0.2">
      <c r="B3" s="13" t="s">
        <v>421</v>
      </c>
      <c r="K3" s="14" t="s">
        <v>328</v>
      </c>
      <c r="L3" s="14" t="s">
        <v>329</v>
      </c>
      <c r="M3" s="8" t="s">
        <v>330</v>
      </c>
    </row>
    <row r="4" spans="2:19" ht="12.75" customHeight="1" x14ac:dyDescent="0.2">
      <c r="B4" s="156" t="s">
        <v>331</v>
      </c>
      <c r="C4" s="171"/>
      <c r="D4" s="171"/>
      <c r="E4" s="171"/>
      <c r="F4" s="171"/>
      <c r="G4" s="171"/>
      <c r="K4" s="14" t="s">
        <v>332</v>
      </c>
      <c r="L4" s="14" t="s">
        <v>333</v>
      </c>
      <c r="M4" s="8" t="s">
        <v>334</v>
      </c>
    </row>
    <row r="5" spans="2:19" ht="12.75" customHeight="1" x14ac:dyDescent="0.25">
      <c r="B5" s="171"/>
      <c r="C5" s="171"/>
      <c r="D5" s="171"/>
      <c r="E5" s="171"/>
      <c r="F5" s="171"/>
      <c r="G5" s="171"/>
      <c r="J5" s="3">
        <v>44196</v>
      </c>
      <c r="K5" s="4">
        <v>7.98</v>
      </c>
      <c r="L5" s="4">
        <v>0.84</v>
      </c>
      <c r="M5" s="4">
        <v>0.28000000000000003</v>
      </c>
    </row>
    <row r="6" spans="2:19" ht="12.75" customHeight="1" x14ac:dyDescent="0.25">
      <c r="B6" s="30" t="s">
        <v>335</v>
      </c>
      <c r="J6" s="3">
        <f t="shared" ref="J6:J25" si="0">EOMONTH(J5,3)</f>
        <v>44286</v>
      </c>
      <c r="K6" s="4">
        <v>8.5500000000000007</v>
      </c>
      <c r="L6" s="4">
        <v>7.0000000000000007E-2</v>
      </c>
      <c r="M6" s="4">
        <v>-2.38</v>
      </c>
    </row>
    <row r="7" spans="2:19" ht="12.75" customHeight="1" x14ac:dyDescent="0.25">
      <c r="B7" s="30"/>
      <c r="J7" s="3">
        <f t="shared" si="0"/>
        <v>44377</v>
      </c>
      <c r="K7" s="4">
        <v>9.5500000000000007</v>
      </c>
      <c r="L7" s="4">
        <v>2.68</v>
      </c>
      <c r="M7" s="4">
        <v>-1.91</v>
      </c>
      <c r="Q7" s="3"/>
    </row>
    <row r="8" spans="2:19" ht="12.75" customHeight="1" x14ac:dyDescent="0.25">
      <c r="B8" s="11"/>
      <c r="C8" s="11"/>
      <c r="D8" s="11"/>
      <c r="E8" s="11"/>
      <c r="F8" s="11"/>
      <c r="G8" s="11"/>
      <c r="J8" s="3">
        <f t="shared" si="0"/>
        <v>44469</v>
      </c>
      <c r="K8" s="4">
        <v>10.52</v>
      </c>
      <c r="L8" s="4">
        <v>4.13</v>
      </c>
      <c r="M8" s="4">
        <v>1.95</v>
      </c>
      <c r="Q8" s="3"/>
    </row>
    <row r="9" spans="2:19" ht="12.75" customHeight="1" x14ac:dyDescent="0.25">
      <c r="B9" s="11"/>
      <c r="C9" s="11"/>
      <c r="D9" s="11"/>
      <c r="E9" s="11"/>
      <c r="F9" s="11"/>
      <c r="G9" s="11"/>
      <c r="J9" s="3">
        <f t="shared" si="0"/>
        <v>44561</v>
      </c>
      <c r="K9" s="4">
        <v>11.1</v>
      </c>
      <c r="L9" s="4">
        <v>6.47</v>
      </c>
      <c r="M9" s="4">
        <v>5.81</v>
      </c>
      <c r="Q9" s="3"/>
    </row>
    <row r="10" spans="2:19" ht="12.75" customHeight="1" x14ac:dyDescent="0.25">
      <c r="B10" s="11"/>
      <c r="C10" s="11"/>
      <c r="D10" s="11"/>
      <c r="E10" s="11"/>
      <c r="F10" s="11"/>
      <c r="G10" s="11"/>
      <c r="J10" s="3">
        <f t="shared" si="0"/>
        <v>44651</v>
      </c>
      <c r="K10" s="4">
        <v>11.1</v>
      </c>
      <c r="L10" s="4">
        <v>8.91</v>
      </c>
      <c r="M10" s="4">
        <v>7.58</v>
      </c>
      <c r="Q10" s="3"/>
    </row>
    <row r="11" spans="2:19" ht="12.75" customHeight="1" x14ac:dyDescent="0.25">
      <c r="B11" s="11"/>
      <c r="C11" s="11"/>
      <c r="D11" s="11"/>
      <c r="E11" s="11"/>
      <c r="F11" s="11"/>
      <c r="G11" s="11"/>
      <c r="J11" s="3">
        <f>EOMONTH(J10,3)</f>
        <v>44742</v>
      </c>
      <c r="K11" s="4">
        <v>10.39</v>
      </c>
      <c r="L11" s="4">
        <v>9.1199999999999992</v>
      </c>
      <c r="M11" s="4">
        <v>9.26</v>
      </c>
      <c r="Q11" s="3"/>
    </row>
    <row r="12" spans="2:19" ht="12.75" customHeight="1" x14ac:dyDescent="0.25">
      <c r="B12" s="11"/>
      <c r="C12" s="11"/>
      <c r="D12" s="11"/>
      <c r="E12" s="11"/>
      <c r="F12" s="11"/>
      <c r="G12" s="11"/>
      <c r="J12" s="3">
        <f t="shared" si="0"/>
        <v>44834</v>
      </c>
      <c r="K12" s="4">
        <v>8.31</v>
      </c>
      <c r="L12" s="4">
        <v>7.92</v>
      </c>
      <c r="M12" s="4">
        <v>9.14</v>
      </c>
      <c r="Q12" s="3"/>
    </row>
    <row r="13" spans="2:19" ht="12.75" customHeight="1" x14ac:dyDescent="0.25">
      <c r="B13" s="11"/>
      <c r="C13" s="11"/>
      <c r="D13" s="11"/>
      <c r="E13" s="11"/>
      <c r="F13" s="11"/>
      <c r="G13" s="11"/>
      <c r="J13" s="3">
        <f t="shared" si="0"/>
        <v>44926</v>
      </c>
      <c r="K13" s="4">
        <v>6.24</v>
      </c>
      <c r="L13" s="4">
        <v>8.91</v>
      </c>
      <c r="M13" s="4">
        <v>5.0999999999999996</v>
      </c>
      <c r="Q13" s="3"/>
    </row>
    <row r="14" spans="2:19" ht="12.75" customHeight="1" x14ac:dyDescent="0.25">
      <c r="B14" s="11"/>
      <c r="C14" s="11"/>
      <c r="D14" s="11"/>
      <c r="E14" s="11"/>
      <c r="F14" s="11"/>
      <c r="G14" s="11"/>
      <c r="J14" s="3">
        <f t="shared" si="0"/>
        <v>45016</v>
      </c>
      <c r="K14" s="4">
        <v>4.8099999999999996</v>
      </c>
      <c r="L14" s="4">
        <v>8.44</v>
      </c>
      <c r="M14" s="4">
        <v>3.58</v>
      </c>
      <c r="Q14" s="3"/>
    </row>
    <row r="15" spans="2:19" ht="12.75" customHeight="1" x14ac:dyDescent="0.25">
      <c r="B15" s="11"/>
      <c r="C15" s="11"/>
      <c r="D15" s="11"/>
      <c r="E15" s="11"/>
      <c r="F15" s="11"/>
      <c r="G15" s="11"/>
      <c r="J15" s="3">
        <f t="shared" si="0"/>
        <v>45107</v>
      </c>
      <c r="K15" s="4">
        <v>3.3</v>
      </c>
      <c r="L15" s="4">
        <v>7.72</v>
      </c>
      <c r="M15" s="4">
        <v>4.3499999999999996</v>
      </c>
      <c r="Q15" s="3"/>
    </row>
    <row r="16" spans="2:19" ht="12.75" customHeight="1" x14ac:dyDescent="0.25">
      <c r="B16" s="11"/>
      <c r="C16" s="11"/>
      <c r="D16" s="11"/>
      <c r="E16" s="11"/>
      <c r="F16" s="11"/>
      <c r="G16" s="11"/>
      <c r="J16" s="3">
        <f t="shared" si="0"/>
        <v>45199</v>
      </c>
      <c r="K16" s="108">
        <v>2.9</v>
      </c>
      <c r="L16" s="108">
        <v>8.01</v>
      </c>
      <c r="M16" s="108">
        <v>3.11</v>
      </c>
      <c r="N16" s="37">
        <v>0</v>
      </c>
      <c r="Q16" s="3"/>
    </row>
    <row r="17" spans="2:19" ht="12.75" customHeight="1" x14ac:dyDescent="0.25">
      <c r="B17" s="11"/>
      <c r="C17" s="11"/>
      <c r="D17" s="11"/>
      <c r="E17" s="11"/>
      <c r="F17" s="11"/>
      <c r="G17" s="11"/>
      <c r="J17" s="3">
        <f t="shared" si="0"/>
        <v>45291</v>
      </c>
      <c r="K17" s="108">
        <v>2.41</v>
      </c>
      <c r="L17" s="108">
        <v>6.95</v>
      </c>
      <c r="M17" s="108">
        <v>7.01</v>
      </c>
      <c r="N17" s="37">
        <v>0</v>
      </c>
      <c r="Q17" s="3"/>
    </row>
    <row r="18" spans="2:19" ht="12.75" customHeight="1" x14ac:dyDescent="0.25">
      <c r="B18" s="11"/>
      <c r="C18" s="11"/>
      <c r="D18" s="11"/>
      <c r="E18" s="11"/>
      <c r="F18" s="11"/>
      <c r="G18" s="11"/>
      <c r="J18" s="3">
        <f t="shared" si="0"/>
        <v>45382</v>
      </c>
      <c r="K18" s="108">
        <v>2.39</v>
      </c>
      <c r="L18" s="108">
        <v>7.09</v>
      </c>
      <c r="M18" s="108">
        <v>5.43</v>
      </c>
      <c r="N18" s="37">
        <v>0</v>
      </c>
      <c r="Q18" s="3"/>
    </row>
    <row r="19" spans="2:19" ht="12.75" customHeight="1" x14ac:dyDescent="0.25">
      <c r="B19" s="11"/>
      <c r="C19" s="11"/>
      <c r="D19" s="11"/>
      <c r="E19" s="11"/>
      <c r="F19" s="11"/>
      <c r="G19" s="11"/>
      <c r="J19" s="3">
        <f t="shared" si="0"/>
        <v>45473</v>
      </c>
      <c r="K19" s="108">
        <v>2.98</v>
      </c>
      <c r="L19" s="108">
        <v>7.09</v>
      </c>
      <c r="M19" s="108">
        <v>4.1100000000000003</v>
      </c>
      <c r="N19" s="37">
        <v>0</v>
      </c>
      <c r="Q19" s="3"/>
    </row>
    <row r="20" spans="2:19" ht="12.75" customHeight="1" x14ac:dyDescent="0.25">
      <c r="B20" s="11"/>
      <c r="C20" s="11"/>
      <c r="D20" s="11"/>
      <c r="E20" s="11"/>
      <c r="F20" s="11"/>
      <c r="G20" s="11"/>
      <c r="J20" s="3">
        <f t="shared" si="0"/>
        <v>45565</v>
      </c>
      <c r="K20" s="108">
        <v>3.7</v>
      </c>
      <c r="L20" s="108">
        <v>6.62</v>
      </c>
      <c r="M20" s="108">
        <v>2.04</v>
      </c>
      <c r="N20" s="37">
        <v>0</v>
      </c>
      <c r="Q20" s="3"/>
    </row>
    <row r="21" spans="2:19" ht="12.75" customHeight="1" x14ac:dyDescent="0.25">
      <c r="B21" s="11"/>
      <c r="C21" s="11"/>
      <c r="D21" s="11"/>
      <c r="E21" s="11"/>
      <c r="F21" s="11"/>
      <c r="G21" s="11"/>
      <c r="J21" s="3">
        <f t="shared" si="0"/>
        <v>45657</v>
      </c>
      <c r="K21" s="108">
        <v>5.0199999999999996</v>
      </c>
      <c r="L21" s="108">
        <v>5.48</v>
      </c>
      <c r="M21" s="108">
        <v>1.39</v>
      </c>
      <c r="N21" s="37">
        <v>0</v>
      </c>
      <c r="Q21" s="3"/>
    </row>
    <row r="22" spans="2:19" ht="12.75" customHeight="1" x14ac:dyDescent="0.25">
      <c r="C22" s="11"/>
      <c r="D22" s="11"/>
      <c r="E22" s="11"/>
      <c r="F22" s="11"/>
      <c r="G22" s="11"/>
      <c r="J22" s="3">
        <f t="shared" si="0"/>
        <v>45747</v>
      </c>
      <c r="K22" s="108">
        <v>5.47</v>
      </c>
      <c r="L22" s="108">
        <v>4.9000000000000004</v>
      </c>
      <c r="M22" s="108">
        <v>1.57</v>
      </c>
      <c r="N22" s="37">
        <v>0</v>
      </c>
      <c r="Q22" s="3"/>
    </row>
    <row r="23" spans="2:19" ht="12.75" customHeight="1" x14ac:dyDescent="0.25">
      <c r="B23" s="11"/>
      <c r="C23" s="11"/>
      <c r="D23" s="11"/>
      <c r="E23" s="11"/>
      <c r="F23" s="11"/>
      <c r="G23" s="11"/>
      <c r="J23" s="3">
        <f t="shared" si="0"/>
        <v>45838</v>
      </c>
      <c r="K23" s="108">
        <v>5.91</v>
      </c>
      <c r="L23" s="108">
        <v>4.62</v>
      </c>
      <c r="M23" s="108">
        <v>2.15</v>
      </c>
      <c r="N23" s="37">
        <v>0</v>
      </c>
      <c r="Q23" s="3"/>
    </row>
    <row r="24" spans="2:19" ht="12.75" customHeight="1" x14ac:dyDescent="0.2">
      <c r="B24" s="7" t="s">
        <v>5</v>
      </c>
      <c r="C24" s="11"/>
      <c r="D24" s="11"/>
      <c r="E24" s="11"/>
      <c r="F24" s="11"/>
      <c r="G24" s="11"/>
      <c r="J24" s="3">
        <f t="shared" si="0"/>
        <v>45930</v>
      </c>
      <c r="K24" s="108">
        <v>6.17</v>
      </c>
      <c r="L24" s="108">
        <v>4.45</v>
      </c>
      <c r="M24" s="108">
        <v>2.94</v>
      </c>
      <c r="N24" s="37">
        <v>0</v>
      </c>
      <c r="Q24" s="3"/>
    </row>
    <row r="25" spans="2:19" ht="12.75" customHeight="1" x14ac:dyDescent="0.25">
      <c r="B25" s="172" t="s">
        <v>336</v>
      </c>
      <c r="C25" s="172"/>
      <c r="D25" s="172"/>
      <c r="E25" s="172"/>
      <c r="F25" s="172"/>
      <c r="G25" s="172"/>
      <c r="J25" s="3">
        <f t="shared" si="0"/>
        <v>46022</v>
      </c>
      <c r="K25" s="108">
        <v>6.35</v>
      </c>
      <c r="L25" s="108">
        <v>4.42</v>
      </c>
      <c r="M25" s="108">
        <v>3.78</v>
      </c>
      <c r="N25" s="37">
        <v>0</v>
      </c>
      <c r="Q25" s="3"/>
    </row>
    <row r="26" spans="2:19" ht="12.75" customHeight="1" x14ac:dyDescent="0.25">
      <c r="B26" s="172"/>
      <c r="C26" s="172"/>
      <c r="D26" s="172"/>
      <c r="E26" s="172"/>
      <c r="F26" s="172"/>
      <c r="G26" s="172"/>
      <c r="K26" s="108"/>
      <c r="L26" s="108"/>
      <c r="M26" s="108"/>
      <c r="O26" s="108"/>
      <c r="P26" s="51"/>
      <c r="S26" s="3"/>
    </row>
    <row r="27" spans="2:19" ht="12.75" customHeight="1" x14ac:dyDescent="0.25">
      <c r="B27" s="172"/>
      <c r="C27" s="172"/>
      <c r="D27" s="172"/>
      <c r="E27" s="172"/>
      <c r="F27" s="172"/>
      <c r="G27" s="172"/>
      <c r="K27" s="108"/>
      <c r="L27" s="108"/>
      <c r="M27" s="108"/>
      <c r="O27" s="108"/>
      <c r="P27" s="51"/>
      <c r="S27" s="3"/>
    </row>
    <row r="28" spans="2:19" ht="12.75" customHeight="1" x14ac:dyDescent="0.2">
      <c r="B28" s="123"/>
      <c r="C28" s="123"/>
      <c r="D28" s="123"/>
      <c r="E28" s="123"/>
      <c r="F28" s="123"/>
      <c r="G28" s="123"/>
      <c r="K28" s="108"/>
      <c r="L28" s="108"/>
      <c r="M28" s="108"/>
      <c r="O28" s="108"/>
      <c r="P28" s="51"/>
      <c r="S28" s="3"/>
    </row>
    <row r="29" spans="2:19" ht="12.75" customHeight="1" x14ac:dyDescent="0.25">
      <c r="K29" s="108"/>
      <c r="L29" s="108"/>
      <c r="M29" s="108"/>
      <c r="O29" s="108"/>
      <c r="P29" s="51"/>
      <c r="S29" s="3"/>
    </row>
    <row r="30" spans="2:19" ht="12.75" customHeight="1" x14ac:dyDescent="0.25">
      <c r="K30" s="108"/>
      <c r="L30" s="108"/>
      <c r="M30" s="108"/>
      <c r="O30" s="108"/>
      <c r="P30" s="51"/>
      <c r="S30" s="3"/>
    </row>
    <row r="31" spans="2:19" ht="12.75" customHeight="1" x14ac:dyDescent="0.25">
      <c r="B31" s="13" t="s">
        <v>422</v>
      </c>
      <c r="K31" s="108"/>
      <c r="L31" s="108"/>
      <c r="M31" s="108"/>
      <c r="O31" s="108"/>
      <c r="P31" s="51"/>
      <c r="S31" s="3"/>
    </row>
    <row r="32" spans="2:19" ht="12.75" customHeight="1" x14ac:dyDescent="0.25">
      <c r="B32" s="147" t="s">
        <v>525</v>
      </c>
      <c r="C32" s="147"/>
      <c r="D32" s="147"/>
      <c r="E32" s="147"/>
      <c r="F32" s="147"/>
      <c r="G32" s="147"/>
      <c r="K32" s="108"/>
      <c r="L32" s="108"/>
      <c r="M32" s="108"/>
      <c r="O32" s="108"/>
      <c r="P32" s="51"/>
      <c r="S32" s="3"/>
    </row>
    <row r="33" spans="2:19" ht="12.75" customHeight="1" x14ac:dyDescent="0.25">
      <c r="B33" s="147"/>
      <c r="C33" s="147"/>
      <c r="D33" s="147"/>
      <c r="E33" s="147"/>
      <c r="F33" s="147"/>
      <c r="G33" s="147"/>
      <c r="H33" s="94"/>
      <c r="K33" s="108"/>
      <c r="L33" s="108"/>
      <c r="M33" s="108"/>
      <c r="O33" s="108"/>
      <c r="P33" s="51"/>
      <c r="S33" s="3"/>
    </row>
    <row r="34" spans="2:19" ht="12.75" customHeight="1" x14ac:dyDescent="0.25">
      <c r="B34" s="30" t="s">
        <v>337</v>
      </c>
      <c r="H34" s="94"/>
      <c r="K34" s="4"/>
      <c r="L34" s="4"/>
      <c r="M34" s="4"/>
      <c r="S34" s="3"/>
    </row>
    <row r="35" spans="2:19" ht="12.75" customHeight="1" x14ac:dyDescent="0.25">
      <c r="B35" s="11"/>
      <c r="C35" s="11"/>
      <c r="D35" s="11"/>
      <c r="E35" s="11"/>
      <c r="F35" s="11"/>
      <c r="G35" s="11"/>
      <c r="H35" s="94"/>
      <c r="K35" s="4"/>
      <c r="L35" s="4"/>
      <c r="M35" s="4"/>
      <c r="S35" s="3"/>
    </row>
    <row r="36" spans="2:19" ht="12.75" customHeight="1" x14ac:dyDescent="0.25">
      <c r="B36" s="11"/>
      <c r="C36" s="11"/>
      <c r="D36" s="11"/>
      <c r="E36" s="11"/>
      <c r="F36" s="11"/>
      <c r="G36" s="11"/>
      <c r="K36" s="4"/>
      <c r="L36" s="4"/>
      <c r="M36" s="4"/>
      <c r="S36" s="3"/>
    </row>
    <row r="37" spans="2:19" ht="12.75" customHeight="1" x14ac:dyDescent="0.25">
      <c r="B37" s="11"/>
      <c r="C37" s="11"/>
      <c r="D37" s="11"/>
      <c r="E37" s="11"/>
      <c r="F37" s="11"/>
      <c r="G37" s="11"/>
      <c r="K37" s="4"/>
      <c r="L37" s="4"/>
      <c r="M37" s="4"/>
      <c r="S37" s="3"/>
    </row>
    <row r="38" spans="2:19" ht="12.75" customHeight="1" x14ac:dyDescent="0.25">
      <c r="B38" s="11"/>
      <c r="C38" s="11"/>
      <c r="D38" s="11"/>
      <c r="E38" s="11"/>
      <c r="F38" s="11"/>
      <c r="G38" s="11"/>
      <c r="K38" s="4"/>
      <c r="L38" s="4"/>
      <c r="M38" s="4"/>
      <c r="S38" s="3"/>
    </row>
    <row r="39" spans="2:19" ht="12.75" customHeight="1" x14ac:dyDescent="0.25">
      <c r="B39" s="11"/>
      <c r="C39" s="11"/>
      <c r="D39" s="11"/>
      <c r="E39" s="11"/>
      <c r="F39" s="11"/>
      <c r="G39" s="11"/>
      <c r="K39" s="4"/>
      <c r="L39" s="4"/>
      <c r="M39" s="4"/>
      <c r="S39" s="3"/>
    </row>
    <row r="40" spans="2:19" ht="12.75" customHeight="1" x14ac:dyDescent="0.25">
      <c r="B40" s="11"/>
      <c r="C40" s="11"/>
      <c r="D40" s="11"/>
      <c r="E40" s="11"/>
      <c r="F40" s="11"/>
      <c r="G40" s="11"/>
      <c r="K40" s="4"/>
      <c r="L40" s="4"/>
      <c r="M40" s="4"/>
      <c r="S40" s="3"/>
    </row>
    <row r="41" spans="2:19" ht="12.75" customHeight="1" x14ac:dyDescent="0.25">
      <c r="B41" s="11"/>
      <c r="C41" s="11"/>
      <c r="D41" s="11"/>
      <c r="E41" s="11"/>
      <c r="F41" s="11"/>
      <c r="G41" s="11"/>
      <c r="K41" s="4"/>
      <c r="L41" s="4"/>
      <c r="M41" s="4"/>
      <c r="S41" s="3"/>
    </row>
    <row r="42" spans="2:19" ht="12.75" customHeight="1" x14ac:dyDescent="0.25">
      <c r="B42" s="11"/>
      <c r="C42" s="11"/>
      <c r="D42" s="11"/>
      <c r="E42" s="11"/>
      <c r="F42" s="11"/>
      <c r="G42" s="11"/>
      <c r="K42" s="4"/>
      <c r="L42" s="4"/>
      <c r="M42" s="4"/>
      <c r="S42" s="3"/>
    </row>
    <row r="43" spans="2:19" ht="12.75" customHeight="1" x14ac:dyDescent="0.25">
      <c r="B43" s="11"/>
      <c r="C43" s="11"/>
      <c r="D43" s="11"/>
      <c r="E43" s="11"/>
      <c r="F43" s="11"/>
      <c r="G43" s="11"/>
      <c r="K43" s="4"/>
      <c r="L43" s="4"/>
      <c r="M43" s="4"/>
      <c r="S43" s="3"/>
    </row>
    <row r="44" spans="2:19" ht="12.75" customHeight="1" x14ac:dyDescent="0.25">
      <c r="B44" s="11"/>
      <c r="C44" s="11"/>
      <c r="D44" s="11"/>
      <c r="E44" s="11"/>
      <c r="F44" s="11"/>
      <c r="G44" s="11"/>
      <c r="K44" s="4"/>
      <c r="L44" s="4"/>
      <c r="M44" s="4"/>
      <c r="S44" s="3"/>
    </row>
    <row r="45" spans="2:19" ht="12.75" customHeight="1" x14ac:dyDescent="0.25">
      <c r="B45" s="11"/>
      <c r="C45" s="11"/>
      <c r="D45" s="11"/>
      <c r="E45" s="11"/>
      <c r="F45" s="11"/>
      <c r="G45" s="11"/>
      <c r="K45" s="4"/>
      <c r="L45" s="4"/>
      <c r="M45" s="4"/>
      <c r="S45" s="3"/>
    </row>
    <row r="46" spans="2:19" ht="12.75" customHeight="1" x14ac:dyDescent="0.25">
      <c r="B46" s="11"/>
      <c r="C46" s="11"/>
      <c r="D46" s="11"/>
      <c r="E46" s="11"/>
      <c r="F46" s="11"/>
      <c r="G46" s="11"/>
      <c r="K46" s="4"/>
      <c r="L46" s="4"/>
      <c r="M46" s="4"/>
      <c r="S46" s="3"/>
    </row>
    <row r="47" spans="2:19" ht="12.75" customHeight="1" x14ac:dyDescent="0.25">
      <c r="B47" s="11"/>
      <c r="C47" s="11"/>
      <c r="D47" s="11"/>
      <c r="E47" s="11"/>
      <c r="F47" s="11"/>
      <c r="G47" s="11"/>
      <c r="K47" s="4"/>
      <c r="L47" s="4"/>
      <c r="M47" s="4"/>
      <c r="S47" s="3"/>
    </row>
    <row r="48" spans="2:19" ht="12.75" customHeight="1" x14ac:dyDescent="0.25">
      <c r="B48" s="11"/>
      <c r="C48" s="11"/>
      <c r="D48" s="11"/>
      <c r="E48" s="11"/>
      <c r="F48" s="11"/>
      <c r="G48" s="11"/>
      <c r="K48" s="4"/>
      <c r="L48" s="4"/>
      <c r="M48" s="4"/>
      <c r="S48" s="3"/>
    </row>
    <row r="49" spans="2:19" ht="12.75" customHeight="1" x14ac:dyDescent="0.25">
      <c r="B49" s="11"/>
      <c r="C49" s="11"/>
      <c r="D49" s="11"/>
      <c r="E49" s="11"/>
      <c r="F49" s="11"/>
      <c r="G49" s="11"/>
      <c r="K49" s="4"/>
      <c r="L49" s="4"/>
      <c r="M49" s="4"/>
      <c r="S49" s="3"/>
    </row>
    <row r="50" spans="2:19" ht="12.75" customHeight="1" x14ac:dyDescent="0.25">
      <c r="C50" s="11"/>
      <c r="D50" s="11"/>
      <c r="E50" s="11"/>
      <c r="F50" s="11"/>
      <c r="G50" s="11"/>
      <c r="K50" s="4"/>
      <c r="L50" s="4"/>
      <c r="M50" s="4"/>
      <c r="S50" s="3"/>
    </row>
    <row r="51" spans="2:19" ht="12.75" customHeight="1" x14ac:dyDescent="0.25">
      <c r="C51" s="11"/>
      <c r="D51" s="11"/>
      <c r="E51" s="11"/>
      <c r="F51" s="11"/>
      <c r="G51" s="11"/>
      <c r="K51" s="4"/>
      <c r="L51" s="4"/>
      <c r="M51" s="4"/>
      <c r="S51" s="3"/>
    </row>
    <row r="52" spans="2:19" ht="12.75" customHeight="1" x14ac:dyDescent="0.25">
      <c r="B52" s="11" t="s">
        <v>2</v>
      </c>
      <c r="C52" s="11"/>
      <c r="D52" s="11"/>
      <c r="E52" s="11"/>
      <c r="F52" s="11"/>
      <c r="G52" s="11"/>
      <c r="K52" s="4"/>
      <c r="L52" s="4"/>
      <c r="M52" s="4"/>
      <c r="S52" s="3"/>
    </row>
    <row r="53" spans="2:19" ht="12.75" customHeight="1" x14ac:dyDescent="0.25">
      <c r="B53" s="159" t="s">
        <v>501</v>
      </c>
      <c r="C53" s="159"/>
      <c r="D53" s="159"/>
      <c r="E53" s="159"/>
      <c r="F53" s="159"/>
      <c r="G53" s="159"/>
      <c r="K53" s="4"/>
      <c r="L53" s="4"/>
      <c r="M53" s="4"/>
      <c r="S53" s="3"/>
    </row>
    <row r="54" spans="2:19" ht="12.75" customHeight="1" x14ac:dyDescent="0.25">
      <c r="B54" s="159"/>
      <c r="C54" s="159"/>
      <c r="D54" s="159"/>
      <c r="E54" s="159"/>
      <c r="F54" s="159"/>
      <c r="G54" s="159"/>
      <c r="K54" s="4"/>
      <c r="L54" s="4"/>
      <c r="M54" s="4"/>
      <c r="S54" s="3"/>
    </row>
    <row r="55" spans="2:19" ht="12.75" customHeight="1" x14ac:dyDescent="0.25">
      <c r="B55" s="159"/>
      <c r="C55" s="159"/>
      <c r="D55" s="159"/>
      <c r="E55" s="159"/>
      <c r="F55" s="159"/>
      <c r="G55" s="159"/>
      <c r="K55" s="4"/>
      <c r="L55" s="4"/>
      <c r="M55" s="4"/>
      <c r="S55" s="3"/>
    </row>
    <row r="56" spans="2:19" ht="12.75" customHeight="1" x14ac:dyDescent="0.25">
      <c r="K56" s="4"/>
      <c r="L56" s="4"/>
      <c r="M56" s="4"/>
      <c r="S56" s="3"/>
    </row>
    <row r="57" spans="2:19" ht="12.75" customHeight="1" x14ac:dyDescent="0.25">
      <c r="K57" s="4"/>
      <c r="L57" s="4"/>
      <c r="M57" s="4"/>
      <c r="S57" s="3"/>
    </row>
    <row r="58" spans="2:19" ht="12.75" customHeight="1" x14ac:dyDescent="0.25">
      <c r="K58" s="4"/>
      <c r="L58" s="4"/>
      <c r="M58" s="4"/>
      <c r="S58" s="3"/>
    </row>
    <row r="59" spans="2:19" ht="12.75" customHeight="1" x14ac:dyDescent="0.25">
      <c r="K59" s="4"/>
      <c r="L59" s="4"/>
      <c r="M59" s="4"/>
    </row>
    <row r="60" spans="2:19" ht="12.75" customHeight="1" x14ac:dyDescent="0.25">
      <c r="L60" s="4"/>
      <c r="M60" s="4"/>
    </row>
    <row r="61" spans="2:19" ht="12.75" customHeight="1" x14ac:dyDescent="0.25">
      <c r="L61" s="4"/>
      <c r="M61" s="4"/>
    </row>
    <row r="62" spans="2:19" ht="12.75" customHeight="1" x14ac:dyDescent="0.25">
      <c r="L62" s="4"/>
      <c r="M62" s="4"/>
    </row>
    <row r="63" spans="2:19" ht="12.75" customHeight="1" x14ac:dyDescent="0.25">
      <c r="L63" s="4"/>
      <c r="M63" s="4"/>
    </row>
  </sheetData>
  <mergeCells count="4">
    <mergeCell ref="B4:G5"/>
    <mergeCell ref="B25:G27"/>
    <mergeCell ref="B32:G33"/>
    <mergeCell ref="B53:G55"/>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zoomScaleNormal="100" workbookViewId="0"/>
  </sheetViews>
  <sheetFormatPr defaultColWidth="9.140625" defaultRowHeight="12.75" customHeight="1" x14ac:dyDescent="0.2"/>
  <cols>
    <col min="1" max="9" width="9.140625" style="2"/>
    <col min="10" max="12" width="9.140625" style="7"/>
    <col min="13" max="16384" width="9.140625" style="2"/>
  </cols>
  <sheetData>
    <row r="1" spans="1:17" ht="12.75" customHeight="1" x14ac:dyDescent="0.2">
      <c r="A1" s="39"/>
      <c r="J1" s="40"/>
      <c r="K1" s="40"/>
      <c r="L1" s="41"/>
      <c r="M1" s="40"/>
      <c r="N1" s="8"/>
      <c r="O1" s="8"/>
      <c r="P1" s="8"/>
    </row>
    <row r="2" spans="1:17" ht="12.75" customHeight="1" x14ac:dyDescent="0.2">
      <c r="J2" s="8"/>
      <c r="K2" s="8"/>
      <c r="L2" s="8"/>
      <c r="M2" s="8"/>
      <c r="N2" s="8"/>
      <c r="O2" s="8"/>
      <c r="P2" s="8"/>
    </row>
    <row r="3" spans="1:17" ht="12.75" customHeight="1" x14ac:dyDescent="0.2">
      <c r="B3" s="57" t="s">
        <v>372</v>
      </c>
      <c r="J3" s="8"/>
      <c r="K3" s="40" t="s">
        <v>91</v>
      </c>
      <c r="L3" s="40" t="s">
        <v>92</v>
      </c>
      <c r="M3" s="40" t="s">
        <v>86</v>
      </c>
      <c r="N3" s="40" t="s">
        <v>93</v>
      </c>
      <c r="O3" s="40" t="s">
        <v>94</v>
      </c>
      <c r="P3" s="40" t="s">
        <v>0</v>
      </c>
    </row>
    <row r="4" spans="1:17" ht="12.75" customHeight="1" x14ac:dyDescent="0.2">
      <c r="B4" s="9" t="s">
        <v>95</v>
      </c>
      <c r="J4" s="8"/>
      <c r="K4" s="42" t="s">
        <v>96</v>
      </c>
      <c r="L4" s="42" t="s">
        <v>92</v>
      </c>
      <c r="M4" s="8" t="s">
        <v>86</v>
      </c>
      <c r="N4" s="8" t="s">
        <v>93</v>
      </c>
      <c r="O4" s="40" t="s">
        <v>94</v>
      </c>
      <c r="P4" s="8" t="s">
        <v>0</v>
      </c>
      <c r="Q4" s="43"/>
    </row>
    <row r="5" spans="1:17" ht="12.75" customHeight="1" x14ac:dyDescent="0.2">
      <c r="B5" s="5" t="s">
        <v>97</v>
      </c>
      <c r="J5" s="59">
        <v>2017</v>
      </c>
      <c r="K5" s="10">
        <v>3.25</v>
      </c>
      <c r="L5" s="10">
        <v>1.58</v>
      </c>
      <c r="M5" s="10">
        <v>2.13</v>
      </c>
      <c r="N5" s="10">
        <v>4.4800000000000004</v>
      </c>
      <c r="O5" s="10">
        <v>1.52</v>
      </c>
      <c r="P5" s="10">
        <v>2.5</v>
      </c>
      <c r="Q5" s="43"/>
    </row>
    <row r="6" spans="1:17" ht="12.75" customHeight="1" x14ac:dyDescent="0.2">
      <c r="B6" s="5"/>
      <c r="J6" s="59">
        <v>2018</v>
      </c>
      <c r="K6" s="10">
        <v>3.65</v>
      </c>
      <c r="L6" s="10">
        <v>1.86</v>
      </c>
      <c r="M6" s="10">
        <v>2.44</v>
      </c>
      <c r="N6" s="10">
        <v>4.96</v>
      </c>
      <c r="O6" s="10">
        <v>1.92</v>
      </c>
      <c r="P6" s="10">
        <v>2.1</v>
      </c>
      <c r="Q6" s="43"/>
    </row>
    <row r="7" spans="1:17" ht="12.75" customHeight="1" x14ac:dyDescent="0.2">
      <c r="B7" s="5"/>
      <c r="J7" s="59">
        <v>2019</v>
      </c>
      <c r="K7" s="10">
        <v>3.51</v>
      </c>
      <c r="L7" s="10">
        <v>1.43</v>
      </c>
      <c r="M7" s="10">
        <v>1.81</v>
      </c>
      <c r="N7" s="10">
        <v>5.12</v>
      </c>
      <c r="O7" s="10">
        <v>2.9</v>
      </c>
      <c r="P7" s="10">
        <v>2.8</v>
      </c>
      <c r="Q7" s="43"/>
    </row>
    <row r="8" spans="1:17" ht="12.75" customHeight="1" x14ac:dyDescent="0.2">
      <c r="J8" s="59">
        <v>2020</v>
      </c>
      <c r="K8" s="10">
        <v>3.23</v>
      </c>
      <c r="L8" s="10">
        <v>0.68</v>
      </c>
      <c r="M8" s="10">
        <v>1.25</v>
      </c>
      <c r="N8" s="10">
        <v>5.14</v>
      </c>
      <c r="O8" s="10">
        <v>2.4900000000000002</v>
      </c>
      <c r="P8" s="10">
        <v>3.2</v>
      </c>
      <c r="Q8" s="43"/>
    </row>
    <row r="9" spans="1:17" ht="12.75" customHeight="1" x14ac:dyDescent="0.2">
      <c r="J9" s="59">
        <v>2021</v>
      </c>
      <c r="K9" s="10">
        <v>4.7</v>
      </c>
      <c r="L9" s="10">
        <v>2.59</v>
      </c>
      <c r="M9" s="10">
        <v>4.68</v>
      </c>
      <c r="N9" s="10">
        <v>5.88</v>
      </c>
      <c r="O9" s="10">
        <v>0.85</v>
      </c>
      <c r="P9" s="10">
        <v>3.8</v>
      </c>
      <c r="Q9" s="43"/>
    </row>
    <row r="10" spans="1:17" ht="12.75" customHeight="1" x14ac:dyDescent="0.2">
      <c r="J10" s="44">
        <v>2022</v>
      </c>
      <c r="K10" s="10">
        <v>8.7100000000000009</v>
      </c>
      <c r="L10" s="10">
        <v>8.3800000000000008</v>
      </c>
      <c r="M10" s="10">
        <v>7.99</v>
      </c>
      <c r="N10" s="10">
        <v>9.77</v>
      </c>
      <c r="O10" s="10">
        <v>1.88</v>
      </c>
      <c r="P10" s="10">
        <v>15.1</v>
      </c>
      <c r="Q10" s="43"/>
    </row>
    <row r="11" spans="1:17" ht="12.75" customHeight="1" x14ac:dyDescent="0.2">
      <c r="J11" s="44" t="s">
        <v>98</v>
      </c>
      <c r="K11" s="10">
        <v>6.88</v>
      </c>
      <c r="L11" s="10">
        <v>5.55</v>
      </c>
      <c r="M11" s="10">
        <v>4.08</v>
      </c>
      <c r="N11" s="10">
        <v>8.48</v>
      </c>
      <c r="O11" s="10">
        <v>0.66</v>
      </c>
      <c r="P11" s="10">
        <v>11</v>
      </c>
      <c r="Q11" s="43"/>
    </row>
    <row r="12" spans="1:17" ht="12.75" customHeight="1" x14ac:dyDescent="0.2">
      <c r="J12" s="45" t="s">
        <v>99</v>
      </c>
      <c r="K12" s="10">
        <v>5.79</v>
      </c>
      <c r="L12" s="10">
        <v>3.25</v>
      </c>
      <c r="M12" s="10">
        <v>2.76</v>
      </c>
      <c r="N12" s="10">
        <v>7.78</v>
      </c>
      <c r="O12" s="10">
        <v>1.69</v>
      </c>
      <c r="P12" s="10">
        <v>2.1</v>
      </c>
      <c r="Q12" s="43"/>
    </row>
    <row r="13" spans="1:17" ht="12.75" customHeight="1" x14ac:dyDescent="0.2">
      <c r="J13" s="45"/>
      <c r="K13" s="8"/>
      <c r="L13" s="8"/>
      <c r="M13" s="8"/>
      <c r="N13" s="8"/>
      <c r="O13" s="8"/>
      <c r="P13" s="8"/>
      <c r="Q13" s="43"/>
    </row>
    <row r="14" spans="1:17" ht="12.75" customHeight="1" x14ac:dyDescent="0.2">
      <c r="J14" s="8"/>
      <c r="K14" s="8"/>
      <c r="L14" s="8"/>
      <c r="M14" s="8"/>
      <c r="N14" s="8"/>
      <c r="O14" s="8"/>
      <c r="P14" s="8"/>
      <c r="Q14" s="43"/>
    </row>
    <row r="15" spans="1:17" ht="12.75" customHeight="1" x14ac:dyDescent="0.2">
      <c r="J15" s="8"/>
      <c r="K15" s="8"/>
      <c r="L15" s="8"/>
      <c r="M15" s="8"/>
      <c r="N15" s="8"/>
      <c r="O15" s="8"/>
      <c r="P15" s="8"/>
      <c r="Q15" s="43"/>
    </row>
    <row r="16" spans="1:17" ht="12.75" customHeight="1" x14ac:dyDescent="0.2">
      <c r="J16" s="8"/>
      <c r="K16" s="8"/>
      <c r="L16" s="8"/>
      <c r="M16" s="8"/>
      <c r="N16" s="8"/>
      <c r="O16" s="8"/>
      <c r="P16" s="8"/>
      <c r="Q16" s="43"/>
    </row>
    <row r="17" spans="2:17" ht="12.75" customHeight="1" x14ac:dyDescent="0.2">
      <c r="J17" s="8"/>
      <c r="K17" s="8"/>
      <c r="L17" s="8"/>
      <c r="M17" s="8"/>
      <c r="N17" s="8"/>
      <c r="O17" s="8"/>
      <c r="P17" s="8"/>
      <c r="Q17" s="43"/>
    </row>
    <row r="18" spans="2:17" ht="12.75" customHeight="1" x14ac:dyDescent="0.2">
      <c r="J18" s="8"/>
      <c r="K18" s="8"/>
      <c r="L18" s="8"/>
      <c r="M18" s="8"/>
      <c r="N18" s="8"/>
      <c r="O18" s="8"/>
      <c r="P18" s="8"/>
      <c r="Q18" s="43"/>
    </row>
    <row r="19" spans="2:17" ht="12.75" customHeight="1" x14ac:dyDescent="0.2">
      <c r="J19" s="8"/>
      <c r="K19" s="8"/>
      <c r="L19" s="8"/>
      <c r="M19" s="8"/>
      <c r="N19" s="8"/>
      <c r="O19" s="8"/>
      <c r="P19" s="8"/>
      <c r="Q19" s="43"/>
    </row>
    <row r="20" spans="2:17" ht="12.75" customHeight="1" x14ac:dyDescent="0.2">
      <c r="B20" s="7" t="s">
        <v>100</v>
      </c>
      <c r="J20" s="8"/>
      <c r="K20" s="8"/>
      <c r="L20" s="8"/>
      <c r="M20" s="8"/>
      <c r="N20" s="8"/>
      <c r="O20" s="8"/>
      <c r="P20" s="8"/>
      <c r="Q20" s="43"/>
    </row>
    <row r="21" spans="2:17" ht="12.75" customHeight="1" x14ac:dyDescent="0.2">
      <c r="B21" s="139" t="s">
        <v>104</v>
      </c>
      <c r="C21" s="139"/>
      <c r="D21" s="139"/>
      <c r="E21" s="139"/>
      <c r="F21" s="139"/>
      <c r="G21" s="139"/>
      <c r="J21" s="8"/>
      <c r="K21" s="8"/>
      <c r="L21" s="8"/>
      <c r="M21" s="8"/>
      <c r="N21" s="8"/>
      <c r="O21" s="8"/>
      <c r="P21" s="8"/>
    </row>
    <row r="22" spans="2:17" ht="12.75" customHeight="1" x14ac:dyDescent="0.2">
      <c r="B22" s="139"/>
      <c r="C22" s="139"/>
      <c r="D22" s="139"/>
      <c r="E22" s="139"/>
      <c r="F22" s="139"/>
      <c r="G22" s="139"/>
      <c r="J22" s="8"/>
      <c r="K22" s="8"/>
      <c r="L22" s="8"/>
      <c r="M22" s="8"/>
      <c r="N22" s="8"/>
      <c r="O22" s="8"/>
      <c r="P22" s="8"/>
    </row>
    <row r="23" spans="2:17" ht="12.75" customHeight="1" x14ac:dyDescent="0.2">
      <c r="B23" s="139"/>
      <c r="C23" s="139"/>
      <c r="D23" s="139"/>
      <c r="E23" s="139"/>
      <c r="F23" s="139"/>
      <c r="G23" s="139"/>
      <c r="J23" s="8"/>
      <c r="K23" s="8"/>
      <c r="L23" s="8"/>
      <c r="M23" s="8"/>
      <c r="N23" s="8"/>
      <c r="O23" s="8"/>
      <c r="P23" s="8"/>
    </row>
    <row r="24" spans="2:17" ht="12.75" customHeight="1" x14ac:dyDescent="0.2">
      <c r="B24" s="139"/>
      <c r="C24" s="139"/>
      <c r="D24" s="139"/>
      <c r="E24" s="139"/>
      <c r="F24" s="139"/>
      <c r="G24" s="139"/>
      <c r="J24" s="8"/>
      <c r="K24" s="8"/>
      <c r="L24" s="8"/>
      <c r="M24" s="8"/>
      <c r="N24" s="8"/>
      <c r="O24" s="8"/>
      <c r="P24" s="8"/>
    </row>
    <row r="25" spans="2:17" ht="12.75" customHeight="1" x14ac:dyDescent="0.2">
      <c r="J25" s="8"/>
      <c r="K25" s="8"/>
      <c r="L25" s="8"/>
      <c r="M25" s="8"/>
      <c r="N25" s="8"/>
      <c r="O25" s="8"/>
      <c r="P25" s="8"/>
    </row>
    <row r="26" spans="2:17" ht="12.75" customHeight="1" x14ac:dyDescent="0.2">
      <c r="J26" s="8"/>
      <c r="K26" s="8"/>
      <c r="L26" s="8"/>
      <c r="M26" s="8"/>
      <c r="N26" s="8"/>
      <c r="O26" s="8"/>
      <c r="P26" s="8"/>
    </row>
    <row r="27" spans="2:17" ht="12.75" customHeight="1" x14ac:dyDescent="0.2">
      <c r="J27" s="8"/>
      <c r="K27" s="8"/>
      <c r="L27" s="8"/>
      <c r="M27" s="8"/>
      <c r="N27" s="8"/>
      <c r="O27" s="8"/>
      <c r="P27" s="8"/>
    </row>
    <row r="28" spans="2:17" ht="12.75" customHeight="1" x14ac:dyDescent="0.2">
      <c r="B28" s="57" t="s">
        <v>373</v>
      </c>
      <c r="J28" s="8"/>
      <c r="K28" s="8"/>
      <c r="L28" s="8"/>
      <c r="M28" s="8"/>
      <c r="N28" s="8"/>
      <c r="O28" s="8"/>
      <c r="P28" s="8"/>
    </row>
    <row r="29" spans="2:17" ht="12.75" customHeight="1" x14ac:dyDescent="0.2">
      <c r="B29" s="57" t="s">
        <v>101</v>
      </c>
      <c r="C29" s="46"/>
      <c r="D29" s="46"/>
      <c r="E29" s="46"/>
      <c r="F29" s="46"/>
      <c r="G29" s="46"/>
      <c r="J29" s="8"/>
      <c r="K29" s="8"/>
      <c r="L29" s="8"/>
      <c r="M29" s="8"/>
      <c r="N29" s="8"/>
      <c r="O29" s="8"/>
      <c r="P29" s="8"/>
    </row>
    <row r="30" spans="2:17" ht="12.75" customHeight="1" x14ac:dyDescent="0.2">
      <c r="B30" s="21" t="s">
        <v>102</v>
      </c>
      <c r="C30" s="46"/>
      <c r="D30" s="46"/>
      <c r="E30" s="46"/>
      <c r="F30" s="46"/>
      <c r="G30" s="46"/>
      <c r="J30" s="8"/>
      <c r="K30" s="8"/>
      <c r="L30" s="8"/>
      <c r="M30" s="8"/>
      <c r="N30" s="8"/>
      <c r="O30" s="8"/>
      <c r="P30" s="8"/>
    </row>
    <row r="31" spans="2:17" ht="12.75" customHeight="1" x14ac:dyDescent="0.2">
      <c r="J31" s="8"/>
      <c r="K31" s="8"/>
      <c r="L31" s="8"/>
      <c r="M31" s="8"/>
      <c r="N31" s="8"/>
      <c r="O31" s="8"/>
      <c r="P31" s="8"/>
    </row>
    <row r="32" spans="2:17" ht="12.75" customHeight="1" x14ac:dyDescent="0.2">
      <c r="J32" s="8"/>
      <c r="K32" s="8"/>
      <c r="L32" s="8"/>
      <c r="M32" s="8"/>
      <c r="N32" s="8"/>
      <c r="O32" s="8"/>
      <c r="P32" s="8"/>
    </row>
    <row r="33" spans="2:16" ht="12.75" customHeight="1" x14ac:dyDescent="0.2">
      <c r="J33" s="8"/>
      <c r="K33" s="8"/>
      <c r="L33" s="8"/>
      <c r="M33" s="8"/>
      <c r="N33" s="8"/>
      <c r="O33" s="8"/>
      <c r="P33" s="8"/>
    </row>
    <row r="34" spans="2:16" ht="12.75" customHeight="1" x14ac:dyDescent="0.2">
      <c r="J34" s="8"/>
      <c r="K34" s="8"/>
      <c r="L34" s="8"/>
      <c r="M34" s="8"/>
      <c r="N34" s="8"/>
      <c r="O34" s="8"/>
      <c r="P34" s="8"/>
    </row>
    <row r="35" spans="2:16" ht="12.75" customHeight="1" x14ac:dyDescent="0.2">
      <c r="J35" s="8"/>
      <c r="K35" s="8"/>
      <c r="L35" s="8"/>
      <c r="M35" s="8"/>
      <c r="N35" s="8"/>
      <c r="O35" s="8"/>
      <c r="P35" s="8"/>
    </row>
    <row r="36" spans="2:16" ht="12.75" customHeight="1" x14ac:dyDescent="0.2">
      <c r="J36" s="43"/>
      <c r="K36" s="8"/>
      <c r="L36" s="8"/>
      <c r="M36" s="8"/>
      <c r="N36" s="8"/>
      <c r="O36" s="8"/>
      <c r="P36" s="8"/>
    </row>
    <row r="37" spans="2:16" ht="12.75" customHeight="1" x14ac:dyDescent="0.2">
      <c r="J37" s="43"/>
      <c r="K37" s="8"/>
      <c r="L37" s="8"/>
      <c r="M37" s="8"/>
      <c r="N37" s="8"/>
      <c r="O37" s="8"/>
      <c r="P37" s="8"/>
    </row>
    <row r="38" spans="2:16" ht="12.75" customHeight="1" x14ac:dyDescent="0.2">
      <c r="J38" s="43"/>
      <c r="K38" s="8"/>
      <c r="L38" s="8"/>
      <c r="M38" s="8"/>
      <c r="N38" s="8"/>
      <c r="O38" s="8"/>
      <c r="P38" s="8"/>
    </row>
    <row r="39" spans="2:16" ht="12.75" customHeight="1" x14ac:dyDescent="0.2">
      <c r="J39" s="43"/>
      <c r="K39" s="8"/>
      <c r="L39" s="8"/>
      <c r="M39" s="8"/>
      <c r="N39" s="8"/>
      <c r="O39" s="8"/>
      <c r="P39" s="8"/>
    </row>
    <row r="40" spans="2:16" ht="12.75" customHeight="1" x14ac:dyDescent="0.2">
      <c r="J40" s="43"/>
      <c r="K40" s="8"/>
      <c r="L40" s="8"/>
      <c r="M40" s="8"/>
      <c r="N40" s="8"/>
      <c r="O40" s="8"/>
      <c r="P40" s="8"/>
    </row>
    <row r="41" spans="2:16" ht="12.75" customHeight="1" x14ac:dyDescent="0.2">
      <c r="J41" s="43"/>
      <c r="K41" s="8"/>
      <c r="L41" s="8"/>
      <c r="M41" s="8"/>
      <c r="N41" s="8"/>
      <c r="O41" s="8"/>
      <c r="P41" s="8"/>
    </row>
    <row r="42" spans="2:16" ht="12.75" customHeight="1" x14ac:dyDescent="0.2">
      <c r="J42" s="43"/>
      <c r="K42" s="8"/>
      <c r="L42" s="8"/>
      <c r="M42" s="8"/>
      <c r="N42" s="8"/>
      <c r="O42" s="8"/>
      <c r="P42" s="8"/>
    </row>
    <row r="43" spans="2:16" ht="12.75" customHeight="1" x14ac:dyDescent="0.2">
      <c r="J43" s="43"/>
      <c r="K43" s="8"/>
      <c r="L43" s="8"/>
      <c r="M43" s="8"/>
      <c r="N43" s="8"/>
      <c r="O43" s="8"/>
      <c r="P43" s="8"/>
    </row>
    <row r="44" spans="2:16" ht="12.75" customHeight="1" x14ac:dyDescent="0.2">
      <c r="J44" s="8"/>
      <c r="K44" s="8"/>
      <c r="L44" s="8"/>
      <c r="M44" s="8"/>
      <c r="N44" s="8"/>
      <c r="O44" s="8"/>
      <c r="P44" s="8"/>
    </row>
    <row r="45" spans="2:16" ht="12.75" customHeight="1" x14ac:dyDescent="0.2">
      <c r="B45" s="7" t="s">
        <v>103</v>
      </c>
      <c r="J45" s="8"/>
      <c r="K45" s="8"/>
      <c r="L45" s="8"/>
      <c r="M45" s="8"/>
      <c r="N45" s="8"/>
      <c r="O45" s="8"/>
      <c r="P45" s="8"/>
    </row>
    <row r="46" spans="2:16" ht="12.75" customHeight="1" x14ac:dyDescent="0.2">
      <c r="B46" s="140" t="s">
        <v>443</v>
      </c>
      <c r="C46" s="140"/>
      <c r="D46" s="140"/>
      <c r="E46" s="140"/>
      <c r="F46" s="140"/>
      <c r="G46" s="140"/>
      <c r="J46" s="8"/>
      <c r="K46" s="8"/>
      <c r="L46" s="8"/>
      <c r="M46" s="8"/>
      <c r="N46" s="8"/>
      <c r="O46" s="8"/>
      <c r="P46" s="8"/>
    </row>
    <row r="47" spans="2:16" ht="12.75" customHeight="1" x14ac:dyDescent="0.2">
      <c r="B47" s="140"/>
      <c r="C47" s="140"/>
      <c r="D47" s="140"/>
      <c r="E47" s="140"/>
      <c r="F47" s="140"/>
      <c r="G47" s="140"/>
      <c r="J47" s="8"/>
      <c r="K47" s="8"/>
      <c r="L47" s="8"/>
      <c r="M47" s="8"/>
      <c r="N47" s="8"/>
      <c r="O47" s="8"/>
      <c r="P47" s="8"/>
    </row>
    <row r="48" spans="2:16" ht="12.75" customHeight="1" x14ac:dyDescent="0.2">
      <c r="B48" s="140"/>
      <c r="C48" s="140"/>
      <c r="D48" s="140"/>
      <c r="E48" s="140"/>
      <c r="F48" s="140"/>
      <c r="G48" s="140"/>
      <c r="J48" s="43"/>
      <c r="K48" s="8"/>
      <c r="L48" s="8"/>
      <c r="M48" s="8"/>
      <c r="N48" s="8"/>
      <c r="O48" s="8"/>
      <c r="P48" s="8"/>
    </row>
    <row r="49" spans="2:16" ht="12.75" customHeight="1" x14ac:dyDescent="0.2">
      <c r="B49" s="140"/>
      <c r="C49" s="140"/>
      <c r="D49" s="140"/>
      <c r="E49" s="140"/>
      <c r="F49" s="140"/>
      <c r="G49" s="140"/>
      <c r="J49" s="43"/>
      <c r="K49" s="8"/>
      <c r="L49" s="8"/>
      <c r="M49" s="8"/>
      <c r="N49" s="8"/>
      <c r="O49" s="8"/>
      <c r="P49" s="8"/>
    </row>
    <row r="50" spans="2:16" ht="12.75" customHeight="1" x14ac:dyDescent="0.2">
      <c r="B50" s="136"/>
      <c r="C50" s="136"/>
      <c r="D50" s="136"/>
      <c r="E50" s="136"/>
      <c r="F50" s="136"/>
      <c r="G50" s="136"/>
      <c r="J50" s="43"/>
      <c r="K50" s="8"/>
      <c r="L50" s="8"/>
      <c r="M50" s="8"/>
      <c r="N50" s="8"/>
      <c r="O50" s="8"/>
      <c r="P50" s="8"/>
    </row>
    <row r="51" spans="2:16" ht="12.75" customHeight="1" x14ac:dyDescent="0.2">
      <c r="J51" s="43"/>
      <c r="K51" s="8"/>
      <c r="L51" s="8"/>
      <c r="M51" s="8"/>
      <c r="N51" s="8"/>
      <c r="O51" s="8"/>
      <c r="P51" s="8"/>
    </row>
  </sheetData>
  <mergeCells count="2">
    <mergeCell ref="B21:G24"/>
    <mergeCell ref="B46:G49"/>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zoomScaleNormal="100" workbookViewId="0"/>
  </sheetViews>
  <sheetFormatPr defaultColWidth="9.140625" defaultRowHeight="12.75" customHeight="1" x14ac:dyDescent="0.25"/>
  <cols>
    <col min="1" max="9" width="9.140625" style="94"/>
    <col min="10" max="10" width="9.140625" style="120" customWidth="1"/>
    <col min="11" max="16384" width="9.140625" style="94"/>
  </cols>
  <sheetData>
    <row r="1" spans="2:19" s="30" customFormat="1" ht="12.75" customHeight="1" x14ac:dyDescent="0.25">
      <c r="J1" s="100"/>
      <c r="K1" s="37"/>
      <c r="L1" s="37"/>
      <c r="M1" s="37"/>
      <c r="N1" s="37"/>
      <c r="O1" s="37"/>
      <c r="P1" s="37"/>
      <c r="Q1" s="37"/>
      <c r="R1" s="111"/>
      <c r="S1" s="112"/>
    </row>
    <row r="2" spans="2:19" ht="12.75" customHeight="1" x14ac:dyDescent="0.25">
      <c r="J2" s="119"/>
      <c r="K2" s="37"/>
      <c r="L2" s="37"/>
      <c r="M2" s="37"/>
      <c r="N2" s="37"/>
      <c r="O2" s="37"/>
      <c r="P2" s="37"/>
      <c r="Q2" s="37"/>
      <c r="R2" s="111"/>
      <c r="S2" s="112"/>
    </row>
    <row r="3" spans="2:19" ht="12.75" customHeight="1" x14ac:dyDescent="0.25">
      <c r="B3" s="13" t="s">
        <v>423</v>
      </c>
      <c r="C3" s="11"/>
      <c r="D3" s="11"/>
      <c r="E3" s="11"/>
      <c r="F3" s="11"/>
      <c r="G3" s="11"/>
      <c r="J3" s="119"/>
      <c r="K3" s="113" t="s">
        <v>304</v>
      </c>
      <c r="L3" s="113" t="s">
        <v>305</v>
      </c>
      <c r="M3" s="113" t="s">
        <v>306</v>
      </c>
      <c r="N3" s="113" t="s">
        <v>307</v>
      </c>
      <c r="O3" s="37"/>
      <c r="P3" s="37"/>
    </row>
    <row r="4" spans="2:19" ht="12.75" customHeight="1" x14ac:dyDescent="0.25">
      <c r="B4" s="13" t="s">
        <v>308</v>
      </c>
      <c r="C4" s="13"/>
      <c r="D4" s="13"/>
      <c r="E4" s="13"/>
      <c r="F4" s="13"/>
      <c r="G4" s="13"/>
      <c r="J4" s="119"/>
      <c r="K4" s="113" t="s">
        <v>309</v>
      </c>
      <c r="L4" s="113" t="s">
        <v>310</v>
      </c>
      <c r="M4" s="113" t="s">
        <v>311</v>
      </c>
      <c r="N4" s="113" t="s">
        <v>312</v>
      </c>
      <c r="O4" s="113"/>
      <c r="P4" s="113"/>
    </row>
    <row r="5" spans="2:19" ht="12.75" customHeight="1" x14ac:dyDescent="0.25">
      <c r="B5" s="30" t="s">
        <v>4</v>
      </c>
      <c r="C5" s="11"/>
      <c r="D5" s="11"/>
      <c r="E5" s="11"/>
      <c r="F5" s="11"/>
      <c r="G5" s="11"/>
      <c r="J5" s="100">
        <v>38625</v>
      </c>
      <c r="K5" s="4">
        <v>9.74</v>
      </c>
      <c r="L5" s="4">
        <v>4.07</v>
      </c>
      <c r="M5" s="4">
        <v>4.01</v>
      </c>
      <c r="N5" s="4">
        <v>170.76</v>
      </c>
      <c r="O5" s="4"/>
      <c r="P5" s="4"/>
    </row>
    <row r="6" spans="2:19" ht="12.75" customHeight="1" x14ac:dyDescent="0.25">
      <c r="B6" s="30"/>
      <c r="C6" s="11"/>
      <c r="D6" s="11"/>
      <c r="E6" s="11"/>
      <c r="F6" s="11"/>
      <c r="G6" s="11"/>
      <c r="J6" s="100">
        <v>38717</v>
      </c>
      <c r="K6" s="4">
        <v>9.58</v>
      </c>
      <c r="L6" s="4">
        <v>4.2</v>
      </c>
      <c r="M6" s="4">
        <v>4.07</v>
      </c>
      <c r="N6" s="4">
        <v>165.93</v>
      </c>
      <c r="O6" s="4"/>
      <c r="P6" s="4"/>
    </row>
    <row r="7" spans="2:19" ht="12.75" customHeight="1" x14ac:dyDescent="0.25">
      <c r="B7" s="30"/>
      <c r="C7" s="11"/>
      <c r="D7" s="11"/>
      <c r="E7" s="11"/>
      <c r="F7" s="11"/>
      <c r="G7" s="11"/>
      <c r="J7" s="100">
        <v>38807</v>
      </c>
      <c r="K7" s="4">
        <v>12.62</v>
      </c>
      <c r="L7" s="4">
        <v>4.18</v>
      </c>
      <c r="M7" s="4">
        <v>4.21</v>
      </c>
      <c r="N7" s="4">
        <v>169.89</v>
      </c>
      <c r="O7" s="4"/>
      <c r="P7" s="4"/>
    </row>
    <row r="8" spans="2:19" ht="12.75" customHeight="1" x14ac:dyDescent="0.25">
      <c r="B8" s="11"/>
      <c r="C8" s="11"/>
      <c r="D8" s="11"/>
      <c r="E8" s="11"/>
      <c r="F8" s="11"/>
      <c r="G8" s="11"/>
      <c r="J8" s="100">
        <v>38898</v>
      </c>
      <c r="K8" s="4">
        <v>13.02</v>
      </c>
      <c r="L8" s="4">
        <v>4.21</v>
      </c>
      <c r="M8" s="4">
        <v>4.38</v>
      </c>
      <c r="N8" s="4">
        <v>169.95</v>
      </c>
      <c r="O8" s="4"/>
      <c r="P8" s="4"/>
    </row>
    <row r="9" spans="2:19" ht="12.75" customHeight="1" x14ac:dyDescent="0.25">
      <c r="B9" s="11"/>
      <c r="C9" s="11"/>
      <c r="D9" s="11"/>
      <c r="E9" s="11"/>
      <c r="F9" s="11"/>
      <c r="G9" s="11"/>
      <c r="J9" s="100">
        <v>38990</v>
      </c>
      <c r="K9" s="4">
        <v>9.0500000000000007</v>
      </c>
      <c r="L9" s="4">
        <v>4.38</v>
      </c>
      <c r="M9" s="4">
        <v>4.66</v>
      </c>
      <c r="N9" s="4">
        <v>164.32</v>
      </c>
      <c r="O9" s="4"/>
      <c r="P9" s="4"/>
    </row>
    <row r="10" spans="2:19" ht="12.75" customHeight="1" x14ac:dyDescent="0.25">
      <c r="B10" s="11"/>
      <c r="C10" s="11"/>
      <c r="D10" s="11"/>
      <c r="E10" s="11"/>
      <c r="F10" s="11"/>
      <c r="G10" s="11"/>
      <c r="J10" s="100">
        <v>39082</v>
      </c>
      <c r="K10" s="4">
        <v>9.65</v>
      </c>
      <c r="L10" s="4">
        <v>4.45</v>
      </c>
      <c r="M10" s="4">
        <v>4.91</v>
      </c>
      <c r="N10" s="4">
        <v>164.98</v>
      </c>
      <c r="O10" s="4"/>
      <c r="P10" s="4"/>
    </row>
    <row r="11" spans="2:19" ht="12.75" customHeight="1" x14ac:dyDescent="0.25">
      <c r="B11" s="11"/>
      <c r="C11" s="11"/>
      <c r="D11" s="11"/>
      <c r="E11" s="11"/>
      <c r="F11" s="11"/>
      <c r="G11" s="11"/>
      <c r="J11" s="100">
        <v>39172</v>
      </c>
      <c r="K11" s="4">
        <v>10.16</v>
      </c>
      <c r="L11" s="4">
        <v>4.55</v>
      </c>
      <c r="M11" s="4">
        <v>5.21</v>
      </c>
      <c r="N11" s="4">
        <v>164.43</v>
      </c>
      <c r="O11" s="4"/>
      <c r="P11" s="4"/>
    </row>
    <row r="12" spans="2:19" ht="12.75" customHeight="1" x14ac:dyDescent="0.25">
      <c r="B12" s="11"/>
      <c r="C12" s="11"/>
      <c r="D12" s="11"/>
      <c r="E12" s="11"/>
      <c r="F12" s="11"/>
      <c r="G12" s="11"/>
      <c r="J12" s="100">
        <v>39263</v>
      </c>
      <c r="K12" s="4">
        <v>8.8800000000000008</v>
      </c>
      <c r="L12" s="4">
        <v>4.7300000000000004</v>
      </c>
      <c r="M12" s="4">
        <v>5.33</v>
      </c>
      <c r="N12" s="4">
        <v>163.13999999999999</v>
      </c>
      <c r="O12" s="4"/>
      <c r="P12" s="4"/>
    </row>
    <row r="13" spans="2:19" ht="12.75" customHeight="1" x14ac:dyDescent="0.25">
      <c r="B13" s="11"/>
      <c r="C13" s="11"/>
      <c r="D13" s="11"/>
      <c r="E13" s="11"/>
      <c r="F13" s="11"/>
      <c r="G13" s="11"/>
      <c r="J13" s="100">
        <v>39355</v>
      </c>
      <c r="K13" s="4">
        <v>10.02</v>
      </c>
      <c r="L13" s="4">
        <v>5.08</v>
      </c>
      <c r="M13" s="4">
        <v>5.66</v>
      </c>
      <c r="N13" s="4">
        <v>166.87</v>
      </c>
      <c r="O13" s="4"/>
      <c r="P13" s="4"/>
    </row>
    <row r="14" spans="2:19" ht="12.75" customHeight="1" x14ac:dyDescent="0.25">
      <c r="B14" s="11"/>
      <c r="C14" s="11"/>
      <c r="D14" s="11"/>
      <c r="E14" s="11"/>
      <c r="F14" s="11"/>
      <c r="G14" s="11"/>
      <c r="J14" s="100">
        <v>39447</v>
      </c>
      <c r="K14" s="4">
        <v>7.89</v>
      </c>
      <c r="L14" s="4">
        <v>5.52</v>
      </c>
      <c r="M14" s="4">
        <v>5.77</v>
      </c>
      <c r="N14" s="4">
        <v>164.82</v>
      </c>
      <c r="O14" s="4"/>
      <c r="P14" s="4"/>
    </row>
    <row r="15" spans="2:19" ht="12.75" customHeight="1" x14ac:dyDescent="0.25">
      <c r="B15" s="11"/>
      <c r="C15" s="11"/>
      <c r="D15" s="11"/>
      <c r="E15" s="11"/>
      <c r="F15" s="11"/>
      <c r="G15" s="11"/>
      <c r="J15" s="100">
        <v>39538</v>
      </c>
      <c r="K15" s="4">
        <v>8.1999999999999993</v>
      </c>
      <c r="L15" s="4">
        <v>5.61</v>
      </c>
      <c r="M15" s="4">
        <v>5.67</v>
      </c>
      <c r="N15" s="4">
        <v>170.28</v>
      </c>
      <c r="O15" s="4"/>
      <c r="P15" s="4"/>
    </row>
    <row r="16" spans="2:19" ht="12.75" customHeight="1" x14ac:dyDescent="0.25">
      <c r="B16" s="11"/>
      <c r="C16" s="11"/>
      <c r="D16" s="11"/>
      <c r="E16" s="11"/>
      <c r="F16" s="11"/>
      <c r="G16" s="11"/>
      <c r="J16" s="100">
        <v>39629</v>
      </c>
      <c r="K16" s="4">
        <v>7.64</v>
      </c>
      <c r="L16" s="4">
        <v>5.65</v>
      </c>
      <c r="M16" s="4">
        <v>5.7</v>
      </c>
      <c r="N16" s="4">
        <v>172.74</v>
      </c>
      <c r="O16" s="4"/>
      <c r="P16" s="4"/>
    </row>
    <row r="17" spans="1:16" ht="12.75" customHeight="1" x14ac:dyDescent="0.25">
      <c r="B17" s="11"/>
      <c r="C17" s="11"/>
      <c r="D17" s="11"/>
      <c r="E17" s="11"/>
      <c r="F17" s="11"/>
      <c r="G17" s="11"/>
      <c r="J17" s="100">
        <v>39721</v>
      </c>
      <c r="K17" s="4">
        <v>6.14</v>
      </c>
      <c r="L17" s="4">
        <v>5.5</v>
      </c>
      <c r="M17" s="4">
        <v>6.12</v>
      </c>
      <c r="N17" s="4">
        <v>176.74</v>
      </c>
      <c r="O17" s="4"/>
      <c r="P17" s="4"/>
    </row>
    <row r="18" spans="1:16" ht="12.75" customHeight="1" x14ac:dyDescent="0.25">
      <c r="B18" s="11"/>
      <c r="C18" s="11"/>
      <c r="D18" s="11"/>
      <c r="E18" s="11"/>
      <c r="F18" s="11"/>
      <c r="G18" s="11"/>
      <c r="J18" s="100">
        <v>39813</v>
      </c>
      <c r="K18" s="4">
        <v>7.01</v>
      </c>
      <c r="L18" s="4">
        <v>5.4</v>
      </c>
      <c r="M18" s="4">
        <v>5.12</v>
      </c>
      <c r="N18" s="4">
        <v>187.4</v>
      </c>
      <c r="O18" s="4"/>
      <c r="P18" s="4"/>
    </row>
    <row r="19" spans="1:16" ht="12.75" customHeight="1" x14ac:dyDescent="0.25">
      <c r="B19" s="11"/>
      <c r="C19" s="11"/>
      <c r="D19" s="11"/>
      <c r="E19" s="11"/>
      <c r="F19" s="11"/>
      <c r="G19" s="11"/>
      <c r="J19" s="100">
        <v>39903</v>
      </c>
      <c r="K19" s="4">
        <v>6.18</v>
      </c>
      <c r="L19" s="4">
        <v>4.76</v>
      </c>
      <c r="M19" s="4">
        <v>3.61</v>
      </c>
      <c r="N19" s="4">
        <v>184.25</v>
      </c>
      <c r="O19" s="4"/>
      <c r="P19" s="4"/>
    </row>
    <row r="20" spans="1:16" ht="12.75" customHeight="1" x14ac:dyDescent="0.25">
      <c r="A20" s="133"/>
      <c r="B20" s="11"/>
      <c r="C20" s="11"/>
      <c r="D20" s="11"/>
      <c r="E20" s="11"/>
      <c r="F20" s="11"/>
      <c r="G20" s="11"/>
      <c r="H20" s="133"/>
      <c r="J20" s="100">
        <v>39994</v>
      </c>
      <c r="K20" s="4">
        <v>6.88</v>
      </c>
      <c r="L20" s="4">
        <v>4.54</v>
      </c>
      <c r="M20" s="4">
        <v>3.18</v>
      </c>
      <c r="N20" s="4">
        <v>190.56</v>
      </c>
      <c r="O20" s="4"/>
      <c r="P20" s="4"/>
    </row>
    <row r="21" spans="1:16" ht="12.75" customHeight="1" x14ac:dyDescent="0.25">
      <c r="A21" s="133"/>
      <c r="B21" s="11"/>
      <c r="C21" s="11"/>
      <c r="D21" s="11"/>
      <c r="E21" s="11"/>
      <c r="F21" s="11"/>
      <c r="G21" s="11"/>
      <c r="H21" s="133"/>
      <c r="J21" s="100">
        <v>40086</v>
      </c>
      <c r="K21" s="4">
        <v>4.4800000000000004</v>
      </c>
      <c r="L21" s="4">
        <v>4.34</v>
      </c>
      <c r="M21" s="4">
        <v>2.62</v>
      </c>
      <c r="N21" s="4">
        <v>196.92</v>
      </c>
      <c r="O21" s="4"/>
      <c r="P21" s="4"/>
    </row>
    <row r="22" spans="1:16" ht="12.75" customHeight="1" x14ac:dyDescent="0.25">
      <c r="B22" s="11"/>
      <c r="C22" s="11"/>
      <c r="D22" s="11"/>
      <c r="E22" s="11"/>
      <c r="F22" s="11"/>
      <c r="G22" s="11"/>
      <c r="J22" s="100">
        <v>40178</v>
      </c>
      <c r="K22" s="4">
        <v>5.62</v>
      </c>
      <c r="L22" s="4">
        <v>4.26</v>
      </c>
      <c r="M22" s="4">
        <v>2.76</v>
      </c>
      <c r="N22" s="4">
        <v>202.39</v>
      </c>
      <c r="O22" s="37"/>
      <c r="P22" s="37"/>
    </row>
    <row r="23" spans="1:16" ht="12.75" customHeight="1" x14ac:dyDescent="0.25">
      <c r="J23" s="100">
        <v>40268</v>
      </c>
      <c r="K23" s="4">
        <v>10.11</v>
      </c>
      <c r="L23" s="4">
        <v>4.17</v>
      </c>
      <c r="M23" s="4">
        <v>2.61</v>
      </c>
      <c r="N23" s="4">
        <v>203.57</v>
      </c>
      <c r="O23" s="37"/>
      <c r="P23" s="37"/>
    </row>
    <row r="24" spans="1:16" ht="12.75" customHeight="1" x14ac:dyDescent="0.25">
      <c r="B24" s="11" t="s">
        <v>313</v>
      </c>
      <c r="J24" s="100">
        <v>40359</v>
      </c>
      <c r="K24" s="4">
        <v>10.5</v>
      </c>
      <c r="L24" s="4">
        <v>4.04</v>
      </c>
      <c r="M24" s="4">
        <v>2.76</v>
      </c>
      <c r="N24" s="4">
        <v>207.16</v>
      </c>
      <c r="O24" s="37"/>
      <c r="P24" s="37"/>
    </row>
    <row r="25" spans="1:16" ht="12.75" customHeight="1" x14ac:dyDescent="0.25">
      <c r="B25" s="139" t="s">
        <v>314</v>
      </c>
      <c r="C25" s="139"/>
      <c r="D25" s="139"/>
      <c r="E25" s="139"/>
      <c r="F25" s="139"/>
      <c r="G25" s="139"/>
      <c r="J25" s="100">
        <v>40451</v>
      </c>
      <c r="K25" s="4">
        <v>8.48</v>
      </c>
      <c r="L25" s="4">
        <v>4.04</v>
      </c>
      <c r="M25" s="4">
        <v>2.91</v>
      </c>
      <c r="N25" s="4">
        <v>208.33</v>
      </c>
      <c r="O25" s="37"/>
      <c r="P25" s="37"/>
    </row>
    <row r="26" spans="1:16" ht="12.75" customHeight="1" x14ac:dyDescent="0.25">
      <c r="B26" s="139"/>
      <c r="C26" s="139"/>
      <c r="D26" s="139"/>
      <c r="E26" s="139"/>
      <c r="F26" s="139"/>
      <c r="G26" s="139"/>
      <c r="J26" s="100">
        <v>40543</v>
      </c>
      <c r="K26" s="4">
        <v>8.98</v>
      </c>
      <c r="L26" s="4">
        <v>4.04</v>
      </c>
      <c r="M26" s="4">
        <v>3.1</v>
      </c>
      <c r="N26" s="4">
        <v>212.34</v>
      </c>
      <c r="O26" s="37"/>
      <c r="P26" s="37"/>
    </row>
    <row r="27" spans="1:16" ht="12.75" customHeight="1" x14ac:dyDescent="0.25">
      <c r="B27" s="139"/>
      <c r="C27" s="139"/>
      <c r="D27" s="139"/>
      <c r="E27" s="139"/>
      <c r="F27" s="139"/>
      <c r="G27" s="139"/>
      <c r="J27" s="100">
        <v>40633</v>
      </c>
      <c r="K27" s="4">
        <v>7.43</v>
      </c>
      <c r="L27" s="4">
        <v>4</v>
      </c>
      <c r="M27" s="4">
        <v>3.19</v>
      </c>
      <c r="N27" s="4">
        <v>213.83</v>
      </c>
      <c r="O27" s="37"/>
      <c r="P27" s="37"/>
    </row>
    <row r="28" spans="1:16" ht="12.75" customHeight="1" x14ac:dyDescent="0.25">
      <c r="B28" s="91"/>
      <c r="C28" s="91"/>
      <c r="D28" s="91"/>
      <c r="E28" s="91"/>
      <c r="F28" s="91"/>
      <c r="G28" s="91"/>
      <c r="J28" s="100">
        <v>40724</v>
      </c>
      <c r="K28" s="4">
        <v>8.02</v>
      </c>
      <c r="L28" s="4">
        <v>3.98</v>
      </c>
      <c r="M28" s="4">
        <v>3.46</v>
      </c>
      <c r="N28" s="4">
        <v>218.24</v>
      </c>
      <c r="O28" s="37"/>
      <c r="P28" s="37"/>
    </row>
    <row r="29" spans="1:16" ht="12.75" customHeight="1" x14ac:dyDescent="0.25">
      <c r="J29" s="100">
        <v>40816</v>
      </c>
      <c r="K29" s="4">
        <v>8.25</v>
      </c>
      <c r="L29" s="4">
        <v>3.86</v>
      </c>
      <c r="M29" s="4">
        <v>3.55</v>
      </c>
      <c r="N29" s="4">
        <v>220.53</v>
      </c>
      <c r="O29" s="37"/>
      <c r="P29" s="37"/>
    </row>
    <row r="30" spans="1:16" ht="12.75" customHeight="1" x14ac:dyDescent="0.25">
      <c r="J30" s="100">
        <v>40908</v>
      </c>
      <c r="K30" s="4">
        <v>8.27</v>
      </c>
      <c r="L30" s="4">
        <v>3.9</v>
      </c>
      <c r="M30" s="4">
        <v>3.44</v>
      </c>
      <c r="N30" s="4">
        <v>220.45</v>
      </c>
      <c r="O30" s="37"/>
      <c r="P30" s="37"/>
    </row>
    <row r="31" spans="1:16" ht="12.75" customHeight="1" x14ac:dyDescent="0.25">
      <c r="B31" s="13" t="s">
        <v>424</v>
      </c>
      <c r="C31" s="11"/>
      <c r="D31" s="11"/>
      <c r="E31" s="11"/>
      <c r="F31" s="11"/>
      <c r="G31" s="11"/>
      <c r="J31" s="100">
        <v>40999</v>
      </c>
      <c r="K31" s="4">
        <v>8.92</v>
      </c>
      <c r="L31" s="4">
        <v>3.87</v>
      </c>
      <c r="M31" s="4">
        <v>2.93</v>
      </c>
      <c r="N31" s="4">
        <v>219.68</v>
      </c>
      <c r="O31" s="37"/>
      <c r="P31" s="37"/>
    </row>
    <row r="32" spans="1:16" ht="12.75" customHeight="1" x14ac:dyDescent="0.25">
      <c r="B32" s="13" t="s">
        <v>315</v>
      </c>
      <c r="C32" s="13"/>
      <c r="D32" s="13"/>
      <c r="E32" s="13"/>
      <c r="F32" s="13"/>
      <c r="G32" s="13"/>
      <c r="J32" s="100">
        <v>41090</v>
      </c>
      <c r="K32" s="4">
        <v>9.48</v>
      </c>
      <c r="L32" s="4">
        <v>3.86</v>
      </c>
      <c r="M32" s="4">
        <v>2.81</v>
      </c>
      <c r="N32" s="4">
        <v>224.38</v>
      </c>
      <c r="O32" s="37"/>
      <c r="P32" s="37"/>
    </row>
    <row r="33" spans="2:16" ht="12.75" customHeight="1" x14ac:dyDescent="0.25">
      <c r="B33" s="30" t="s">
        <v>3</v>
      </c>
      <c r="C33" s="11"/>
      <c r="D33" s="11"/>
      <c r="E33" s="11"/>
      <c r="F33" s="11"/>
      <c r="G33" s="11"/>
      <c r="J33" s="100">
        <v>41182</v>
      </c>
      <c r="K33" s="4">
        <v>8.8699999999999992</v>
      </c>
      <c r="L33" s="4">
        <v>3.62</v>
      </c>
      <c r="M33" s="4">
        <v>2.4700000000000002</v>
      </c>
      <c r="N33" s="4">
        <v>230.06</v>
      </c>
      <c r="O33" s="37"/>
      <c r="P33" s="37"/>
    </row>
    <row r="34" spans="2:16" ht="12.75" customHeight="1" x14ac:dyDescent="0.25">
      <c r="B34" s="30"/>
      <c r="C34" s="11"/>
      <c r="D34" s="11"/>
      <c r="E34" s="11"/>
      <c r="F34" s="11"/>
      <c r="G34" s="11"/>
      <c r="J34" s="100">
        <v>41274</v>
      </c>
      <c r="K34" s="4">
        <v>8.58</v>
      </c>
      <c r="L34" s="4">
        <v>3.3</v>
      </c>
      <c r="M34" s="4">
        <v>2.4900000000000002</v>
      </c>
      <c r="N34" s="4">
        <v>237.66</v>
      </c>
      <c r="O34" s="37"/>
      <c r="P34" s="37"/>
    </row>
    <row r="35" spans="2:16" ht="12.75" customHeight="1" x14ac:dyDescent="0.25">
      <c r="B35" s="30"/>
      <c r="C35" s="11"/>
      <c r="D35" s="11"/>
      <c r="E35" s="11"/>
      <c r="F35" s="11"/>
      <c r="G35" s="11"/>
      <c r="J35" s="100">
        <v>41364</v>
      </c>
      <c r="K35" s="4">
        <v>7.17</v>
      </c>
      <c r="L35" s="4">
        <v>3.25</v>
      </c>
      <c r="M35" s="4">
        <v>2.6</v>
      </c>
      <c r="N35" s="4">
        <v>240.77</v>
      </c>
      <c r="O35" s="37"/>
      <c r="P35" s="37"/>
    </row>
    <row r="36" spans="2:16" ht="12.75" customHeight="1" x14ac:dyDescent="0.25">
      <c r="B36" s="11"/>
      <c r="C36" s="11"/>
      <c r="D36" s="11"/>
      <c r="E36" s="11"/>
      <c r="F36" s="11"/>
      <c r="G36" s="11"/>
      <c r="J36" s="100">
        <v>41455</v>
      </c>
      <c r="K36" s="4">
        <v>9.17</v>
      </c>
      <c r="L36" s="4">
        <v>3.22</v>
      </c>
      <c r="M36" s="4">
        <v>2.56</v>
      </c>
      <c r="N36" s="4">
        <v>246.28</v>
      </c>
      <c r="O36" s="37"/>
      <c r="P36" s="37"/>
    </row>
    <row r="37" spans="2:16" ht="12.75" customHeight="1" x14ac:dyDescent="0.25">
      <c r="B37" s="11"/>
      <c r="C37" s="11"/>
      <c r="D37" s="11"/>
      <c r="E37" s="11"/>
      <c r="F37" s="11"/>
      <c r="G37" s="11"/>
      <c r="J37" s="100">
        <v>41547</v>
      </c>
      <c r="K37" s="4">
        <v>6.51</v>
      </c>
      <c r="L37" s="4">
        <v>3.14</v>
      </c>
      <c r="M37" s="4">
        <v>2.6</v>
      </c>
      <c r="N37" s="4">
        <v>245.69</v>
      </c>
      <c r="O37" s="37"/>
      <c r="P37" s="37"/>
    </row>
    <row r="38" spans="2:16" ht="12.75" customHeight="1" x14ac:dyDescent="0.25">
      <c r="B38" s="11"/>
      <c r="C38" s="11"/>
      <c r="D38" s="11"/>
      <c r="E38" s="11"/>
      <c r="F38" s="11"/>
      <c r="G38" s="11"/>
      <c r="J38" s="100">
        <v>41639</v>
      </c>
      <c r="K38" s="4">
        <v>7.76</v>
      </c>
      <c r="L38" s="4">
        <v>3.07</v>
      </c>
      <c r="M38" s="4">
        <v>2.64</v>
      </c>
      <c r="N38" s="4">
        <v>244.37</v>
      </c>
      <c r="O38" s="37"/>
      <c r="P38" s="37"/>
    </row>
    <row r="39" spans="2:16" ht="12.75" customHeight="1" x14ac:dyDescent="0.25">
      <c r="B39" s="11"/>
      <c r="C39" s="11"/>
      <c r="D39" s="11"/>
      <c r="E39" s="11"/>
      <c r="F39" s="11"/>
      <c r="G39" s="11"/>
      <c r="J39" s="100">
        <v>41729</v>
      </c>
      <c r="K39" s="4">
        <v>6.48</v>
      </c>
      <c r="L39" s="4">
        <v>3.05</v>
      </c>
      <c r="M39" s="4">
        <v>2.66</v>
      </c>
      <c r="N39" s="4">
        <v>238.81</v>
      </c>
      <c r="O39" s="37"/>
      <c r="P39" s="37"/>
    </row>
    <row r="40" spans="2:16" ht="12.75" customHeight="1" x14ac:dyDescent="0.25">
      <c r="B40" s="11"/>
      <c r="C40" s="11"/>
      <c r="D40" s="11"/>
      <c r="E40" s="11"/>
      <c r="F40" s="11"/>
      <c r="G40" s="11"/>
      <c r="J40" s="100">
        <v>41820</v>
      </c>
      <c r="K40" s="4">
        <v>9.98</v>
      </c>
      <c r="L40" s="4">
        <v>3.02</v>
      </c>
      <c r="M40" s="4">
        <v>2.64</v>
      </c>
      <c r="N40" s="4">
        <v>234.5</v>
      </c>
      <c r="O40" s="37"/>
      <c r="P40" s="37"/>
    </row>
    <row r="41" spans="2:16" ht="12.75" customHeight="1" x14ac:dyDescent="0.25">
      <c r="B41" s="11"/>
      <c r="C41" s="11"/>
      <c r="D41" s="11"/>
      <c r="E41" s="11"/>
      <c r="F41" s="11"/>
      <c r="G41" s="11"/>
      <c r="J41" s="100">
        <v>41912</v>
      </c>
      <c r="K41" s="4">
        <v>6.7</v>
      </c>
      <c r="L41" s="4">
        <v>2.96</v>
      </c>
      <c r="M41" s="4">
        <v>2.52</v>
      </c>
      <c r="N41" s="4">
        <v>227.25</v>
      </c>
      <c r="O41" s="37"/>
      <c r="P41" s="37"/>
    </row>
    <row r="42" spans="2:16" ht="12.75" customHeight="1" x14ac:dyDescent="0.25">
      <c r="B42" s="11"/>
      <c r="C42" s="11"/>
      <c r="D42" s="11"/>
      <c r="E42" s="11"/>
      <c r="F42" s="11"/>
      <c r="G42" s="11"/>
      <c r="J42" s="100">
        <v>42004</v>
      </c>
      <c r="K42" s="4">
        <v>7.58</v>
      </c>
      <c r="L42" s="4">
        <v>2.91</v>
      </c>
      <c r="M42" s="4">
        <v>2.2799999999999998</v>
      </c>
      <c r="N42" s="4">
        <v>221.8</v>
      </c>
      <c r="O42" s="37"/>
      <c r="P42" s="37"/>
    </row>
    <row r="43" spans="2:16" ht="12.75" customHeight="1" x14ac:dyDescent="0.25">
      <c r="B43" s="11"/>
      <c r="C43" s="11"/>
      <c r="D43" s="11"/>
      <c r="E43" s="11"/>
      <c r="F43" s="11"/>
      <c r="G43" s="11"/>
      <c r="J43" s="100">
        <v>42094</v>
      </c>
      <c r="K43" s="4">
        <v>5.39</v>
      </c>
      <c r="L43" s="4">
        <v>2.86</v>
      </c>
      <c r="M43" s="4">
        <v>2.3199999999999998</v>
      </c>
      <c r="N43" s="4">
        <v>216.29</v>
      </c>
      <c r="O43" s="37"/>
      <c r="P43" s="37"/>
    </row>
    <row r="44" spans="2:16" ht="12.75" customHeight="1" x14ac:dyDescent="0.25">
      <c r="B44" s="11"/>
      <c r="C44" s="11"/>
      <c r="D44" s="11"/>
      <c r="E44" s="11"/>
      <c r="F44" s="11"/>
      <c r="G44" s="11"/>
      <c r="J44" s="3">
        <v>42185</v>
      </c>
      <c r="K44" s="4">
        <v>7.99</v>
      </c>
      <c r="L44" s="4">
        <v>2.78</v>
      </c>
      <c r="M44" s="4">
        <v>2.1800000000000002</v>
      </c>
      <c r="N44" s="4">
        <v>210.14</v>
      </c>
      <c r="O44" s="37"/>
      <c r="P44" s="37"/>
    </row>
    <row r="45" spans="2:16" ht="12.75" customHeight="1" x14ac:dyDescent="0.25">
      <c r="B45" s="11"/>
      <c r="C45" s="11"/>
      <c r="D45" s="11"/>
      <c r="E45" s="11"/>
      <c r="F45" s="11"/>
      <c r="G45" s="11"/>
      <c r="J45" s="100">
        <v>42277</v>
      </c>
      <c r="K45" s="4">
        <v>6.43</v>
      </c>
      <c r="L45" s="4">
        <v>2.7</v>
      </c>
      <c r="M45" s="4">
        <v>2.2400000000000002</v>
      </c>
      <c r="N45" s="4">
        <v>206.03</v>
      </c>
      <c r="O45" s="37"/>
      <c r="P45" s="4"/>
    </row>
    <row r="46" spans="2:16" ht="12.75" customHeight="1" x14ac:dyDescent="0.25">
      <c r="B46" s="11"/>
      <c r="C46" s="11"/>
      <c r="D46" s="11"/>
      <c r="E46" s="11"/>
      <c r="F46" s="11"/>
      <c r="G46" s="11"/>
      <c r="J46" s="100">
        <v>42369</v>
      </c>
      <c r="K46" s="4">
        <v>6.15</v>
      </c>
      <c r="L46" s="4">
        <v>2.65</v>
      </c>
      <c r="M46" s="4">
        <v>2.09</v>
      </c>
      <c r="N46" s="4">
        <v>203.05</v>
      </c>
      <c r="O46" s="37"/>
      <c r="P46" s="37"/>
    </row>
    <row r="47" spans="2:16" ht="12.75" customHeight="1" x14ac:dyDescent="0.25">
      <c r="B47" s="11"/>
      <c r="C47" s="11"/>
      <c r="D47" s="11"/>
      <c r="E47" s="11"/>
      <c r="F47" s="11"/>
      <c r="G47" s="11"/>
      <c r="J47" s="100">
        <v>42460</v>
      </c>
      <c r="K47" s="4">
        <v>4.87</v>
      </c>
      <c r="L47" s="4">
        <v>2.61</v>
      </c>
      <c r="M47" s="4">
        <v>2.02</v>
      </c>
      <c r="N47" s="4">
        <v>200.67</v>
      </c>
      <c r="O47" s="37"/>
      <c r="P47" s="37"/>
    </row>
    <row r="48" spans="2:16" ht="12.75" customHeight="1" x14ac:dyDescent="0.25">
      <c r="B48" s="11"/>
      <c r="C48" s="11"/>
      <c r="D48" s="11"/>
      <c r="E48" s="11"/>
      <c r="F48" s="11"/>
      <c r="G48" s="11"/>
      <c r="J48" s="100">
        <v>42551</v>
      </c>
      <c r="K48" s="4">
        <v>4.2699999999999996</v>
      </c>
      <c r="L48" s="4">
        <v>2.6</v>
      </c>
      <c r="M48" s="4">
        <v>1.96</v>
      </c>
      <c r="N48" s="4">
        <v>199.71</v>
      </c>
      <c r="O48" s="37"/>
      <c r="P48" s="37"/>
    </row>
    <row r="49" spans="2:16" ht="12.75" customHeight="1" x14ac:dyDescent="0.25">
      <c r="I49" s="37"/>
      <c r="J49" s="100">
        <v>42643</v>
      </c>
      <c r="K49" s="4">
        <v>4.6900000000000004</v>
      </c>
      <c r="L49" s="4">
        <v>2.57</v>
      </c>
      <c r="M49" s="4">
        <v>1.81</v>
      </c>
      <c r="N49" s="4">
        <v>203.97</v>
      </c>
      <c r="O49" s="37"/>
      <c r="P49" s="37"/>
    </row>
    <row r="50" spans="2:16" ht="12.75" customHeight="1" x14ac:dyDescent="0.25">
      <c r="J50" s="100">
        <v>42735</v>
      </c>
      <c r="K50" s="4">
        <v>5.2</v>
      </c>
      <c r="L50" s="4">
        <v>2.54</v>
      </c>
      <c r="M50" s="4">
        <v>1.85</v>
      </c>
      <c r="N50" s="4">
        <v>206.78</v>
      </c>
      <c r="O50" s="37"/>
      <c r="P50" s="37"/>
    </row>
    <row r="51" spans="2:16" ht="12.75" customHeight="1" x14ac:dyDescent="0.25">
      <c r="H51" s="37"/>
      <c r="J51" s="100">
        <v>42825</v>
      </c>
      <c r="K51" s="4">
        <v>3.87</v>
      </c>
      <c r="L51" s="4">
        <v>2.58</v>
      </c>
      <c r="M51" s="4">
        <v>1.84</v>
      </c>
      <c r="N51" s="4">
        <v>209.79</v>
      </c>
      <c r="O51" s="37"/>
      <c r="P51" s="37"/>
    </row>
    <row r="52" spans="2:16" ht="12.75" customHeight="1" x14ac:dyDescent="0.25">
      <c r="B52" s="11" t="s">
        <v>316</v>
      </c>
      <c r="J52" s="100">
        <v>42916</v>
      </c>
      <c r="K52" s="4">
        <v>3.76</v>
      </c>
      <c r="L52" s="4">
        <v>2.5</v>
      </c>
      <c r="M52" s="4">
        <v>1.84</v>
      </c>
      <c r="N52" s="4">
        <v>212.17</v>
      </c>
    </row>
    <row r="53" spans="2:16" ht="12.75" customHeight="1" x14ac:dyDescent="0.25">
      <c r="B53" s="139" t="s">
        <v>317</v>
      </c>
      <c r="C53" s="139"/>
      <c r="D53" s="139"/>
      <c r="E53" s="139"/>
      <c r="F53" s="139"/>
      <c r="G53" s="139"/>
      <c r="J53" s="100">
        <v>43008</v>
      </c>
      <c r="K53" s="4">
        <v>4.3499999999999996</v>
      </c>
      <c r="L53" s="4">
        <v>2.58</v>
      </c>
      <c r="M53" s="4">
        <v>1.82</v>
      </c>
      <c r="N53" s="4">
        <v>211.55</v>
      </c>
    </row>
    <row r="54" spans="2:16" ht="12.75" customHeight="1" x14ac:dyDescent="0.25">
      <c r="B54" s="139"/>
      <c r="C54" s="139"/>
      <c r="D54" s="139"/>
      <c r="E54" s="139"/>
      <c r="F54" s="139"/>
      <c r="G54" s="139"/>
      <c r="J54" s="100">
        <v>43100</v>
      </c>
      <c r="K54" s="4">
        <v>3.54</v>
      </c>
      <c r="L54" s="4">
        <v>2.74</v>
      </c>
      <c r="M54" s="4">
        <v>1.87</v>
      </c>
      <c r="N54" s="4">
        <v>214.22</v>
      </c>
    </row>
    <row r="55" spans="2:16" ht="12.75" customHeight="1" x14ac:dyDescent="0.25">
      <c r="J55" s="100">
        <v>43190</v>
      </c>
      <c r="K55" s="4">
        <v>3.82</v>
      </c>
      <c r="L55" s="4">
        <v>2.88</v>
      </c>
      <c r="M55" s="4">
        <v>1.9</v>
      </c>
      <c r="N55" s="4">
        <v>218.63</v>
      </c>
    </row>
    <row r="56" spans="2:16" ht="12.75" customHeight="1" x14ac:dyDescent="0.25">
      <c r="J56" s="100">
        <v>43281</v>
      </c>
      <c r="K56" s="4">
        <v>3.17</v>
      </c>
      <c r="L56" s="4">
        <v>2.88</v>
      </c>
      <c r="M56" s="4">
        <v>1.74</v>
      </c>
      <c r="N56" s="4">
        <v>226.5</v>
      </c>
    </row>
    <row r="57" spans="2:16" ht="12.75" customHeight="1" x14ac:dyDescent="0.25">
      <c r="J57" s="100">
        <v>43373</v>
      </c>
      <c r="K57" s="4">
        <v>4.6399999999999997</v>
      </c>
      <c r="L57" s="4">
        <v>3.27</v>
      </c>
      <c r="M57" s="4">
        <v>1.66</v>
      </c>
      <c r="N57" s="4">
        <v>233.04</v>
      </c>
    </row>
    <row r="58" spans="2:16" ht="12.75" customHeight="1" x14ac:dyDescent="0.25">
      <c r="J58" s="100">
        <v>43465</v>
      </c>
      <c r="K58" s="4">
        <v>4.83</v>
      </c>
      <c r="L58" s="4">
        <v>3.64</v>
      </c>
      <c r="M58" s="4">
        <v>1.71</v>
      </c>
      <c r="N58" s="4">
        <v>238.93</v>
      </c>
    </row>
    <row r="59" spans="2:16" ht="12.75" customHeight="1" x14ac:dyDescent="0.25">
      <c r="J59" s="100">
        <v>43555</v>
      </c>
      <c r="K59" s="4">
        <v>7.72</v>
      </c>
      <c r="L59" s="4">
        <v>3.69</v>
      </c>
      <c r="M59" s="4">
        <v>1.72</v>
      </c>
      <c r="N59" s="4">
        <v>235.52</v>
      </c>
    </row>
    <row r="60" spans="2:16" ht="12.75" customHeight="1" x14ac:dyDescent="0.25">
      <c r="J60" s="100">
        <v>43646</v>
      </c>
      <c r="K60" s="4">
        <v>7.07</v>
      </c>
      <c r="L60" s="4">
        <v>3.81</v>
      </c>
      <c r="M60" s="4">
        <v>1.74</v>
      </c>
      <c r="N60" s="4">
        <v>230.9</v>
      </c>
    </row>
    <row r="61" spans="2:16" ht="12.75" customHeight="1" x14ac:dyDescent="0.25">
      <c r="J61" s="100">
        <v>43738</v>
      </c>
      <c r="K61" s="4">
        <v>6.83</v>
      </c>
      <c r="L61" s="4">
        <v>3.79</v>
      </c>
      <c r="M61" s="4">
        <v>1.69</v>
      </c>
      <c r="N61" s="4">
        <v>224.74</v>
      </c>
    </row>
    <row r="62" spans="2:16" ht="12.75" customHeight="1" x14ac:dyDescent="0.25">
      <c r="J62" s="100">
        <v>43830</v>
      </c>
      <c r="K62" s="4">
        <v>6.97</v>
      </c>
      <c r="L62" s="4">
        <v>3.8</v>
      </c>
      <c r="M62" s="4">
        <v>1.71</v>
      </c>
      <c r="N62" s="4">
        <v>215.61</v>
      </c>
    </row>
    <row r="63" spans="2:16" ht="12.75" customHeight="1" x14ac:dyDescent="0.25">
      <c r="J63" s="100">
        <v>43921</v>
      </c>
      <c r="K63" s="4">
        <v>9.25</v>
      </c>
      <c r="L63" s="4">
        <v>3.38</v>
      </c>
      <c r="M63" s="4">
        <v>1.64</v>
      </c>
      <c r="N63" s="4">
        <v>216.18</v>
      </c>
    </row>
    <row r="64" spans="2:16" ht="12.75" customHeight="1" x14ac:dyDescent="0.25">
      <c r="J64" s="100">
        <v>44012</v>
      </c>
      <c r="K64" s="4">
        <v>8.25</v>
      </c>
      <c r="L64" s="4">
        <v>2.6</v>
      </c>
      <c r="M64" s="4">
        <v>1.69</v>
      </c>
      <c r="N64" s="4">
        <v>221.27</v>
      </c>
    </row>
    <row r="65" spans="10:14" ht="12.75" customHeight="1" x14ac:dyDescent="0.25">
      <c r="J65" s="100">
        <v>44104</v>
      </c>
      <c r="K65" s="4">
        <v>5.95</v>
      </c>
      <c r="L65" s="4">
        <v>2.5499999999999998</v>
      </c>
      <c r="M65" s="4">
        <v>1.65</v>
      </c>
      <c r="N65" s="4">
        <v>224.2</v>
      </c>
    </row>
    <row r="66" spans="10:14" ht="12.75" customHeight="1" x14ac:dyDescent="0.25">
      <c r="J66" s="100">
        <v>44196</v>
      </c>
      <c r="K66" s="4">
        <v>6.06</v>
      </c>
      <c r="L66" s="4">
        <v>2.56</v>
      </c>
      <c r="M66" s="4">
        <v>1.73</v>
      </c>
      <c r="N66" s="4">
        <v>222.06</v>
      </c>
    </row>
    <row r="67" spans="10:14" ht="12.75" customHeight="1" x14ac:dyDescent="0.25">
      <c r="J67" s="100">
        <v>44286</v>
      </c>
      <c r="K67" s="4">
        <v>6.01</v>
      </c>
      <c r="L67" s="4">
        <v>2.54</v>
      </c>
      <c r="M67" s="4">
        <v>1.73</v>
      </c>
      <c r="N67" s="4">
        <v>215.56</v>
      </c>
    </row>
    <row r="68" spans="10:14" ht="12.75" customHeight="1" x14ac:dyDescent="0.25">
      <c r="J68" s="100">
        <v>44377</v>
      </c>
      <c r="K68" s="4">
        <v>5.36</v>
      </c>
      <c r="L68" s="4">
        <v>2.63</v>
      </c>
      <c r="M68" s="4">
        <v>1.73</v>
      </c>
      <c r="N68" s="4">
        <v>203.68</v>
      </c>
    </row>
    <row r="69" spans="10:14" ht="12.75" customHeight="1" x14ac:dyDescent="0.25">
      <c r="J69" s="100">
        <v>44469</v>
      </c>
      <c r="K69" s="4">
        <v>5.57</v>
      </c>
      <c r="L69" s="4">
        <v>2.91</v>
      </c>
      <c r="M69" s="4">
        <v>1.67</v>
      </c>
      <c r="N69" s="4">
        <v>198.5</v>
      </c>
    </row>
    <row r="70" spans="10:14" ht="12.75" customHeight="1" x14ac:dyDescent="0.25">
      <c r="J70" s="100">
        <v>44561</v>
      </c>
      <c r="K70" s="4">
        <v>6.12</v>
      </c>
      <c r="L70" s="4">
        <v>4.67</v>
      </c>
      <c r="M70" s="4">
        <v>1.63</v>
      </c>
      <c r="N70" s="4">
        <v>199.82</v>
      </c>
    </row>
    <row r="71" spans="10:14" ht="12.75" customHeight="1" x14ac:dyDescent="0.25">
      <c r="J71" s="100">
        <v>44651</v>
      </c>
      <c r="K71" s="4">
        <v>7.8</v>
      </c>
      <c r="L71" s="4">
        <v>5.54</v>
      </c>
      <c r="M71" s="4">
        <v>1.65</v>
      </c>
      <c r="N71" s="4">
        <v>200.86</v>
      </c>
    </row>
    <row r="72" spans="10:14" ht="12.75" customHeight="1" x14ac:dyDescent="0.25">
      <c r="J72" s="100">
        <v>44742</v>
      </c>
      <c r="K72" s="4">
        <v>8.1300000000000008</v>
      </c>
      <c r="L72" s="4">
        <v>6.97</v>
      </c>
      <c r="M72" s="4">
        <v>1.75</v>
      </c>
      <c r="N72" s="4">
        <v>198.99</v>
      </c>
    </row>
    <row r="73" spans="10:14" ht="12.75" customHeight="1" x14ac:dyDescent="0.25">
      <c r="J73" s="100">
        <v>44834</v>
      </c>
      <c r="K73" s="4">
        <v>8.9499999999999993</v>
      </c>
      <c r="L73" s="4">
        <v>7.28</v>
      </c>
      <c r="M73" s="4">
        <v>2.5</v>
      </c>
      <c r="N73" s="4">
        <v>199.44</v>
      </c>
    </row>
    <row r="74" spans="10:14" ht="12.75" customHeight="1" x14ac:dyDescent="0.25">
      <c r="J74" s="100">
        <v>44926</v>
      </c>
      <c r="K74" s="4">
        <v>9.4700000000000006</v>
      </c>
      <c r="L74" s="4">
        <v>7.33</v>
      </c>
      <c r="M74" s="4">
        <v>3.45</v>
      </c>
      <c r="N74" s="4">
        <v>186.31</v>
      </c>
    </row>
    <row r="75" spans="10:14" ht="12.75" customHeight="1" x14ac:dyDescent="0.25">
      <c r="J75" s="100">
        <v>45016</v>
      </c>
      <c r="K75" s="4">
        <v>6.17</v>
      </c>
      <c r="L75" s="4">
        <v>7.37</v>
      </c>
      <c r="M75" s="4">
        <v>4.3099999999999996</v>
      </c>
      <c r="N75" s="4">
        <v>173.48</v>
      </c>
    </row>
    <row r="76" spans="10:14" ht="12.75" customHeight="1" x14ac:dyDescent="0.25">
      <c r="J76" s="100">
        <v>45107</v>
      </c>
      <c r="K76" s="4">
        <v>6.24</v>
      </c>
      <c r="L76" s="4">
        <v>7.4</v>
      </c>
      <c r="M76" s="4">
        <v>4.84</v>
      </c>
      <c r="N76" s="4">
        <v>164.99</v>
      </c>
    </row>
    <row r="77" spans="10:14" ht="12.75" customHeight="1" x14ac:dyDescent="0.25">
      <c r="J77" s="100">
        <v>45199</v>
      </c>
      <c r="L77" s="4">
        <v>7.4202775377284302</v>
      </c>
      <c r="M77" s="4">
        <v>5.1828534493251697</v>
      </c>
    </row>
  </sheetData>
  <mergeCells count="2">
    <mergeCell ref="B25:G27"/>
    <mergeCell ref="B53:G54"/>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3"/>
  <sheetViews>
    <sheetView zoomScaleNormal="100" workbookViewId="0"/>
  </sheetViews>
  <sheetFormatPr defaultColWidth="9.140625" defaultRowHeight="12.75" customHeight="1" x14ac:dyDescent="0.25"/>
  <cols>
    <col min="1" max="9" width="9.140625" style="37"/>
    <col min="10" max="11" width="9.140625" style="3" customWidth="1"/>
    <col min="12" max="13" width="9.140625" style="37" customWidth="1"/>
    <col min="14" max="16384" width="9.140625" style="37"/>
  </cols>
  <sheetData>
    <row r="1" spans="2:20" ht="12.75" customHeight="1" x14ac:dyDescent="0.25">
      <c r="J1" s="37"/>
      <c r="K1" s="37"/>
      <c r="O1" s="115"/>
      <c r="P1" s="77"/>
      <c r="Q1" s="121"/>
      <c r="R1" s="77"/>
      <c r="S1" s="77"/>
      <c r="T1" s="51"/>
    </row>
    <row r="2" spans="2:20" ht="12.75" customHeight="1" x14ac:dyDescent="0.25">
      <c r="O2" s="51"/>
      <c r="P2" s="77"/>
      <c r="Q2" s="51"/>
      <c r="R2" s="77"/>
      <c r="S2" s="77"/>
      <c r="T2" s="51"/>
    </row>
    <row r="3" spans="2:20" ht="12.75" customHeight="1" x14ac:dyDescent="0.25">
      <c r="B3" s="13" t="s">
        <v>425</v>
      </c>
      <c r="K3" s="51" t="s">
        <v>318</v>
      </c>
      <c r="L3" s="51" t="s">
        <v>319</v>
      </c>
      <c r="M3" s="98" t="s">
        <v>320</v>
      </c>
      <c r="N3" s="51"/>
    </row>
    <row r="4" spans="2:20" ht="12.75" customHeight="1" x14ac:dyDescent="0.25">
      <c r="B4" s="13" t="s">
        <v>321</v>
      </c>
      <c r="K4" s="37" t="s">
        <v>322</v>
      </c>
      <c r="L4" s="37" t="s">
        <v>323</v>
      </c>
      <c r="M4" s="3" t="s">
        <v>324</v>
      </c>
    </row>
    <row r="5" spans="2:20" ht="12.75" customHeight="1" x14ac:dyDescent="0.25">
      <c r="B5" s="30" t="s">
        <v>4</v>
      </c>
      <c r="J5" s="3">
        <v>41455</v>
      </c>
      <c r="K5" s="4">
        <v>3.42</v>
      </c>
      <c r="L5" s="4">
        <v>6.09</v>
      </c>
      <c r="M5" s="6">
        <v>53.75</v>
      </c>
      <c r="O5" s="4"/>
    </row>
    <row r="6" spans="2:20" ht="12.75" customHeight="1" x14ac:dyDescent="0.25">
      <c r="B6" s="30"/>
      <c r="J6" s="3">
        <v>41547</v>
      </c>
      <c r="K6" s="4">
        <v>3.37</v>
      </c>
      <c r="L6" s="4">
        <v>5.96</v>
      </c>
      <c r="M6" s="6">
        <v>54.03</v>
      </c>
      <c r="O6" s="4"/>
    </row>
    <row r="7" spans="2:20" ht="12.75" customHeight="1" x14ac:dyDescent="0.25">
      <c r="B7" s="30"/>
      <c r="J7" s="3">
        <v>41639</v>
      </c>
      <c r="K7" s="4">
        <v>3.35</v>
      </c>
      <c r="L7" s="4">
        <v>5.83</v>
      </c>
      <c r="M7" s="6">
        <v>55.1</v>
      </c>
      <c r="O7" s="4"/>
    </row>
    <row r="8" spans="2:20" ht="12.75" customHeight="1" x14ac:dyDescent="0.25">
      <c r="J8" s="3">
        <v>41729</v>
      </c>
      <c r="K8" s="4">
        <v>3.27</v>
      </c>
      <c r="L8" s="4">
        <v>5.73</v>
      </c>
      <c r="M8" s="6">
        <v>55.48</v>
      </c>
      <c r="O8" s="4"/>
    </row>
    <row r="9" spans="2:20" ht="12.75" customHeight="1" x14ac:dyDescent="0.25">
      <c r="J9" s="3">
        <v>41820</v>
      </c>
      <c r="K9" s="4">
        <v>3.21</v>
      </c>
      <c r="L9" s="4">
        <v>5.62</v>
      </c>
      <c r="M9" s="6">
        <v>55.7</v>
      </c>
      <c r="O9" s="4"/>
    </row>
    <row r="10" spans="2:20" ht="12.75" customHeight="1" x14ac:dyDescent="0.25">
      <c r="J10" s="3">
        <v>41912</v>
      </c>
      <c r="K10" s="4">
        <v>3.14</v>
      </c>
      <c r="L10" s="4">
        <v>5.52</v>
      </c>
      <c r="M10" s="6">
        <v>56.1</v>
      </c>
      <c r="O10" s="4"/>
    </row>
    <row r="11" spans="2:20" ht="12.75" customHeight="1" x14ac:dyDescent="0.25">
      <c r="J11" s="3">
        <v>42004</v>
      </c>
      <c r="K11" s="4">
        <v>3.06</v>
      </c>
      <c r="L11" s="4">
        <v>5.4</v>
      </c>
      <c r="M11" s="6">
        <v>56.13</v>
      </c>
      <c r="O11" s="4"/>
    </row>
    <row r="12" spans="2:20" ht="12.75" customHeight="1" x14ac:dyDescent="0.25">
      <c r="J12" s="3">
        <v>42094</v>
      </c>
      <c r="K12" s="4">
        <v>2.99</v>
      </c>
      <c r="L12" s="4">
        <v>5.28</v>
      </c>
      <c r="M12" s="6">
        <v>55.93</v>
      </c>
      <c r="O12" s="4"/>
    </row>
    <row r="13" spans="2:20" ht="12.75" customHeight="1" x14ac:dyDescent="0.25">
      <c r="J13" s="3">
        <v>42185</v>
      </c>
      <c r="K13" s="4">
        <v>2.92</v>
      </c>
      <c r="L13" s="4">
        <v>5.18</v>
      </c>
      <c r="M13" s="6">
        <v>55.56</v>
      </c>
      <c r="O13" s="4"/>
    </row>
    <row r="14" spans="2:20" ht="12.75" customHeight="1" x14ac:dyDescent="0.25">
      <c r="J14" s="3">
        <v>42277</v>
      </c>
      <c r="K14" s="4">
        <v>2.86</v>
      </c>
      <c r="L14" s="4">
        <v>5.1100000000000003</v>
      </c>
      <c r="M14" s="6">
        <v>55.83</v>
      </c>
      <c r="O14" s="4"/>
    </row>
    <row r="15" spans="2:20" ht="12.75" customHeight="1" x14ac:dyDescent="0.25">
      <c r="J15" s="3">
        <v>42369</v>
      </c>
      <c r="K15" s="4">
        <v>2.83</v>
      </c>
      <c r="L15" s="4">
        <v>4.97</v>
      </c>
      <c r="M15" s="6">
        <v>56.51</v>
      </c>
      <c r="O15" s="4"/>
    </row>
    <row r="16" spans="2:20" ht="12.75" customHeight="1" x14ac:dyDescent="0.25">
      <c r="J16" s="3">
        <v>42460</v>
      </c>
      <c r="K16" s="4">
        <v>2.79</v>
      </c>
      <c r="L16" s="4">
        <v>4.8499999999999996</v>
      </c>
      <c r="M16" s="6">
        <v>56.52</v>
      </c>
      <c r="O16" s="4"/>
    </row>
    <row r="17" spans="2:15" ht="12.75" customHeight="1" x14ac:dyDescent="0.25">
      <c r="J17" s="3">
        <v>42551</v>
      </c>
      <c r="K17" s="4">
        <v>2.74</v>
      </c>
      <c r="L17" s="4">
        <v>4.7</v>
      </c>
      <c r="M17" s="6">
        <v>57.15</v>
      </c>
      <c r="O17" s="4"/>
    </row>
    <row r="18" spans="2:15" ht="12.75" customHeight="1" x14ac:dyDescent="0.25">
      <c r="J18" s="3">
        <v>42643</v>
      </c>
      <c r="K18" s="4">
        <v>2.69</v>
      </c>
      <c r="L18" s="4">
        <v>4.54</v>
      </c>
      <c r="M18" s="6">
        <v>58.03</v>
      </c>
      <c r="O18" s="4"/>
    </row>
    <row r="19" spans="2:15" ht="12.75" customHeight="1" x14ac:dyDescent="0.25">
      <c r="J19" s="3">
        <v>42735</v>
      </c>
      <c r="K19" s="4">
        <v>2.63</v>
      </c>
      <c r="L19" s="4">
        <v>4.41</v>
      </c>
      <c r="M19" s="6">
        <v>58.53</v>
      </c>
      <c r="O19" s="4"/>
    </row>
    <row r="20" spans="2:15" ht="12.75" customHeight="1" x14ac:dyDescent="0.25">
      <c r="J20" s="3">
        <v>42825</v>
      </c>
      <c r="K20" s="4">
        <v>2.56</v>
      </c>
      <c r="L20" s="4">
        <v>4.26</v>
      </c>
      <c r="M20" s="6">
        <v>58.48</v>
      </c>
      <c r="O20" s="4"/>
    </row>
    <row r="21" spans="2:15" ht="12.75" customHeight="1" x14ac:dyDescent="0.25">
      <c r="J21" s="3">
        <v>42916</v>
      </c>
      <c r="K21" s="4">
        <v>2.48</v>
      </c>
      <c r="L21" s="4">
        <v>4.12</v>
      </c>
      <c r="M21" s="6">
        <v>58.86</v>
      </c>
      <c r="O21" s="4"/>
    </row>
    <row r="22" spans="2:15" ht="12.75" customHeight="1" x14ac:dyDescent="0.25">
      <c r="B22" s="11" t="s">
        <v>313</v>
      </c>
      <c r="J22" s="3">
        <v>43008</v>
      </c>
      <c r="K22" s="4">
        <v>2.41</v>
      </c>
      <c r="L22" s="4">
        <v>4.01</v>
      </c>
      <c r="M22" s="6">
        <v>58.91</v>
      </c>
      <c r="O22" s="4"/>
    </row>
    <row r="23" spans="2:15" ht="12.75" customHeight="1" x14ac:dyDescent="0.25">
      <c r="B23" s="139" t="s">
        <v>325</v>
      </c>
      <c r="C23" s="139"/>
      <c r="D23" s="139"/>
      <c r="E23" s="139"/>
      <c r="F23" s="139"/>
      <c r="G23" s="139"/>
      <c r="J23" s="3">
        <v>43100</v>
      </c>
      <c r="K23" s="4">
        <v>2.33</v>
      </c>
      <c r="L23" s="4">
        <v>3.92</v>
      </c>
      <c r="M23" s="6">
        <v>58.74</v>
      </c>
      <c r="O23" s="4"/>
    </row>
    <row r="24" spans="2:15" ht="12.75" customHeight="1" x14ac:dyDescent="0.25">
      <c r="B24" s="139"/>
      <c r="C24" s="139"/>
      <c r="D24" s="139"/>
      <c r="E24" s="139"/>
      <c r="F24" s="139"/>
      <c r="G24" s="139"/>
      <c r="J24" s="3">
        <v>43190</v>
      </c>
      <c r="K24" s="4">
        <v>2.27</v>
      </c>
      <c r="L24" s="4">
        <v>3.83</v>
      </c>
      <c r="M24" s="6">
        <v>58.52</v>
      </c>
      <c r="O24" s="4"/>
    </row>
    <row r="25" spans="2:15" ht="12.75" customHeight="1" x14ac:dyDescent="0.25">
      <c r="B25" s="139"/>
      <c r="C25" s="139"/>
      <c r="D25" s="139"/>
      <c r="E25" s="139"/>
      <c r="F25" s="139"/>
      <c r="G25" s="139"/>
      <c r="J25" s="3">
        <v>43281</v>
      </c>
      <c r="K25" s="4">
        <v>2.2200000000000002</v>
      </c>
      <c r="L25" s="4">
        <v>3.77</v>
      </c>
      <c r="M25" s="6">
        <v>58.74</v>
      </c>
      <c r="O25" s="4"/>
    </row>
    <row r="26" spans="2:15" ht="12.75" customHeight="1" x14ac:dyDescent="0.25">
      <c r="B26" s="139"/>
      <c r="C26" s="139"/>
      <c r="D26" s="139"/>
      <c r="E26" s="139"/>
      <c r="F26" s="139"/>
      <c r="G26" s="139"/>
      <c r="J26" s="3">
        <v>43373</v>
      </c>
      <c r="K26" s="4">
        <v>2.19</v>
      </c>
      <c r="L26" s="4">
        <v>3.73</v>
      </c>
      <c r="M26" s="6">
        <v>58.99</v>
      </c>
      <c r="O26" s="4"/>
    </row>
    <row r="27" spans="2:15" ht="12.75" customHeight="1" x14ac:dyDescent="0.25">
      <c r="B27" s="91"/>
      <c r="C27" s="91"/>
      <c r="D27" s="91"/>
      <c r="E27" s="91"/>
      <c r="F27" s="91"/>
      <c r="G27" s="91"/>
      <c r="J27" s="3">
        <v>43465</v>
      </c>
      <c r="K27" s="4">
        <v>2.16</v>
      </c>
      <c r="L27" s="4">
        <v>3.69</v>
      </c>
      <c r="M27" s="6">
        <v>59.07</v>
      </c>
      <c r="O27" s="4"/>
    </row>
    <row r="28" spans="2:15" ht="12.75" customHeight="1" x14ac:dyDescent="0.25">
      <c r="J28" s="3">
        <v>43555</v>
      </c>
      <c r="K28" s="4">
        <v>2.13</v>
      </c>
      <c r="L28" s="4">
        <v>3.67</v>
      </c>
      <c r="M28" s="6">
        <v>58.69</v>
      </c>
      <c r="O28" s="4"/>
    </row>
    <row r="29" spans="2:15" ht="12.75" customHeight="1" x14ac:dyDescent="0.25">
      <c r="J29" s="3">
        <v>43646</v>
      </c>
      <c r="K29" s="4">
        <v>2.11</v>
      </c>
      <c r="L29" s="4">
        <v>3.66</v>
      </c>
      <c r="M29" s="6">
        <v>58.73</v>
      </c>
      <c r="O29" s="4"/>
    </row>
    <row r="30" spans="2:15" ht="12.75" customHeight="1" x14ac:dyDescent="0.25">
      <c r="B30" s="13" t="s">
        <v>426</v>
      </c>
      <c r="C30" s="52"/>
      <c r="D30" s="52"/>
      <c r="E30" s="52"/>
      <c r="F30" s="52"/>
      <c r="G30" s="52"/>
      <c r="H30" s="94"/>
      <c r="J30" s="3">
        <v>43738</v>
      </c>
      <c r="K30" s="4">
        <v>2.1</v>
      </c>
      <c r="L30" s="4">
        <v>3.66</v>
      </c>
      <c r="M30" s="6">
        <v>58.71</v>
      </c>
      <c r="O30" s="4"/>
    </row>
    <row r="31" spans="2:15" ht="12.75" customHeight="1" x14ac:dyDescent="0.25">
      <c r="B31" s="62" t="s">
        <v>326</v>
      </c>
      <c r="C31" s="51"/>
      <c r="D31" s="51"/>
      <c r="E31" s="51"/>
      <c r="F31" s="51"/>
      <c r="G31" s="97"/>
      <c r="H31" s="94"/>
      <c r="J31" s="3">
        <v>43830</v>
      </c>
      <c r="K31" s="4">
        <v>2.1</v>
      </c>
      <c r="L31" s="4">
        <v>3.64</v>
      </c>
      <c r="M31" s="6">
        <v>58.87</v>
      </c>
      <c r="O31" s="4"/>
    </row>
    <row r="32" spans="2:15" ht="12.75" customHeight="1" x14ac:dyDescent="0.25">
      <c r="B32" s="54" t="s">
        <v>3</v>
      </c>
      <c r="C32" s="51"/>
      <c r="D32" s="51"/>
      <c r="E32" s="51"/>
      <c r="F32" s="51"/>
      <c r="G32" s="51"/>
      <c r="J32" s="3">
        <v>43921</v>
      </c>
      <c r="K32" s="4">
        <v>2.1</v>
      </c>
      <c r="L32" s="4">
        <v>3.61</v>
      </c>
      <c r="M32" s="6">
        <v>58.67</v>
      </c>
      <c r="O32" s="4"/>
    </row>
    <row r="33" spans="2:15" ht="12.75" customHeight="1" x14ac:dyDescent="0.25">
      <c r="B33" s="51"/>
      <c r="C33" s="51"/>
      <c r="D33" s="51"/>
      <c r="E33" s="51"/>
      <c r="F33" s="51"/>
      <c r="G33" s="51"/>
      <c r="J33" s="3">
        <v>44012</v>
      </c>
      <c r="K33" s="4">
        <v>2.11</v>
      </c>
      <c r="L33" s="4">
        <v>3.51</v>
      </c>
      <c r="M33" s="6">
        <v>59.49</v>
      </c>
      <c r="O33" s="4"/>
    </row>
    <row r="34" spans="2:15" ht="12.75" customHeight="1" x14ac:dyDescent="0.25">
      <c r="J34" s="3">
        <v>44104</v>
      </c>
      <c r="K34" s="4">
        <v>2.1</v>
      </c>
      <c r="L34" s="4">
        <v>3.5</v>
      </c>
      <c r="M34" s="6">
        <v>60.22</v>
      </c>
      <c r="O34" s="4"/>
    </row>
    <row r="35" spans="2:15" ht="12.75" customHeight="1" x14ac:dyDescent="0.25">
      <c r="G35" s="94"/>
      <c r="J35" s="3">
        <v>44196</v>
      </c>
      <c r="K35" s="4">
        <v>2.09</v>
      </c>
      <c r="L35" s="4">
        <v>3.45</v>
      </c>
      <c r="M35" s="6">
        <v>60.82</v>
      </c>
      <c r="O35" s="4"/>
    </row>
    <row r="36" spans="2:15" ht="12.75" customHeight="1" x14ac:dyDescent="0.25">
      <c r="J36" s="3">
        <v>44286</v>
      </c>
      <c r="K36" s="4">
        <v>2.0699999999999998</v>
      </c>
      <c r="L36" s="4">
        <v>3.37</v>
      </c>
      <c r="M36" s="6">
        <v>61.19</v>
      </c>
      <c r="O36" s="4"/>
    </row>
    <row r="37" spans="2:15" ht="12.75" customHeight="1" x14ac:dyDescent="0.25">
      <c r="J37" s="3">
        <v>44377</v>
      </c>
      <c r="K37" s="4">
        <v>2.0299999999999998</v>
      </c>
      <c r="L37" s="4">
        <v>3.3</v>
      </c>
      <c r="M37" s="6">
        <v>61.26</v>
      </c>
      <c r="O37" s="4"/>
    </row>
    <row r="38" spans="2:15" ht="12.75" customHeight="1" x14ac:dyDescent="0.25">
      <c r="J38" s="3">
        <v>44469</v>
      </c>
      <c r="K38" s="4">
        <v>2</v>
      </c>
      <c r="L38" s="4">
        <v>3.27</v>
      </c>
      <c r="M38" s="6">
        <v>61.75</v>
      </c>
      <c r="O38" s="4"/>
    </row>
    <row r="39" spans="2:15" ht="12.75" customHeight="1" x14ac:dyDescent="0.25">
      <c r="J39" s="3">
        <v>44561</v>
      </c>
      <c r="K39" s="4">
        <v>1.98</v>
      </c>
      <c r="L39" s="4">
        <v>3.26</v>
      </c>
      <c r="M39" s="6">
        <v>62.18</v>
      </c>
      <c r="O39" s="4"/>
    </row>
    <row r="40" spans="2:15" ht="12.75" customHeight="1" x14ac:dyDescent="0.25">
      <c r="J40" s="3">
        <v>44651</v>
      </c>
      <c r="K40" s="4">
        <v>1.97</v>
      </c>
      <c r="L40" s="4">
        <v>3.29</v>
      </c>
      <c r="M40" s="6">
        <v>62.07</v>
      </c>
      <c r="O40" s="4"/>
    </row>
    <row r="41" spans="2:15" ht="12.75" customHeight="1" x14ac:dyDescent="0.25">
      <c r="J41" s="3">
        <v>44742</v>
      </c>
      <c r="K41" s="4">
        <v>1.98</v>
      </c>
      <c r="L41" s="4">
        <v>3.37</v>
      </c>
      <c r="M41" s="6">
        <v>61.96</v>
      </c>
      <c r="O41" s="4"/>
    </row>
    <row r="42" spans="2:15" ht="12.75" customHeight="1" x14ac:dyDescent="0.25">
      <c r="J42" s="3">
        <v>44834</v>
      </c>
      <c r="K42" s="4">
        <v>1.98</v>
      </c>
      <c r="L42" s="4">
        <v>3.47</v>
      </c>
      <c r="M42" s="6">
        <v>60.79</v>
      </c>
      <c r="O42" s="4"/>
    </row>
    <row r="43" spans="2:15" ht="12.75" customHeight="1" x14ac:dyDescent="0.25">
      <c r="J43" s="3">
        <v>44926</v>
      </c>
      <c r="K43" s="4">
        <v>1.99</v>
      </c>
      <c r="L43" s="4">
        <v>3.58</v>
      </c>
      <c r="M43" s="6">
        <v>59.56</v>
      </c>
      <c r="O43" s="4"/>
    </row>
    <row r="44" spans="2:15" ht="12.75" customHeight="1" x14ac:dyDescent="0.25">
      <c r="J44" s="3">
        <v>45016</v>
      </c>
      <c r="K44" s="4">
        <v>1.97</v>
      </c>
      <c r="L44" s="4">
        <v>3.67</v>
      </c>
      <c r="M44" s="6">
        <v>58.51</v>
      </c>
      <c r="O44" s="4"/>
    </row>
    <row r="45" spans="2:15" ht="12.75" customHeight="1" x14ac:dyDescent="0.25">
      <c r="J45" s="3">
        <v>45107</v>
      </c>
      <c r="K45" s="4">
        <v>2.0499999999999998</v>
      </c>
      <c r="L45" s="4">
        <v>3.79</v>
      </c>
      <c r="M45" s="6">
        <v>57.86</v>
      </c>
      <c r="O45" s="4"/>
    </row>
    <row r="46" spans="2:15" ht="12.75" customHeight="1" x14ac:dyDescent="0.25">
      <c r="O46" s="4"/>
    </row>
    <row r="47" spans="2:15" ht="12.75" customHeight="1" x14ac:dyDescent="0.25">
      <c r="O47" s="4"/>
    </row>
    <row r="48" spans="2:15" ht="12.75" customHeight="1" x14ac:dyDescent="0.25">
      <c r="B48" s="22" t="s">
        <v>316</v>
      </c>
      <c r="O48" s="4"/>
    </row>
    <row r="49" spans="2:15" ht="12.75" customHeight="1" x14ac:dyDescent="0.25">
      <c r="B49" s="140" t="s">
        <v>327</v>
      </c>
      <c r="C49" s="140"/>
      <c r="D49" s="140"/>
      <c r="E49" s="140"/>
      <c r="F49" s="140"/>
      <c r="G49" s="140"/>
      <c r="O49" s="4"/>
    </row>
    <row r="50" spans="2:15" ht="12.75" customHeight="1" x14ac:dyDescent="0.25">
      <c r="B50" s="140"/>
      <c r="C50" s="140"/>
      <c r="D50" s="140"/>
      <c r="E50" s="140"/>
      <c r="F50" s="140"/>
      <c r="G50" s="140"/>
      <c r="O50" s="4"/>
    </row>
    <row r="51" spans="2:15" ht="12.75" customHeight="1" x14ac:dyDescent="0.25">
      <c r="B51" s="140"/>
      <c r="C51" s="140"/>
      <c r="D51" s="140"/>
      <c r="E51" s="140"/>
      <c r="F51" s="140"/>
      <c r="G51" s="140"/>
      <c r="O51" s="4"/>
    </row>
    <row r="52" spans="2:15" ht="12.75" customHeight="1" x14ac:dyDescent="0.25">
      <c r="O52" s="4"/>
    </row>
    <row r="53" spans="2:15" ht="12.75" customHeight="1" x14ac:dyDescent="0.25">
      <c r="B53" s="117"/>
      <c r="C53" s="117"/>
      <c r="D53" s="117"/>
      <c r="E53" s="117"/>
      <c r="F53" s="117"/>
      <c r="G53" s="117"/>
    </row>
  </sheetData>
  <mergeCells count="2">
    <mergeCell ref="B23:G26"/>
    <mergeCell ref="B49:G51"/>
  </mergeCells>
  <pageMargins left="0.7" right="0.7" top="0.78740157499999996" bottom="0.78740157499999996"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62"/>
  <sheetViews>
    <sheetView zoomScaleNormal="100" workbookViewId="0"/>
  </sheetViews>
  <sheetFormatPr defaultColWidth="9.140625" defaultRowHeight="12.75" customHeight="1" x14ac:dyDescent="0.25"/>
  <cols>
    <col min="1" max="9" width="9.140625" style="37"/>
    <col min="10" max="15" width="9.140625" style="3" customWidth="1"/>
    <col min="16" max="16384" width="9.140625" style="37"/>
  </cols>
  <sheetData>
    <row r="1" spans="2:20" ht="12.75" customHeight="1" x14ac:dyDescent="0.25">
      <c r="R1" s="115"/>
      <c r="S1" s="51"/>
      <c r="T1" s="121"/>
    </row>
    <row r="2" spans="2:20" ht="12.75" customHeight="1" x14ac:dyDescent="0.25">
      <c r="P2" s="51"/>
      <c r="R2" s="51"/>
      <c r="S2" s="51"/>
      <c r="T2" s="124"/>
    </row>
    <row r="3" spans="2:20" ht="12.75" customHeight="1" x14ac:dyDescent="0.2">
      <c r="B3" s="13" t="s">
        <v>427</v>
      </c>
      <c r="K3" s="14" t="s">
        <v>246</v>
      </c>
      <c r="L3" s="14" t="s">
        <v>338</v>
      </c>
      <c r="M3" s="8" t="s">
        <v>339</v>
      </c>
      <c r="N3" s="114" t="s">
        <v>504</v>
      </c>
      <c r="O3" s="68"/>
      <c r="P3" s="51"/>
      <c r="R3" s="51"/>
      <c r="S3" s="51"/>
      <c r="T3" s="121"/>
    </row>
    <row r="4" spans="2:20" ht="12.75" customHeight="1" x14ac:dyDescent="0.25">
      <c r="B4" s="147" t="s">
        <v>341</v>
      </c>
      <c r="C4" s="147"/>
      <c r="D4" s="147"/>
      <c r="E4" s="147"/>
      <c r="F4" s="147"/>
      <c r="G4" s="147"/>
      <c r="H4" s="93"/>
      <c r="I4" s="93"/>
      <c r="K4" s="29" t="s">
        <v>248</v>
      </c>
      <c r="L4" s="113" t="s">
        <v>342</v>
      </c>
      <c r="M4" s="113" t="s">
        <v>343</v>
      </c>
      <c r="N4" s="113" t="s">
        <v>340</v>
      </c>
      <c r="O4" s="113"/>
      <c r="P4" s="3"/>
      <c r="R4" s="51"/>
      <c r="S4" s="51"/>
      <c r="T4" s="51"/>
    </row>
    <row r="5" spans="2:20" ht="12.75" customHeight="1" x14ac:dyDescent="0.25">
      <c r="B5" s="148"/>
      <c r="C5" s="147"/>
      <c r="D5" s="147"/>
      <c r="E5" s="147"/>
      <c r="F5" s="147"/>
      <c r="G5" s="147"/>
      <c r="H5" s="93"/>
      <c r="I5" s="93"/>
      <c r="J5" s="3">
        <v>43465</v>
      </c>
      <c r="K5" s="4">
        <v>1.01</v>
      </c>
      <c r="L5" s="4"/>
      <c r="M5" s="4"/>
      <c r="N5" s="4"/>
      <c r="O5" s="4"/>
      <c r="P5" s="4"/>
      <c r="Q5" s="4"/>
      <c r="R5" s="108"/>
      <c r="S5" s="51"/>
      <c r="T5" s="51"/>
    </row>
    <row r="6" spans="2:20" ht="12.75" customHeight="1" x14ac:dyDescent="0.25">
      <c r="B6" s="30" t="s">
        <v>4</v>
      </c>
      <c r="J6" s="3">
        <v>43555</v>
      </c>
      <c r="K6" s="4">
        <v>0.99</v>
      </c>
      <c r="L6" s="4"/>
      <c r="M6" s="4"/>
      <c r="N6" s="4"/>
      <c r="O6" s="4"/>
      <c r="P6" s="4"/>
      <c r="Q6" s="4"/>
      <c r="R6" s="4"/>
    </row>
    <row r="7" spans="2:20" ht="12.75" customHeight="1" x14ac:dyDescent="0.25">
      <c r="B7" s="30"/>
      <c r="J7" s="3">
        <v>43646</v>
      </c>
      <c r="K7" s="4">
        <v>1.07</v>
      </c>
      <c r="L7" s="4"/>
      <c r="M7" s="4"/>
      <c r="N7" s="4"/>
      <c r="O7" s="4"/>
      <c r="P7" s="4"/>
      <c r="Q7" s="4"/>
      <c r="R7" s="4"/>
    </row>
    <row r="8" spans="2:20" ht="12.75" customHeight="1" x14ac:dyDescent="0.25">
      <c r="J8" s="3">
        <v>43738</v>
      </c>
      <c r="K8" s="4">
        <v>1.02</v>
      </c>
      <c r="L8" s="4"/>
      <c r="M8" s="4"/>
      <c r="N8" s="4"/>
      <c r="O8" s="4"/>
      <c r="P8" s="4"/>
      <c r="Q8" s="4"/>
      <c r="R8" s="4"/>
    </row>
    <row r="9" spans="2:20" ht="12.75" customHeight="1" x14ac:dyDescent="0.25">
      <c r="J9" s="3">
        <v>43830</v>
      </c>
      <c r="K9" s="4">
        <v>0.97</v>
      </c>
      <c r="L9" s="4"/>
      <c r="M9" s="4"/>
      <c r="N9" s="4"/>
      <c r="O9" s="4"/>
      <c r="P9" s="4"/>
      <c r="Q9" s="4"/>
      <c r="R9" s="4"/>
    </row>
    <row r="10" spans="2:20" ht="12.75" customHeight="1" x14ac:dyDescent="0.25">
      <c r="J10" s="3">
        <v>43921</v>
      </c>
      <c r="K10" s="4">
        <v>0.9</v>
      </c>
      <c r="L10" s="4"/>
      <c r="M10" s="4"/>
      <c r="N10" s="4"/>
      <c r="O10" s="4"/>
      <c r="P10" s="4"/>
      <c r="Q10" s="4"/>
      <c r="R10" s="4"/>
    </row>
    <row r="11" spans="2:20" ht="12.75" customHeight="1" x14ac:dyDescent="0.25">
      <c r="J11" s="3">
        <v>44012</v>
      </c>
      <c r="K11" s="4">
        <v>0.71</v>
      </c>
      <c r="L11" s="4"/>
      <c r="M11" s="4"/>
      <c r="N11" s="4"/>
      <c r="O11" s="4"/>
      <c r="P11" s="4"/>
      <c r="Q11" s="4"/>
      <c r="R11" s="4"/>
    </row>
    <row r="12" spans="2:20" ht="12.75" customHeight="1" x14ac:dyDescent="0.25">
      <c r="J12" s="3">
        <v>44104</v>
      </c>
      <c r="K12" s="4">
        <v>0.65</v>
      </c>
      <c r="L12" s="4"/>
      <c r="M12" s="4"/>
      <c r="N12" s="4"/>
      <c r="O12" s="4"/>
      <c r="P12" s="4"/>
      <c r="Q12" s="4"/>
      <c r="R12" s="4"/>
    </row>
    <row r="13" spans="2:20" ht="12.75" customHeight="1" x14ac:dyDescent="0.25">
      <c r="J13" s="3">
        <v>44196</v>
      </c>
      <c r="K13" s="4">
        <v>0.59</v>
      </c>
      <c r="L13" s="4"/>
      <c r="M13" s="4"/>
      <c r="N13" s="4"/>
      <c r="O13" s="4"/>
      <c r="P13" s="4"/>
      <c r="Q13" s="4"/>
      <c r="R13" s="4"/>
    </row>
    <row r="14" spans="2:20" ht="12.75" customHeight="1" x14ac:dyDescent="0.25">
      <c r="J14" s="3">
        <v>44286</v>
      </c>
      <c r="K14" s="4">
        <v>0.53</v>
      </c>
      <c r="L14" s="4"/>
      <c r="M14" s="4"/>
      <c r="N14" s="4"/>
      <c r="O14" s="4"/>
      <c r="P14" s="4"/>
      <c r="Q14" s="4"/>
      <c r="R14" s="4"/>
    </row>
    <row r="15" spans="2:20" ht="12.75" customHeight="1" x14ac:dyDescent="0.25">
      <c r="J15" s="3">
        <v>44377</v>
      </c>
      <c r="K15" s="4">
        <v>0.51</v>
      </c>
      <c r="L15" s="4"/>
      <c r="M15" s="4"/>
      <c r="N15" s="4"/>
      <c r="O15" s="4"/>
      <c r="P15" s="4"/>
      <c r="Q15" s="4"/>
      <c r="R15" s="4"/>
    </row>
    <row r="16" spans="2:20" ht="12.75" customHeight="1" x14ac:dyDescent="0.25">
      <c r="J16" s="3">
        <v>44469</v>
      </c>
      <c r="K16" s="4">
        <v>0.5</v>
      </c>
      <c r="L16" s="4"/>
      <c r="M16" s="4"/>
      <c r="N16" s="4"/>
      <c r="O16" s="4"/>
      <c r="P16" s="4"/>
      <c r="Q16" s="4"/>
      <c r="R16" s="4"/>
      <c r="S16" s="4"/>
    </row>
    <row r="17" spans="2:19" ht="12.75" customHeight="1" x14ac:dyDescent="0.25">
      <c r="J17" s="3">
        <v>44561</v>
      </c>
      <c r="K17" s="4">
        <v>0.51</v>
      </c>
      <c r="L17" s="4"/>
      <c r="M17" s="4"/>
      <c r="N17" s="4"/>
      <c r="O17" s="4"/>
      <c r="P17" s="4"/>
      <c r="Q17" s="4"/>
      <c r="R17" s="4"/>
      <c r="S17" s="4"/>
    </row>
    <row r="18" spans="2:19" ht="12.75" customHeight="1" x14ac:dyDescent="0.25">
      <c r="J18" s="3">
        <v>44651</v>
      </c>
      <c r="K18" s="4">
        <v>0.54</v>
      </c>
      <c r="L18" s="4"/>
      <c r="M18" s="4"/>
      <c r="N18" s="4"/>
      <c r="O18" s="4"/>
      <c r="P18" s="4"/>
      <c r="Q18" s="4"/>
      <c r="R18" s="4"/>
      <c r="S18" s="4"/>
    </row>
    <row r="19" spans="2:19" ht="12.75" customHeight="1" x14ac:dyDescent="0.25">
      <c r="J19" s="3">
        <v>44742</v>
      </c>
      <c r="K19" s="4">
        <v>0.56000000000000005</v>
      </c>
      <c r="L19" s="4"/>
      <c r="M19" s="4"/>
      <c r="N19" s="4"/>
      <c r="O19" s="4"/>
      <c r="P19" s="4"/>
      <c r="Q19" s="4"/>
      <c r="R19" s="4"/>
      <c r="S19" s="4"/>
    </row>
    <row r="20" spans="2:19" ht="12.75" customHeight="1" x14ac:dyDescent="0.25">
      <c r="J20" s="3">
        <v>44834</v>
      </c>
      <c r="K20" s="4">
        <v>0.57999999999999996</v>
      </c>
      <c r="L20" s="4">
        <v>0.57999999999999996</v>
      </c>
      <c r="M20" s="4">
        <v>0.57999999999999996</v>
      </c>
      <c r="N20" s="4">
        <v>0.57999999999999996</v>
      </c>
      <c r="O20" s="4">
        <v>8</v>
      </c>
      <c r="P20" s="4"/>
      <c r="Q20" s="4"/>
      <c r="R20" s="4"/>
      <c r="S20" s="4"/>
    </row>
    <row r="21" spans="2:19" ht="12.75" customHeight="1" x14ac:dyDescent="0.25">
      <c r="J21" s="3">
        <v>44926</v>
      </c>
      <c r="K21" s="4"/>
      <c r="L21" s="4">
        <v>0.7</v>
      </c>
      <c r="M21" s="4">
        <v>0.69</v>
      </c>
      <c r="N21" s="4">
        <v>0.72</v>
      </c>
      <c r="O21" s="4">
        <v>8</v>
      </c>
      <c r="P21" s="4"/>
      <c r="Q21" s="4"/>
      <c r="R21" s="4"/>
      <c r="S21" s="4"/>
    </row>
    <row r="22" spans="2:19" ht="12.75" customHeight="1" x14ac:dyDescent="0.25">
      <c r="J22" s="3">
        <v>45016</v>
      </c>
      <c r="K22" s="4"/>
      <c r="L22" s="4">
        <v>0.75</v>
      </c>
      <c r="M22" s="4">
        <v>0.75</v>
      </c>
      <c r="N22" s="4">
        <v>0.77</v>
      </c>
      <c r="O22" s="4">
        <v>8</v>
      </c>
      <c r="P22" s="4"/>
      <c r="Q22" s="4"/>
      <c r="R22" s="4"/>
      <c r="S22" s="4"/>
    </row>
    <row r="23" spans="2:19" ht="12.75" customHeight="1" x14ac:dyDescent="0.25">
      <c r="B23" s="11" t="s">
        <v>5</v>
      </c>
      <c r="J23" s="3">
        <v>45107</v>
      </c>
      <c r="K23" s="4"/>
      <c r="L23" s="4">
        <v>0.79</v>
      </c>
      <c r="M23" s="4">
        <v>0.75</v>
      </c>
      <c r="N23" s="4">
        <v>0.83</v>
      </c>
      <c r="O23" s="4">
        <v>8</v>
      </c>
      <c r="P23" s="4"/>
      <c r="Q23" s="4"/>
      <c r="R23" s="4"/>
      <c r="S23" s="4"/>
    </row>
    <row r="24" spans="2:19" ht="12.75" customHeight="1" x14ac:dyDescent="0.25">
      <c r="B24" s="166" t="s">
        <v>344</v>
      </c>
      <c r="C24" s="166"/>
      <c r="D24" s="166"/>
      <c r="E24" s="166"/>
      <c r="F24" s="166"/>
      <c r="G24" s="166"/>
      <c r="J24" s="3">
        <v>45199</v>
      </c>
      <c r="K24" s="4"/>
      <c r="L24" s="4">
        <v>0.83</v>
      </c>
      <c r="M24" s="4">
        <v>0.75</v>
      </c>
      <c r="N24" s="4">
        <v>0.82</v>
      </c>
      <c r="O24" s="4">
        <v>8</v>
      </c>
      <c r="P24" s="4"/>
      <c r="Q24" s="4"/>
      <c r="R24" s="4"/>
      <c r="S24" s="4"/>
    </row>
    <row r="25" spans="2:19" ht="12.75" customHeight="1" x14ac:dyDescent="0.25">
      <c r="B25" s="166"/>
      <c r="C25" s="166"/>
      <c r="D25" s="166"/>
      <c r="E25" s="166"/>
      <c r="F25" s="166"/>
      <c r="G25" s="166"/>
      <c r="J25" s="3">
        <v>45291</v>
      </c>
      <c r="K25" s="4"/>
      <c r="L25" s="4">
        <v>0.86</v>
      </c>
      <c r="M25" s="4">
        <v>0.78</v>
      </c>
      <c r="N25" s="4">
        <v>0.82</v>
      </c>
      <c r="O25" s="4">
        <v>8</v>
      </c>
      <c r="P25" s="4"/>
      <c r="Q25" s="4"/>
      <c r="R25" s="4"/>
      <c r="S25" s="4"/>
    </row>
    <row r="26" spans="2:19" ht="12.75" customHeight="1" x14ac:dyDescent="0.25">
      <c r="B26" s="166"/>
      <c r="C26" s="166"/>
      <c r="D26" s="166"/>
      <c r="E26" s="166"/>
      <c r="F26" s="166"/>
      <c r="G26" s="166"/>
      <c r="I26" s="125"/>
      <c r="J26" s="3">
        <v>45382</v>
      </c>
      <c r="K26" s="4"/>
      <c r="L26" s="4">
        <v>0.88</v>
      </c>
      <c r="M26" s="4">
        <v>0.81</v>
      </c>
      <c r="N26" s="4">
        <v>0.87</v>
      </c>
      <c r="O26" s="4">
        <v>8</v>
      </c>
      <c r="P26" s="4"/>
      <c r="Q26" s="4"/>
      <c r="R26" s="4"/>
      <c r="S26" s="4"/>
    </row>
    <row r="27" spans="2:19" ht="12.75" customHeight="1" x14ac:dyDescent="0.25">
      <c r="B27" s="166"/>
      <c r="C27" s="166"/>
      <c r="D27" s="166"/>
      <c r="E27" s="166"/>
      <c r="F27" s="166"/>
      <c r="G27" s="166"/>
      <c r="H27" s="125"/>
      <c r="I27" s="125"/>
      <c r="J27" s="3">
        <v>45473</v>
      </c>
      <c r="K27" s="4"/>
      <c r="L27" s="4">
        <v>0.9</v>
      </c>
      <c r="M27" s="4">
        <v>0.87</v>
      </c>
      <c r="N27" s="4">
        <v>0.93</v>
      </c>
      <c r="O27" s="4">
        <v>8</v>
      </c>
      <c r="P27" s="4"/>
      <c r="Q27" s="4"/>
      <c r="R27" s="4"/>
      <c r="S27" s="4"/>
    </row>
    <row r="28" spans="2:19" ht="12.75" customHeight="1" x14ac:dyDescent="0.25">
      <c r="B28" s="166"/>
      <c r="C28" s="166"/>
      <c r="D28" s="166"/>
      <c r="E28" s="166"/>
      <c r="F28" s="166"/>
      <c r="G28" s="166"/>
      <c r="H28" s="125"/>
      <c r="I28" s="125"/>
      <c r="J28" s="3">
        <v>45565</v>
      </c>
      <c r="K28" s="4"/>
      <c r="L28" s="4">
        <v>0.92</v>
      </c>
      <c r="M28" s="4">
        <v>0.98</v>
      </c>
      <c r="N28" s="4">
        <v>1.06</v>
      </c>
      <c r="O28" s="4">
        <v>8</v>
      </c>
      <c r="P28" s="4"/>
      <c r="Q28" s="4"/>
      <c r="R28" s="4"/>
      <c r="S28" s="4"/>
    </row>
    <row r="29" spans="2:19" ht="12.75" customHeight="1" x14ac:dyDescent="0.25">
      <c r="H29" s="125"/>
      <c r="J29" s="3">
        <v>45657</v>
      </c>
      <c r="K29" s="4"/>
      <c r="L29" s="4">
        <v>0.94</v>
      </c>
      <c r="M29" s="4">
        <v>1.1100000000000001</v>
      </c>
      <c r="N29" s="4">
        <v>1.26</v>
      </c>
      <c r="O29" s="4">
        <v>8</v>
      </c>
      <c r="P29" s="4"/>
      <c r="Q29" s="4"/>
      <c r="R29" s="4"/>
      <c r="S29" s="4"/>
    </row>
    <row r="30" spans="2:19" ht="12.75" customHeight="1" x14ac:dyDescent="0.25">
      <c r="J30" s="3">
        <v>45747</v>
      </c>
      <c r="K30" s="4"/>
      <c r="L30" s="4"/>
      <c r="M30" s="4">
        <v>1.31</v>
      </c>
      <c r="N30" s="4">
        <v>1.5</v>
      </c>
      <c r="O30" s="4">
        <v>8</v>
      </c>
      <c r="Q30" s="4"/>
      <c r="R30" s="4"/>
      <c r="S30" s="4"/>
    </row>
    <row r="31" spans="2:19" ht="12.75" customHeight="1" x14ac:dyDescent="0.25">
      <c r="J31" s="3">
        <v>45838</v>
      </c>
      <c r="K31" s="4"/>
      <c r="L31" s="4"/>
      <c r="M31" s="4">
        <v>1.62</v>
      </c>
      <c r="N31" s="4">
        <v>1.88</v>
      </c>
      <c r="O31" s="4">
        <v>8</v>
      </c>
      <c r="Q31" s="4"/>
      <c r="R31" s="4"/>
      <c r="S31" s="4"/>
    </row>
    <row r="32" spans="2:19" ht="12.75" customHeight="1" x14ac:dyDescent="0.25">
      <c r="B32" s="13" t="s">
        <v>428</v>
      </c>
      <c r="J32" s="3">
        <v>45930</v>
      </c>
      <c r="K32" s="4"/>
      <c r="L32" s="4"/>
      <c r="M32" s="4">
        <v>2</v>
      </c>
      <c r="N32" s="4">
        <v>2.36</v>
      </c>
      <c r="O32" s="4">
        <v>8</v>
      </c>
      <c r="Q32" s="4"/>
      <c r="R32" s="4"/>
      <c r="S32" s="4"/>
    </row>
    <row r="33" spans="2:18" ht="12.75" customHeight="1" x14ac:dyDescent="0.25">
      <c r="B33" s="173" t="s">
        <v>503</v>
      </c>
      <c r="C33" s="173"/>
      <c r="D33" s="173"/>
      <c r="E33" s="173"/>
      <c r="F33" s="173"/>
      <c r="G33" s="173"/>
      <c r="J33" s="3">
        <v>46022</v>
      </c>
      <c r="K33" s="4"/>
      <c r="M33" s="4">
        <v>2.46</v>
      </c>
      <c r="N33" s="4">
        <v>2.97</v>
      </c>
      <c r="O33" s="4">
        <v>8</v>
      </c>
      <c r="Q33" s="4"/>
      <c r="R33" s="4"/>
    </row>
    <row r="34" spans="2:18" ht="12.75" customHeight="1" x14ac:dyDescent="0.25">
      <c r="B34" s="174"/>
      <c r="C34" s="173"/>
      <c r="D34" s="173"/>
      <c r="E34" s="173"/>
      <c r="F34" s="173"/>
      <c r="G34" s="173"/>
      <c r="J34" s="3">
        <v>46112</v>
      </c>
      <c r="K34" s="4"/>
      <c r="M34" s="4">
        <v>2.96</v>
      </c>
      <c r="N34" s="4">
        <v>3.74</v>
      </c>
      <c r="O34" s="4">
        <v>8</v>
      </c>
      <c r="Q34" s="4"/>
      <c r="R34" s="4"/>
    </row>
    <row r="35" spans="2:18" ht="12.75" customHeight="1" x14ac:dyDescent="0.25">
      <c r="B35" s="54" t="s">
        <v>3</v>
      </c>
      <c r="I35" s="126"/>
      <c r="J35" s="3">
        <v>46203</v>
      </c>
      <c r="K35" s="4"/>
      <c r="L35" s="4"/>
      <c r="M35" s="4">
        <v>3.46</v>
      </c>
      <c r="N35" s="4">
        <v>4.6100000000000003</v>
      </c>
      <c r="O35" s="4">
        <v>8</v>
      </c>
      <c r="Q35" s="4"/>
      <c r="R35" s="4"/>
    </row>
    <row r="36" spans="2:18" ht="12.75" customHeight="1" x14ac:dyDescent="0.25">
      <c r="H36" s="126"/>
      <c r="I36" s="126"/>
      <c r="J36" s="3">
        <v>46295</v>
      </c>
      <c r="K36" s="4"/>
      <c r="L36" s="4"/>
      <c r="M36" s="4">
        <v>3.97</v>
      </c>
      <c r="N36" s="4">
        <v>5.51</v>
      </c>
      <c r="O36" s="4">
        <v>8</v>
      </c>
      <c r="Q36" s="4"/>
      <c r="R36" s="4"/>
    </row>
    <row r="37" spans="2:18" ht="12.75" customHeight="1" x14ac:dyDescent="0.25">
      <c r="H37" s="126"/>
      <c r="J37" s="3">
        <v>46387</v>
      </c>
      <c r="K37" s="4"/>
      <c r="L37" s="4"/>
      <c r="M37" s="4">
        <v>4.42</v>
      </c>
      <c r="N37" s="4">
        <v>6.34</v>
      </c>
      <c r="O37" s="4">
        <v>8</v>
      </c>
      <c r="Q37" s="4"/>
      <c r="R37" s="4"/>
    </row>
    <row r="38" spans="2:18" ht="12.75" customHeight="1" x14ac:dyDescent="0.25">
      <c r="Q38" s="4"/>
      <c r="R38" s="4"/>
    </row>
    <row r="39" spans="2:18" ht="12.75" customHeight="1" x14ac:dyDescent="0.25">
      <c r="Q39" s="4"/>
      <c r="R39" s="4"/>
    </row>
    <row r="40" spans="2:18" ht="12.75" customHeight="1" x14ac:dyDescent="0.25">
      <c r="Q40" s="4"/>
      <c r="R40" s="4"/>
    </row>
    <row r="41" spans="2:18" ht="12.75" customHeight="1" x14ac:dyDescent="0.25">
      <c r="P41" s="4"/>
      <c r="Q41" s="4"/>
      <c r="R41" s="4"/>
    </row>
    <row r="42" spans="2:18" ht="12.75" customHeight="1" x14ac:dyDescent="0.25">
      <c r="P42" s="4"/>
    </row>
    <row r="43" spans="2:18" ht="12.75" customHeight="1" x14ac:dyDescent="0.25">
      <c r="P43" s="4"/>
    </row>
    <row r="44" spans="2:18" ht="12.75" customHeight="1" x14ac:dyDescent="0.25">
      <c r="P44" s="4"/>
    </row>
    <row r="45" spans="2:18" ht="12.75" customHeight="1" x14ac:dyDescent="0.25">
      <c r="P45" s="4"/>
    </row>
    <row r="46" spans="2:18" ht="12.75" customHeight="1" x14ac:dyDescent="0.25">
      <c r="P46" s="4"/>
    </row>
    <row r="47" spans="2:18" ht="12.75" customHeight="1" x14ac:dyDescent="0.25">
      <c r="P47" s="4"/>
    </row>
    <row r="48" spans="2:18" ht="12.75" customHeight="1" x14ac:dyDescent="0.25">
      <c r="P48" s="4"/>
    </row>
    <row r="49" spans="2:16" ht="12.75" customHeight="1" x14ac:dyDescent="0.25">
      <c r="P49" s="4"/>
    </row>
    <row r="50" spans="2:16" ht="12.75" customHeight="1" x14ac:dyDescent="0.25">
      <c r="P50" s="4"/>
    </row>
    <row r="51" spans="2:16" ht="12.75" customHeight="1" x14ac:dyDescent="0.25">
      <c r="B51" s="11" t="s">
        <v>2</v>
      </c>
      <c r="P51" s="4"/>
    </row>
    <row r="52" spans="2:16" ht="12.75" customHeight="1" x14ac:dyDescent="0.25">
      <c r="B52" s="166" t="s">
        <v>502</v>
      </c>
      <c r="C52" s="166"/>
      <c r="D52" s="166"/>
      <c r="E52" s="166"/>
      <c r="F52" s="166"/>
      <c r="G52" s="166"/>
      <c r="P52" s="4"/>
    </row>
    <row r="53" spans="2:16" ht="12.75" customHeight="1" x14ac:dyDescent="0.25">
      <c r="B53" s="166"/>
      <c r="C53" s="166"/>
      <c r="D53" s="166"/>
      <c r="E53" s="166"/>
      <c r="F53" s="166"/>
      <c r="G53" s="166"/>
      <c r="P53" s="4"/>
    </row>
    <row r="54" spans="2:16" ht="12.75" customHeight="1" x14ac:dyDescent="0.25">
      <c r="B54" s="166"/>
      <c r="C54" s="166"/>
      <c r="D54" s="166"/>
      <c r="E54" s="166"/>
      <c r="F54" s="166"/>
      <c r="G54" s="166"/>
      <c r="I54" s="94"/>
      <c r="P54" s="4"/>
    </row>
    <row r="55" spans="2:16" ht="12.75" customHeight="1" x14ac:dyDescent="0.25">
      <c r="B55" s="166"/>
      <c r="C55" s="166"/>
      <c r="D55" s="166"/>
      <c r="E55" s="166"/>
      <c r="F55" s="166"/>
      <c r="G55" s="166"/>
      <c r="H55" s="94"/>
      <c r="P55" s="4"/>
    </row>
    <row r="56" spans="2:16" ht="12.75" customHeight="1" x14ac:dyDescent="0.25">
      <c r="B56" s="129"/>
      <c r="C56" s="129"/>
      <c r="D56" s="129"/>
      <c r="E56" s="129"/>
      <c r="F56" s="129"/>
      <c r="G56" s="129"/>
    </row>
    <row r="59" spans="2:16" ht="12.75" customHeight="1" x14ac:dyDescent="0.25">
      <c r="I59" s="90"/>
    </row>
    <row r="60" spans="2:16" ht="12.75" customHeight="1" x14ac:dyDescent="0.25">
      <c r="H60" s="90"/>
      <c r="I60" s="90"/>
    </row>
    <row r="61" spans="2:16" ht="12.75" customHeight="1" x14ac:dyDescent="0.25">
      <c r="H61" s="90"/>
      <c r="I61" s="90"/>
    </row>
    <row r="62" spans="2:16" ht="12.75" customHeight="1" x14ac:dyDescent="0.25">
      <c r="H62" s="90"/>
    </row>
  </sheetData>
  <mergeCells count="4">
    <mergeCell ref="B4:G5"/>
    <mergeCell ref="B24:G28"/>
    <mergeCell ref="B33:G34"/>
    <mergeCell ref="B52:G55"/>
  </mergeCells>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63"/>
  <sheetViews>
    <sheetView zoomScaleNormal="100" workbookViewId="0"/>
  </sheetViews>
  <sheetFormatPr defaultColWidth="9.140625" defaultRowHeight="12.75" customHeight="1" x14ac:dyDescent="0.25"/>
  <cols>
    <col min="1" max="9" width="9.140625" style="37"/>
    <col min="10" max="10" width="9.140625" style="3" customWidth="1"/>
    <col min="11" max="11" width="9.140625" style="37" customWidth="1"/>
    <col min="12" max="16384" width="9.140625" style="37"/>
  </cols>
  <sheetData>
    <row r="1" spans="2:20" ht="12.75" customHeight="1" x14ac:dyDescent="0.25">
      <c r="L1" s="51"/>
      <c r="M1" s="115"/>
      <c r="N1" s="51"/>
      <c r="O1" s="51"/>
      <c r="R1" s="115"/>
      <c r="S1" s="51"/>
      <c r="T1" s="121"/>
    </row>
    <row r="2" spans="2:20" ht="12.75" customHeight="1" x14ac:dyDescent="0.25">
      <c r="L2" s="51"/>
      <c r="M2" s="51"/>
      <c r="N2" s="51"/>
      <c r="O2" s="51"/>
      <c r="P2" s="51"/>
      <c r="R2" s="51"/>
      <c r="S2" s="51"/>
      <c r="T2" s="124"/>
    </row>
    <row r="3" spans="2:20" ht="12.75" customHeight="1" x14ac:dyDescent="0.2">
      <c r="B3" s="13" t="s">
        <v>429</v>
      </c>
      <c r="K3" s="14" t="s">
        <v>246</v>
      </c>
      <c r="L3" s="14" t="s">
        <v>338</v>
      </c>
      <c r="M3" s="8" t="s">
        <v>339</v>
      </c>
      <c r="N3" s="113" t="s">
        <v>504</v>
      </c>
      <c r="O3" s="51"/>
      <c r="P3" s="51"/>
      <c r="R3" s="51"/>
      <c r="S3" s="51"/>
      <c r="T3" s="121"/>
    </row>
    <row r="4" spans="2:20" ht="12.75" customHeight="1" x14ac:dyDescent="0.25">
      <c r="B4" s="147" t="s">
        <v>345</v>
      </c>
      <c r="C4" s="147"/>
      <c r="D4" s="147"/>
      <c r="E4" s="147"/>
      <c r="F4" s="147"/>
      <c r="G4" s="147"/>
      <c r="H4" s="93"/>
      <c r="I4" s="93"/>
      <c r="K4" s="29" t="s">
        <v>248</v>
      </c>
      <c r="L4" s="113" t="s">
        <v>342</v>
      </c>
      <c r="M4" s="113" t="s">
        <v>343</v>
      </c>
      <c r="N4" s="113" t="s">
        <v>340</v>
      </c>
      <c r="O4" s="113"/>
      <c r="P4" s="3"/>
      <c r="R4" s="51"/>
      <c r="S4" s="51"/>
      <c r="T4" s="51"/>
    </row>
    <row r="5" spans="2:20" ht="12.75" customHeight="1" x14ac:dyDescent="0.25">
      <c r="B5" s="148"/>
      <c r="C5" s="147"/>
      <c r="D5" s="147"/>
      <c r="E5" s="147"/>
      <c r="F5" s="147"/>
      <c r="G5" s="147"/>
      <c r="H5" s="93"/>
      <c r="I5" s="93"/>
      <c r="J5" s="3">
        <v>43465</v>
      </c>
      <c r="K5" s="4">
        <v>3.84</v>
      </c>
      <c r="L5" s="4"/>
      <c r="M5" s="4"/>
      <c r="N5" s="4"/>
      <c r="O5" s="4"/>
      <c r="P5" s="4"/>
      <c r="Q5" s="4"/>
      <c r="R5" s="108"/>
      <c r="S5" s="51"/>
      <c r="T5" s="51"/>
    </row>
    <row r="6" spans="2:20" ht="12.75" customHeight="1" x14ac:dyDescent="0.25">
      <c r="B6" s="30" t="s">
        <v>4</v>
      </c>
      <c r="J6" s="3">
        <v>43555</v>
      </c>
      <c r="K6" s="4">
        <v>3.86</v>
      </c>
      <c r="L6" s="4"/>
      <c r="M6" s="4"/>
      <c r="N6" s="4"/>
      <c r="O6" s="4"/>
      <c r="P6" s="4"/>
      <c r="Q6" s="4"/>
      <c r="R6" s="4"/>
    </row>
    <row r="7" spans="2:20" ht="12.75" customHeight="1" x14ac:dyDescent="0.25">
      <c r="B7" s="30"/>
      <c r="J7" s="3">
        <v>43646</v>
      </c>
      <c r="K7" s="4">
        <v>3.85</v>
      </c>
      <c r="L7" s="4"/>
      <c r="M7" s="4"/>
      <c r="N7" s="4"/>
      <c r="O7" s="4"/>
      <c r="P7" s="4"/>
      <c r="Q7" s="4"/>
      <c r="R7" s="4"/>
    </row>
    <row r="8" spans="2:20" ht="12.75" customHeight="1" x14ac:dyDescent="0.25">
      <c r="J8" s="3">
        <v>43738</v>
      </c>
      <c r="K8" s="4">
        <v>3.52</v>
      </c>
      <c r="L8" s="4"/>
      <c r="M8" s="4"/>
      <c r="N8" s="4"/>
      <c r="O8" s="4"/>
      <c r="P8" s="4"/>
      <c r="Q8" s="4"/>
      <c r="R8" s="4"/>
    </row>
    <row r="9" spans="2:20" ht="12.75" customHeight="1" x14ac:dyDescent="0.25">
      <c r="J9" s="3">
        <v>43830</v>
      </c>
      <c r="K9" s="4">
        <v>3.21</v>
      </c>
      <c r="L9" s="4"/>
      <c r="M9" s="4"/>
      <c r="N9" s="4"/>
      <c r="O9" s="4"/>
      <c r="P9" s="4"/>
      <c r="Q9" s="4"/>
      <c r="R9" s="4"/>
    </row>
    <row r="10" spans="2:20" ht="12.75" customHeight="1" x14ac:dyDescent="0.25">
      <c r="J10" s="3">
        <v>43921</v>
      </c>
      <c r="K10" s="4">
        <v>3.15</v>
      </c>
      <c r="L10" s="4"/>
      <c r="M10" s="4"/>
      <c r="N10" s="4"/>
      <c r="O10" s="4"/>
      <c r="P10" s="4"/>
      <c r="Q10" s="4"/>
      <c r="R10" s="4"/>
    </row>
    <row r="11" spans="2:20" ht="12.75" customHeight="1" x14ac:dyDescent="0.25">
      <c r="J11" s="3">
        <v>44012</v>
      </c>
      <c r="K11" s="4">
        <v>3.01</v>
      </c>
      <c r="L11" s="4"/>
      <c r="M11" s="4"/>
      <c r="N11" s="4"/>
      <c r="O11" s="4"/>
      <c r="P11" s="4"/>
      <c r="Q11" s="4"/>
      <c r="R11" s="4"/>
    </row>
    <row r="12" spans="2:20" ht="12.75" customHeight="1" x14ac:dyDescent="0.25">
      <c r="J12" s="3">
        <v>44104</v>
      </c>
      <c r="K12" s="4">
        <v>3.04</v>
      </c>
      <c r="L12" s="4"/>
      <c r="M12" s="4"/>
      <c r="N12" s="4"/>
      <c r="O12" s="4"/>
      <c r="P12" s="4"/>
      <c r="Q12" s="4"/>
      <c r="R12" s="4"/>
    </row>
    <row r="13" spans="2:20" ht="12.75" customHeight="1" x14ac:dyDescent="0.25">
      <c r="J13" s="3">
        <v>44196</v>
      </c>
      <c r="K13" s="4">
        <v>3.08</v>
      </c>
      <c r="L13" s="4"/>
      <c r="M13" s="4"/>
      <c r="N13" s="4"/>
      <c r="O13" s="4"/>
      <c r="P13" s="4"/>
      <c r="Q13" s="4"/>
      <c r="R13" s="4"/>
    </row>
    <row r="14" spans="2:20" ht="12.75" customHeight="1" x14ac:dyDescent="0.25">
      <c r="J14" s="3">
        <v>44286</v>
      </c>
      <c r="K14" s="4">
        <v>2.86</v>
      </c>
      <c r="L14" s="4"/>
      <c r="M14" s="4"/>
      <c r="N14" s="4"/>
      <c r="O14" s="4"/>
      <c r="P14" s="4"/>
      <c r="Q14" s="4"/>
      <c r="R14" s="4"/>
    </row>
    <row r="15" spans="2:20" ht="12.75" customHeight="1" x14ac:dyDescent="0.25">
      <c r="J15" s="3">
        <v>44377</v>
      </c>
      <c r="K15" s="4">
        <v>2.78</v>
      </c>
      <c r="L15" s="4"/>
      <c r="M15" s="4"/>
      <c r="N15" s="4"/>
      <c r="O15" s="4"/>
      <c r="P15" s="4"/>
      <c r="Q15" s="4"/>
      <c r="R15" s="4"/>
    </row>
    <row r="16" spans="2:20" ht="12.75" customHeight="1" x14ac:dyDescent="0.25">
      <c r="J16" s="3">
        <v>44469</v>
      </c>
      <c r="K16" s="4">
        <v>2.75</v>
      </c>
      <c r="L16" s="4"/>
      <c r="M16" s="4"/>
      <c r="N16" s="4"/>
      <c r="O16" s="4"/>
      <c r="P16" s="4"/>
      <c r="Q16" s="4"/>
      <c r="R16" s="4"/>
      <c r="S16" s="4"/>
    </row>
    <row r="17" spans="2:19" ht="12.75" customHeight="1" x14ac:dyDescent="0.25">
      <c r="J17" s="3">
        <v>44561</v>
      </c>
      <c r="K17" s="4">
        <v>2.71</v>
      </c>
      <c r="L17" s="4"/>
      <c r="M17" s="4"/>
      <c r="N17" s="4"/>
      <c r="O17" s="4"/>
      <c r="P17" s="4"/>
      <c r="Q17" s="4"/>
      <c r="R17" s="4"/>
      <c r="S17" s="4"/>
    </row>
    <row r="18" spans="2:19" ht="12.75" customHeight="1" x14ac:dyDescent="0.25">
      <c r="J18" s="3">
        <v>44651</v>
      </c>
      <c r="K18" s="4">
        <v>2.83</v>
      </c>
      <c r="L18" s="4"/>
      <c r="M18" s="4"/>
      <c r="N18" s="4"/>
      <c r="O18" s="4"/>
      <c r="P18" s="4"/>
      <c r="Q18" s="4"/>
      <c r="R18" s="4"/>
      <c r="S18" s="4"/>
    </row>
    <row r="19" spans="2:19" ht="12.75" customHeight="1" x14ac:dyDescent="0.25">
      <c r="J19" s="3">
        <v>44742</v>
      </c>
      <c r="K19" s="4">
        <v>2.92</v>
      </c>
      <c r="L19" s="4"/>
      <c r="M19" s="4"/>
      <c r="N19" s="4"/>
      <c r="O19" s="4"/>
      <c r="P19" s="4"/>
      <c r="Q19" s="4"/>
      <c r="R19" s="4"/>
      <c r="S19" s="4"/>
    </row>
    <row r="20" spans="2:19" ht="12.75" customHeight="1" x14ac:dyDescent="0.25">
      <c r="J20" s="3">
        <v>44834</v>
      </c>
      <c r="K20" s="4">
        <v>3</v>
      </c>
      <c r="L20" s="4">
        <v>3</v>
      </c>
      <c r="M20" s="4">
        <v>3</v>
      </c>
      <c r="N20" s="4">
        <v>3</v>
      </c>
      <c r="O20" s="4">
        <v>10</v>
      </c>
      <c r="P20" s="4"/>
      <c r="Q20" s="4"/>
      <c r="R20" s="4"/>
    </row>
    <row r="21" spans="2:19" ht="12.75" customHeight="1" x14ac:dyDescent="0.25">
      <c r="J21" s="3">
        <v>44926</v>
      </c>
      <c r="K21" s="4"/>
      <c r="L21" s="4">
        <v>2.91</v>
      </c>
      <c r="M21" s="4">
        <v>2.91</v>
      </c>
      <c r="N21" s="4">
        <v>2.94</v>
      </c>
      <c r="O21" s="4">
        <v>10</v>
      </c>
      <c r="P21" s="4"/>
      <c r="Q21" s="4"/>
      <c r="R21" s="4"/>
    </row>
    <row r="22" spans="2:19" ht="12.75" customHeight="1" x14ac:dyDescent="0.25">
      <c r="J22" s="3">
        <v>45016</v>
      </c>
      <c r="K22" s="4"/>
      <c r="L22" s="4">
        <v>2.89</v>
      </c>
      <c r="M22" s="4">
        <v>2.98</v>
      </c>
      <c r="N22" s="4">
        <v>3.01</v>
      </c>
      <c r="O22" s="4">
        <v>10</v>
      </c>
      <c r="P22" s="4"/>
      <c r="Q22" s="4"/>
      <c r="R22" s="4"/>
    </row>
    <row r="23" spans="2:19" ht="12.75" customHeight="1" x14ac:dyDescent="0.25">
      <c r="J23" s="3">
        <v>45107</v>
      </c>
      <c r="K23" s="4"/>
      <c r="L23" s="4">
        <v>2.85</v>
      </c>
      <c r="M23" s="4">
        <v>3.12</v>
      </c>
      <c r="N23" s="4">
        <v>3.18</v>
      </c>
      <c r="O23" s="4">
        <v>10</v>
      </c>
      <c r="P23" s="4"/>
      <c r="Q23" s="4"/>
      <c r="R23" s="4"/>
    </row>
    <row r="24" spans="2:19" ht="12.75" customHeight="1" x14ac:dyDescent="0.25">
      <c r="B24" s="11" t="s">
        <v>5</v>
      </c>
      <c r="J24" s="3">
        <v>45199</v>
      </c>
      <c r="K24" s="4"/>
      <c r="L24" s="4">
        <v>2.86</v>
      </c>
      <c r="M24" s="4">
        <v>3.47</v>
      </c>
      <c r="N24" s="4">
        <v>3.54</v>
      </c>
      <c r="O24" s="4">
        <v>10</v>
      </c>
      <c r="P24" s="4"/>
      <c r="Q24" s="4"/>
      <c r="R24" s="4"/>
    </row>
    <row r="25" spans="2:19" ht="12.75" customHeight="1" x14ac:dyDescent="0.25">
      <c r="B25" s="166" t="s">
        <v>344</v>
      </c>
      <c r="C25" s="166"/>
      <c r="D25" s="166"/>
      <c r="E25" s="166"/>
      <c r="F25" s="166"/>
      <c r="G25" s="166"/>
      <c r="J25" s="3">
        <v>45291</v>
      </c>
      <c r="K25" s="4"/>
      <c r="L25" s="4">
        <v>2.89</v>
      </c>
      <c r="M25" s="4">
        <v>3.86</v>
      </c>
      <c r="N25" s="4">
        <v>3.89</v>
      </c>
      <c r="O25" s="4">
        <v>10</v>
      </c>
      <c r="P25" s="4"/>
      <c r="Q25" s="4"/>
      <c r="R25" s="4"/>
      <c r="S25" s="4"/>
    </row>
    <row r="26" spans="2:19" ht="12.75" customHeight="1" x14ac:dyDescent="0.25">
      <c r="B26" s="166"/>
      <c r="C26" s="166"/>
      <c r="D26" s="166"/>
      <c r="E26" s="166"/>
      <c r="F26" s="166"/>
      <c r="G26" s="166"/>
      <c r="I26" s="125"/>
      <c r="J26" s="3">
        <v>45382</v>
      </c>
      <c r="K26" s="4"/>
      <c r="L26" s="4">
        <v>2.91</v>
      </c>
      <c r="M26" s="4">
        <v>4.25</v>
      </c>
      <c r="N26" s="4">
        <v>4.3099999999999996</v>
      </c>
      <c r="O26" s="4">
        <v>10</v>
      </c>
      <c r="P26" s="4"/>
      <c r="Q26" s="4"/>
      <c r="R26" s="4"/>
      <c r="S26" s="4"/>
    </row>
    <row r="27" spans="2:19" ht="12.75" customHeight="1" x14ac:dyDescent="0.25">
      <c r="B27" s="166"/>
      <c r="C27" s="166"/>
      <c r="D27" s="166"/>
      <c r="E27" s="166"/>
      <c r="F27" s="166"/>
      <c r="G27" s="166"/>
      <c r="I27" s="125"/>
      <c r="J27" s="3">
        <v>45473</v>
      </c>
      <c r="K27" s="4"/>
      <c r="L27" s="4">
        <v>2.94</v>
      </c>
      <c r="M27" s="4">
        <v>4.57</v>
      </c>
      <c r="N27" s="4">
        <v>4.62</v>
      </c>
      <c r="O27" s="4">
        <v>10</v>
      </c>
      <c r="P27" s="4"/>
      <c r="Q27" s="4"/>
      <c r="R27" s="4"/>
      <c r="S27" s="4"/>
    </row>
    <row r="28" spans="2:19" ht="12.75" customHeight="1" x14ac:dyDescent="0.25">
      <c r="B28" s="166"/>
      <c r="C28" s="166"/>
      <c r="D28" s="166"/>
      <c r="E28" s="166"/>
      <c r="F28" s="166"/>
      <c r="G28" s="166"/>
      <c r="H28" s="125"/>
      <c r="I28" s="125"/>
      <c r="J28" s="3">
        <v>45565</v>
      </c>
      <c r="K28" s="4"/>
      <c r="L28" s="4">
        <v>2.94</v>
      </c>
      <c r="M28" s="4">
        <v>4.7699999999999996</v>
      </c>
      <c r="N28" s="4">
        <v>4.84</v>
      </c>
      <c r="O28" s="4">
        <v>10</v>
      </c>
      <c r="P28" s="4"/>
      <c r="Q28" s="4"/>
      <c r="R28" s="4"/>
      <c r="S28" s="4"/>
    </row>
    <row r="29" spans="2:19" ht="12.75" customHeight="1" x14ac:dyDescent="0.25">
      <c r="B29" s="166"/>
      <c r="C29" s="166"/>
      <c r="D29" s="166"/>
      <c r="E29" s="166"/>
      <c r="F29" s="166"/>
      <c r="G29" s="166"/>
      <c r="H29" s="125"/>
      <c r="J29" s="3">
        <v>45657</v>
      </c>
      <c r="K29" s="4"/>
      <c r="L29" s="4">
        <v>2.94</v>
      </c>
      <c r="M29" s="4">
        <v>4.99</v>
      </c>
      <c r="N29" s="4">
        <v>5.12</v>
      </c>
      <c r="O29" s="4">
        <v>10</v>
      </c>
      <c r="P29" s="4"/>
      <c r="Q29" s="4"/>
      <c r="R29" s="4"/>
      <c r="S29" s="4"/>
    </row>
    <row r="30" spans="2:19" ht="12.75" customHeight="1" x14ac:dyDescent="0.25">
      <c r="H30" s="125"/>
      <c r="J30" s="3">
        <v>45747</v>
      </c>
      <c r="K30" s="4"/>
      <c r="L30" s="4"/>
      <c r="M30" s="4">
        <v>5.18</v>
      </c>
      <c r="N30" s="4">
        <v>5.35</v>
      </c>
      <c r="O30" s="4">
        <v>10</v>
      </c>
      <c r="Q30" s="4"/>
      <c r="R30" s="4"/>
      <c r="S30" s="4"/>
    </row>
    <row r="31" spans="2:19" ht="12.75" customHeight="1" x14ac:dyDescent="0.25">
      <c r="J31" s="3">
        <v>45838</v>
      </c>
      <c r="K31" s="4"/>
      <c r="L31" s="4"/>
      <c r="M31" s="4">
        <v>5.47</v>
      </c>
      <c r="N31" s="4">
        <v>5.71</v>
      </c>
      <c r="O31" s="4">
        <v>10</v>
      </c>
      <c r="Q31" s="4"/>
      <c r="R31" s="4"/>
      <c r="S31" s="4"/>
    </row>
    <row r="32" spans="2:19" ht="12.75" customHeight="1" x14ac:dyDescent="0.25">
      <c r="J32" s="3">
        <v>45930</v>
      </c>
      <c r="K32" s="4"/>
      <c r="L32" s="4"/>
      <c r="M32" s="4">
        <v>5.83</v>
      </c>
      <c r="N32" s="4">
        <v>6.16</v>
      </c>
      <c r="O32" s="4">
        <v>10</v>
      </c>
      <c r="Q32" s="4"/>
      <c r="R32" s="4"/>
      <c r="S32" s="4"/>
    </row>
    <row r="33" spans="2:18" ht="12.75" customHeight="1" x14ac:dyDescent="0.25">
      <c r="B33" s="13" t="s">
        <v>430</v>
      </c>
      <c r="J33" s="3">
        <v>46022</v>
      </c>
      <c r="K33" s="4"/>
      <c r="L33" s="4"/>
      <c r="M33" s="4">
        <v>6.26</v>
      </c>
      <c r="N33" s="4">
        <v>6.73</v>
      </c>
      <c r="O33" s="4">
        <v>10</v>
      </c>
      <c r="Q33" s="4"/>
      <c r="R33" s="4"/>
    </row>
    <row r="34" spans="2:18" ht="12.75" customHeight="1" x14ac:dyDescent="0.25">
      <c r="B34" s="173" t="s">
        <v>505</v>
      </c>
      <c r="C34" s="173"/>
      <c r="D34" s="173"/>
      <c r="E34" s="173"/>
      <c r="F34" s="173"/>
      <c r="G34" s="173"/>
      <c r="J34" s="3">
        <v>46112</v>
      </c>
      <c r="K34" s="4"/>
      <c r="L34" s="4"/>
      <c r="M34" s="4">
        <v>6.73</v>
      </c>
      <c r="N34" s="4">
        <v>7.46</v>
      </c>
      <c r="O34" s="4">
        <v>10</v>
      </c>
      <c r="Q34" s="4"/>
      <c r="R34" s="4"/>
    </row>
    <row r="35" spans="2:18" ht="12.75" customHeight="1" x14ac:dyDescent="0.25">
      <c r="B35" s="174"/>
      <c r="C35" s="173"/>
      <c r="D35" s="173"/>
      <c r="E35" s="173"/>
      <c r="F35" s="173"/>
      <c r="G35" s="173"/>
      <c r="I35" s="126"/>
      <c r="J35" s="3">
        <v>46203</v>
      </c>
      <c r="K35" s="4"/>
      <c r="L35" s="4"/>
      <c r="M35" s="4">
        <v>7.21</v>
      </c>
      <c r="N35" s="4">
        <v>8.27</v>
      </c>
      <c r="O35" s="4">
        <v>10</v>
      </c>
      <c r="Q35" s="4"/>
      <c r="R35" s="4"/>
    </row>
    <row r="36" spans="2:18" ht="12.75" customHeight="1" x14ac:dyDescent="0.25">
      <c r="B36" s="54" t="s">
        <v>3</v>
      </c>
      <c r="I36" s="126"/>
      <c r="J36" s="3">
        <v>46295</v>
      </c>
      <c r="K36" s="4"/>
      <c r="L36" s="4"/>
      <c r="M36" s="4">
        <v>7.68</v>
      </c>
      <c r="N36" s="4">
        <v>9.1</v>
      </c>
      <c r="O36" s="4">
        <v>10</v>
      </c>
      <c r="Q36" s="4"/>
      <c r="R36" s="4"/>
    </row>
    <row r="37" spans="2:18" ht="12.75" customHeight="1" x14ac:dyDescent="0.25">
      <c r="H37" s="126"/>
      <c r="J37" s="3">
        <v>46387</v>
      </c>
      <c r="K37" s="4"/>
      <c r="L37" s="4"/>
      <c r="M37" s="4">
        <v>8.11</v>
      </c>
      <c r="N37" s="4">
        <v>9.89</v>
      </c>
      <c r="O37" s="4">
        <v>10</v>
      </c>
      <c r="Q37" s="4"/>
      <c r="R37" s="4"/>
    </row>
    <row r="38" spans="2:18" ht="12.75" customHeight="1" x14ac:dyDescent="0.25">
      <c r="H38" s="126"/>
      <c r="N38" s="3"/>
      <c r="Q38" s="4"/>
      <c r="R38" s="4"/>
    </row>
    <row r="39" spans="2:18" ht="12.75" customHeight="1" x14ac:dyDescent="0.25">
      <c r="N39" s="3"/>
      <c r="Q39" s="4"/>
      <c r="R39" s="4"/>
    </row>
    <row r="40" spans="2:18" ht="12.75" customHeight="1" x14ac:dyDescent="0.25">
      <c r="N40" s="3"/>
      <c r="Q40" s="4"/>
      <c r="R40" s="4"/>
    </row>
    <row r="41" spans="2:18" ht="12.75" customHeight="1" x14ac:dyDescent="0.25">
      <c r="P41" s="4"/>
      <c r="Q41" s="4"/>
      <c r="R41" s="4"/>
    </row>
    <row r="42" spans="2:18" ht="12.75" customHeight="1" x14ac:dyDescent="0.25">
      <c r="P42" s="4"/>
    </row>
    <row r="43" spans="2:18" ht="12.75" customHeight="1" x14ac:dyDescent="0.25">
      <c r="P43" s="4"/>
    </row>
    <row r="44" spans="2:18" ht="12.75" customHeight="1" x14ac:dyDescent="0.25">
      <c r="P44" s="4"/>
    </row>
    <row r="45" spans="2:18" ht="12.75" customHeight="1" x14ac:dyDescent="0.25">
      <c r="P45" s="4"/>
    </row>
    <row r="46" spans="2:18" ht="12.75" customHeight="1" x14ac:dyDescent="0.25">
      <c r="P46" s="4"/>
    </row>
    <row r="47" spans="2:18" ht="12.75" customHeight="1" x14ac:dyDescent="0.25">
      <c r="P47" s="4"/>
    </row>
    <row r="48" spans="2:18" ht="12.75" customHeight="1" x14ac:dyDescent="0.25">
      <c r="P48" s="4"/>
    </row>
    <row r="49" spans="2:16" ht="12.75" customHeight="1" x14ac:dyDescent="0.25">
      <c r="P49" s="4"/>
    </row>
    <row r="50" spans="2:16" ht="12.75" customHeight="1" x14ac:dyDescent="0.25">
      <c r="P50" s="4"/>
    </row>
    <row r="51" spans="2:16" ht="12.75" customHeight="1" x14ac:dyDescent="0.25">
      <c r="P51" s="4"/>
    </row>
    <row r="52" spans="2:16" ht="12.75" customHeight="1" x14ac:dyDescent="0.25">
      <c r="B52" s="11" t="s">
        <v>2</v>
      </c>
      <c r="P52" s="4"/>
    </row>
    <row r="53" spans="2:16" ht="12.75" customHeight="1" x14ac:dyDescent="0.25">
      <c r="B53" s="140" t="s">
        <v>502</v>
      </c>
      <c r="C53" s="140"/>
      <c r="D53" s="140"/>
      <c r="E53" s="140"/>
      <c r="F53" s="140"/>
      <c r="G53" s="140"/>
      <c r="P53" s="4"/>
    </row>
    <row r="54" spans="2:16" ht="12.75" customHeight="1" x14ac:dyDescent="0.25">
      <c r="B54" s="140"/>
      <c r="C54" s="140"/>
      <c r="D54" s="140"/>
      <c r="E54" s="140"/>
      <c r="F54" s="140"/>
      <c r="G54" s="140"/>
      <c r="I54" s="94"/>
      <c r="P54" s="4"/>
    </row>
    <row r="55" spans="2:16" ht="12.75" customHeight="1" x14ac:dyDescent="0.25">
      <c r="B55" s="140"/>
      <c r="C55" s="140"/>
      <c r="D55" s="140"/>
      <c r="E55" s="140"/>
      <c r="F55" s="140"/>
      <c r="G55" s="140"/>
      <c r="P55" s="4"/>
    </row>
    <row r="56" spans="2:16" ht="12.75" customHeight="1" x14ac:dyDescent="0.25">
      <c r="B56" s="140"/>
      <c r="C56" s="140"/>
      <c r="D56" s="140"/>
      <c r="E56" s="140"/>
      <c r="F56" s="140"/>
      <c r="G56" s="140"/>
      <c r="H56" s="94"/>
    </row>
    <row r="57" spans="2:16" ht="12.75" customHeight="1" x14ac:dyDescent="0.25">
      <c r="B57" s="117"/>
      <c r="C57" s="117"/>
      <c r="D57" s="117"/>
      <c r="E57" s="117"/>
      <c r="F57" s="117"/>
      <c r="G57" s="117"/>
    </row>
    <row r="59" spans="2:16" ht="12.75" customHeight="1" x14ac:dyDescent="0.25">
      <c r="I59" s="90"/>
    </row>
    <row r="60" spans="2:16" ht="12.75" customHeight="1" x14ac:dyDescent="0.25">
      <c r="I60" s="90"/>
    </row>
    <row r="61" spans="2:16" ht="12.75" customHeight="1" x14ac:dyDescent="0.25">
      <c r="H61" s="90"/>
      <c r="I61" s="90"/>
    </row>
    <row r="62" spans="2:16" ht="12.75" customHeight="1" x14ac:dyDescent="0.25">
      <c r="H62" s="90"/>
    </row>
    <row r="63" spans="2:16" ht="12.75" customHeight="1" x14ac:dyDescent="0.25">
      <c r="H63" s="90"/>
    </row>
  </sheetData>
  <mergeCells count="4">
    <mergeCell ref="B4:G5"/>
    <mergeCell ref="B25:G29"/>
    <mergeCell ref="B34:G35"/>
    <mergeCell ref="B53:G56"/>
  </mergeCells>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62"/>
  <sheetViews>
    <sheetView zoomScaleNormal="100" workbookViewId="0"/>
  </sheetViews>
  <sheetFormatPr defaultColWidth="9.140625" defaultRowHeight="12.75" customHeight="1" x14ac:dyDescent="0.25"/>
  <cols>
    <col min="1" max="9" width="9.140625" style="37"/>
    <col min="10" max="10" width="9.140625" style="3" customWidth="1"/>
    <col min="11" max="12" width="9.140625" style="37" customWidth="1"/>
    <col min="13" max="16384" width="9.140625" style="37"/>
  </cols>
  <sheetData>
    <row r="1" spans="2:19" ht="12.75" customHeight="1" x14ac:dyDescent="0.25">
      <c r="J1" s="37"/>
      <c r="Q1" s="122"/>
      <c r="S1" s="112"/>
    </row>
    <row r="2" spans="2:19" ht="12.75" customHeight="1" x14ac:dyDescent="0.25">
      <c r="Q2" s="122"/>
      <c r="S2" s="112"/>
    </row>
    <row r="3" spans="2:19" ht="12.75" customHeight="1" x14ac:dyDescent="0.2">
      <c r="B3" s="13" t="s">
        <v>431</v>
      </c>
      <c r="K3" s="14" t="s">
        <v>246</v>
      </c>
      <c r="L3" s="14" t="s">
        <v>338</v>
      </c>
      <c r="M3" s="8" t="s">
        <v>339</v>
      </c>
    </row>
    <row r="4" spans="2:19" ht="12.75" customHeight="1" x14ac:dyDescent="0.2">
      <c r="B4" s="168" t="s">
        <v>346</v>
      </c>
      <c r="C4" s="168"/>
      <c r="D4" s="168"/>
      <c r="E4" s="168"/>
      <c r="F4" s="168"/>
      <c r="G4" s="168"/>
      <c r="K4" s="14" t="s">
        <v>248</v>
      </c>
      <c r="L4" s="14" t="s">
        <v>342</v>
      </c>
      <c r="M4" s="8" t="s">
        <v>343</v>
      </c>
    </row>
    <row r="5" spans="2:19" ht="12.75" customHeight="1" x14ac:dyDescent="0.25">
      <c r="B5" s="168"/>
      <c r="C5" s="168"/>
      <c r="D5" s="168"/>
      <c r="E5" s="168"/>
      <c r="F5" s="168"/>
      <c r="G5" s="168"/>
      <c r="J5" s="3">
        <v>43465</v>
      </c>
      <c r="K5" s="4">
        <v>1.02</v>
      </c>
      <c r="L5" s="4"/>
    </row>
    <row r="6" spans="2:19" ht="12.75" customHeight="1" x14ac:dyDescent="0.25">
      <c r="B6" s="30" t="s">
        <v>4</v>
      </c>
      <c r="J6" s="3">
        <f t="shared" ref="J6:J37" si="0">EOMONTH(J5,3)</f>
        <v>43555</v>
      </c>
      <c r="K6" s="4">
        <v>1.07</v>
      </c>
      <c r="L6" s="4"/>
    </row>
    <row r="7" spans="2:19" ht="12.75" customHeight="1" x14ac:dyDescent="0.25">
      <c r="J7" s="3">
        <f t="shared" si="0"/>
        <v>43646</v>
      </c>
      <c r="K7" s="4">
        <v>1.1000000000000001</v>
      </c>
      <c r="L7" s="4"/>
      <c r="Q7" s="3"/>
    </row>
    <row r="8" spans="2:19" ht="12.75" customHeight="1" x14ac:dyDescent="0.25">
      <c r="B8" s="11"/>
      <c r="C8" s="11"/>
      <c r="D8" s="11"/>
      <c r="E8" s="11"/>
      <c r="F8" s="11"/>
      <c r="G8" s="11"/>
      <c r="J8" s="3">
        <f t="shared" si="0"/>
        <v>43738</v>
      </c>
      <c r="K8" s="4">
        <v>1.18</v>
      </c>
      <c r="L8" s="4"/>
      <c r="Q8" s="3"/>
    </row>
    <row r="9" spans="2:19" ht="12.75" customHeight="1" x14ac:dyDescent="0.25">
      <c r="B9" s="11"/>
      <c r="C9" s="11"/>
      <c r="D9" s="11"/>
      <c r="E9" s="11"/>
      <c r="F9" s="11"/>
      <c r="G9" s="11"/>
      <c r="J9" s="3">
        <f t="shared" si="0"/>
        <v>43830</v>
      </c>
      <c r="K9" s="4">
        <v>1.88</v>
      </c>
      <c r="L9" s="4"/>
      <c r="Q9" s="3"/>
    </row>
    <row r="10" spans="2:19" ht="12.75" customHeight="1" x14ac:dyDescent="0.25">
      <c r="B10" s="11"/>
      <c r="C10" s="11"/>
      <c r="D10" s="11"/>
      <c r="E10" s="11"/>
      <c r="F10" s="11"/>
      <c r="G10" s="11"/>
      <c r="J10" s="3">
        <f t="shared" si="0"/>
        <v>43921</v>
      </c>
      <c r="K10" s="4">
        <v>1.89</v>
      </c>
      <c r="L10" s="4"/>
      <c r="Q10" s="3"/>
    </row>
    <row r="11" spans="2:19" ht="12.75" customHeight="1" x14ac:dyDescent="0.25">
      <c r="B11" s="11"/>
      <c r="C11" s="11"/>
      <c r="D11" s="11"/>
      <c r="E11" s="11"/>
      <c r="F11" s="11"/>
      <c r="G11" s="11"/>
      <c r="J11" s="3">
        <f t="shared" si="0"/>
        <v>44012</v>
      </c>
      <c r="K11" s="4">
        <v>1.92</v>
      </c>
      <c r="L11" s="4"/>
      <c r="Q11" s="3"/>
    </row>
    <row r="12" spans="2:19" ht="12.75" customHeight="1" x14ac:dyDescent="0.25">
      <c r="B12" s="11"/>
      <c r="C12" s="11"/>
      <c r="D12" s="11"/>
      <c r="E12" s="11"/>
      <c r="F12" s="11"/>
      <c r="G12" s="11"/>
      <c r="J12" s="3">
        <f t="shared" si="0"/>
        <v>44104</v>
      </c>
      <c r="K12" s="4">
        <v>1.89</v>
      </c>
      <c r="L12" s="4"/>
      <c r="Q12" s="3"/>
    </row>
    <row r="13" spans="2:19" ht="12.75" customHeight="1" x14ac:dyDescent="0.25">
      <c r="B13" s="11"/>
      <c r="C13" s="11"/>
      <c r="D13" s="11"/>
      <c r="E13" s="11"/>
      <c r="F13" s="11"/>
      <c r="G13" s="11"/>
      <c r="J13" s="3">
        <f t="shared" si="0"/>
        <v>44196</v>
      </c>
      <c r="K13" s="4">
        <v>1.1599999999999999</v>
      </c>
      <c r="L13" s="4"/>
      <c r="Q13" s="3"/>
    </row>
    <row r="14" spans="2:19" ht="12.75" customHeight="1" x14ac:dyDescent="0.25">
      <c r="B14" s="11"/>
      <c r="C14" s="11"/>
      <c r="D14" s="11"/>
      <c r="E14" s="11"/>
      <c r="F14" s="11"/>
      <c r="G14" s="11"/>
      <c r="J14" s="3">
        <f t="shared" si="0"/>
        <v>44286</v>
      </c>
      <c r="K14" s="4">
        <v>1.03</v>
      </c>
      <c r="L14" s="4"/>
      <c r="Q14" s="3"/>
    </row>
    <row r="15" spans="2:19" ht="12.75" customHeight="1" x14ac:dyDescent="0.25">
      <c r="B15" s="11"/>
      <c r="C15" s="11"/>
      <c r="D15" s="11"/>
      <c r="E15" s="11"/>
      <c r="F15" s="11"/>
      <c r="G15" s="11"/>
      <c r="J15" s="3">
        <f t="shared" si="0"/>
        <v>44377</v>
      </c>
      <c r="K15" s="4">
        <v>0.98</v>
      </c>
      <c r="L15" s="4"/>
      <c r="M15" s="4"/>
      <c r="Q15" s="3"/>
    </row>
    <row r="16" spans="2:19" ht="12.75" customHeight="1" x14ac:dyDescent="0.25">
      <c r="B16" s="11"/>
      <c r="C16" s="11"/>
      <c r="D16" s="11"/>
      <c r="E16" s="11"/>
      <c r="F16" s="11"/>
      <c r="G16" s="11"/>
      <c r="J16" s="3">
        <f t="shared" si="0"/>
        <v>44469</v>
      </c>
      <c r="K16" s="4">
        <v>0.83</v>
      </c>
      <c r="L16" s="4"/>
      <c r="M16" s="4"/>
      <c r="Q16" s="3"/>
    </row>
    <row r="17" spans="2:17" ht="12.75" customHeight="1" x14ac:dyDescent="0.25">
      <c r="B17" s="11"/>
      <c r="C17" s="11"/>
      <c r="D17" s="11"/>
      <c r="E17" s="11"/>
      <c r="F17" s="11"/>
      <c r="G17" s="11"/>
      <c r="J17" s="3">
        <f t="shared" si="0"/>
        <v>44561</v>
      </c>
      <c r="K17" s="4">
        <v>0.86</v>
      </c>
      <c r="L17" s="4"/>
      <c r="M17" s="4"/>
      <c r="Q17" s="3"/>
    </row>
    <row r="18" spans="2:17" ht="12.75" customHeight="1" x14ac:dyDescent="0.25">
      <c r="B18" s="11"/>
      <c r="C18" s="11"/>
      <c r="D18" s="11"/>
      <c r="E18" s="11"/>
      <c r="F18" s="11"/>
      <c r="G18" s="11"/>
      <c r="J18" s="3">
        <f t="shared" si="0"/>
        <v>44651</v>
      </c>
      <c r="K18" s="4">
        <v>0.83</v>
      </c>
      <c r="L18" s="4"/>
      <c r="M18" s="4"/>
      <c r="Q18" s="3"/>
    </row>
    <row r="19" spans="2:17" ht="12.75" customHeight="1" x14ac:dyDescent="0.25">
      <c r="B19" s="11"/>
      <c r="C19" s="11"/>
      <c r="D19" s="11"/>
      <c r="E19" s="11"/>
      <c r="F19" s="11"/>
      <c r="G19" s="11"/>
      <c r="J19" s="3">
        <f t="shared" si="0"/>
        <v>44742</v>
      </c>
      <c r="K19" s="4">
        <v>0.85</v>
      </c>
      <c r="L19" s="4"/>
      <c r="M19" s="4">
        <v>0.85</v>
      </c>
      <c r="Q19" s="3"/>
    </row>
    <row r="20" spans="2:17" ht="12.75" customHeight="1" x14ac:dyDescent="0.25">
      <c r="C20" s="11"/>
      <c r="D20" s="11"/>
      <c r="E20" s="11"/>
      <c r="F20" s="11"/>
      <c r="G20" s="11"/>
      <c r="J20" s="3">
        <f t="shared" si="0"/>
        <v>44834</v>
      </c>
      <c r="K20" s="4">
        <v>0.85</v>
      </c>
      <c r="L20" s="4">
        <v>0.85</v>
      </c>
      <c r="M20" s="4">
        <v>1.1299999999999999</v>
      </c>
      <c r="N20" s="37">
        <v>0</v>
      </c>
      <c r="Q20" s="3"/>
    </row>
    <row r="21" spans="2:17" ht="12.75" customHeight="1" x14ac:dyDescent="0.25">
      <c r="C21" s="11"/>
      <c r="D21" s="11"/>
      <c r="E21" s="11"/>
      <c r="F21" s="11"/>
      <c r="G21" s="11"/>
      <c r="J21" s="3">
        <f t="shared" si="0"/>
        <v>44926</v>
      </c>
      <c r="K21" s="4"/>
      <c r="L21" s="4">
        <v>0.92</v>
      </c>
      <c r="M21" s="4">
        <v>1.3</v>
      </c>
      <c r="N21" s="37">
        <v>0</v>
      </c>
      <c r="Q21" s="3"/>
    </row>
    <row r="22" spans="2:17" ht="12.75" customHeight="1" x14ac:dyDescent="0.25">
      <c r="B22" s="11"/>
      <c r="C22" s="11"/>
      <c r="D22" s="11"/>
      <c r="E22" s="11"/>
      <c r="F22" s="11"/>
      <c r="G22" s="11"/>
      <c r="J22" s="3">
        <f t="shared" si="0"/>
        <v>45016</v>
      </c>
      <c r="K22" s="4"/>
      <c r="L22" s="4">
        <v>1.47</v>
      </c>
      <c r="M22" s="4">
        <v>1.95</v>
      </c>
      <c r="N22" s="37">
        <v>0</v>
      </c>
      <c r="Q22" s="3"/>
    </row>
    <row r="23" spans="2:17" ht="12.75" customHeight="1" x14ac:dyDescent="0.2">
      <c r="B23" s="7" t="s">
        <v>5</v>
      </c>
      <c r="C23" s="11"/>
      <c r="D23" s="11"/>
      <c r="E23" s="11"/>
      <c r="F23" s="11"/>
      <c r="G23" s="11"/>
      <c r="J23" s="3">
        <f t="shared" si="0"/>
        <v>45107</v>
      </c>
      <c r="K23" s="4"/>
      <c r="L23" s="4">
        <v>1.98</v>
      </c>
      <c r="M23" s="4">
        <v>2.5099999999999998</v>
      </c>
      <c r="N23" s="37">
        <v>0</v>
      </c>
      <c r="Q23" s="3"/>
    </row>
    <row r="24" spans="2:17" ht="12.75" customHeight="1" x14ac:dyDescent="0.25">
      <c r="B24" s="166" t="s">
        <v>344</v>
      </c>
      <c r="C24" s="166"/>
      <c r="D24" s="166"/>
      <c r="E24" s="166"/>
      <c r="F24" s="166"/>
      <c r="G24" s="166"/>
      <c r="J24" s="3">
        <f t="shared" si="0"/>
        <v>45199</v>
      </c>
      <c r="K24" s="4"/>
      <c r="L24" s="4">
        <v>2.38</v>
      </c>
      <c r="M24" s="4">
        <v>2.83</v>
      </c>
      <c r="N24" s="37">
        <v>0</v>
      </c>
      <c r="Q24" s="3"/>
    </row>
    <row r="25" spans="2:17" ht="12.75" customHeight="1" x14ac:dyDescent="0.25">
      <c r="B25" s="166"/>
      <c r="C25" s="166"/>
      <c r="D25" s="166"/>
      <c r="E25" s="166"/>
      <c r="F25" s="166"/>
      <c r="G25" s="166"/>
      <c r="J25" s="3">
        <f t="shared" si="0"/>
        <v>45291</v>
      </c>
      <c r="K25" s="4"/>
      <c r="L25" s="4">
        <v>2.66</v>
      </c>
      <c r="M25" s="4">
        <v>3.11</v>
      </c>
      <c r="N25" s="37">
        <v>0</v>
      </c>
      <c r="Q25" s="3"/>
    </row>
    <row r="26" spans="2:17" ht="12.75" customHeight="1" x14ac:dyDescent="0.25">
      <c r="B26" s="166"/>
      <c r="C26" s="166"/>
      <c r="D26" s="166"/>
      <c r="E26" s="166"/>
      <c r="F26" s="166"/>
      <c r="G26" s="166"/>
      <c r="J26" s="3">
        <f t="shared" si="0"/>
        <v>45382</v>
      </c>
      <c r="K26" s="4"/>
      <c r="L26" s="4">
        <v>2.61</v>
      </c>
      <c r="M26" s="4">
        <v>3.2</v>
      </c>
      <c r="N26" s="37">
        <v>0</v>
      </c>
      <c r="Q26" s="3"/>
    </row>
    <row r="27" spans="2:17" ht="12.75" customHeight="1" x14ac:dyDescent="0.25">
      <c r="B27" s="166"/>
      <c r="C27" s="166"/>
      <c r="D27" s="166"/>
      <c r="E27" s="166"/>
      <c r="F27" s="166"/>
      <c r="G27" s="166"/>
      <c r="J27" s="3">
        <f t="shared" si="0"/>
        <v>45473</v>
      </c>
      <c r="K27" s="4"/>
      <c r="L27" s="4">
        <v>2.5499999999999998</v>
      </c>
      <c r="M27" s="4">
        <v>3.7</v>
      </c>
      <c r="N27" s="37">
        <v>0</v>
      </c>
      <c r="Q27" s="3"/>
    </row>
    <row r="28" spans="2:17" ht="12.75" customHeight="1" x14ac:dyDescent="0.25">
      <c r="B28" s="166"/>
      <c r="C28" s="166"/>
      <c r="D28" s="166"/>
      <c r="E28" s="166"/>
      <c r="F28" s="166"/>
      <c r="G28" s="166"/>
      <c r="J28" s="3">
        <f t="shared" si="0"/>
        <v>45565</v>
      </c>
      <c r="K28" s="4"/>
      <c r="L28" s="4">
        <v>2.52</v>
      </c>
      <c r="M28" s="4">
        <v>4.87</v>
      </c>
      <c r="N28" s="37">
        <v>0</v>
      </c>
      <c r="Q28" s="3"/>
    </row>
    <row r="29" spans="2:17" ht="12.75" customHeight="1" x14ac:dyDescent="0.25">
      <c r="B29" s="92"/>
      <c r="C29" s="92"/>
      <c r="D29" s="92"/>
      <c r="E29" s="92"/>
      <c r="F29" s="92"/>
      <c r="G29" s="92"/>
      <c r="J29" s="3">
        <f t="shared" si="0"/>
        <v>45657</v>
      </c>
      <c r="K29" s="4"/>
      <c r="L29" s="4">
        <v>2.61</v>
      </c>
      <c r="M29" s="4">
        <v>6.5</v>
      </c>
      <c r="N29" s="37">
        <v>0</v>
      </c>
      <c r="Q29" s="3"/>
    </row>
    <row r="30" spans="2:17" ht="12.75" customHeight="1" x14ac:dyDescent="0.25">
      <c r="B30" s="92"/>
      <c r="C30" s="92"/>
      <c r="D30" s="92"/>
      <c r="E30" s="92"/>
      <c r="F30" s="92"/>
      <c r="G30" s="92"/>
      <c r="J30" s="3">
        <f t="shared" si="0"/>
        <v>45747</v>
      </c>
      <c r="K30" s="4"/>
      <c r="L30" s="4"/>
      <c r="M30" s="4">
        <v>8.15</v>
      </c>
      <c r="N30" s="37">
        <v>0</v>
      </c>
      <c r="Q30" s="3"/>
    </row>
    <row r="31" spans="2:17" ht="12.75" customHeight="1" x14ac:dyDescent="0.25">
      <c r="J31" s="3">
        <f t="shared" si="0"/>
        <v>45838</v>
      </c>
      <c r="K31" s="4"/>
      <c r="L31" s="4"/>
      <c r="M31" s="4">
        <v>8.7899999999999991</v>
      </c>
      <c r="N31" s="37">
        <v>0</v>
      </c>
      <c r="Q31" s="3"/>
    </row>
    <row r="32" spans="2:17" ht="12.75" customHeight="1" x14ac:dyDescent="0.25">
      <c r="B32" s="13" t="s">
        <v>432</v>
      </c>
      <c r="J32" s="3">
        <f t="shared" si="0"/>
        <v>45930</v>
      </c>
      <c r="K32" s="4"/>
      <c r="L32" s="4"/>
      <c r="M32" s="4">
        <v>8.6</v>
      </c>
      <c r="N32" s="37">
        <v>0</v>
      </c>
      <c r="Q32" s="3"/>
    </row>
    <row r="33" spans="2:17" ht="12.75" customHeight="1" x14ac:dyDescent="0.25">
      <c r="B33" s="147" t="s">
        <v>347</v>
      </c>
      <c r="C33" s="147"/>
      <c r="D33" s="147"/>
      <c r="E33" s="147"/>
      <c r="F33" s="147"/>
      <c r="G33" s="147"/>
      <c r="H33" s="94"/>
      <c r="J33" s="3">
        <f t="shared" si="0"/>
        <v>46022</v>
      </c>
      <c r="K33" s="4"/>
      <c r="L33" s="4"/>
      <c r="M33" s="4">
        <v>8.0500000000000007</v>
      </c>
      <c r="N33" s="37">
        <v>0</v>
      </c>
      <c r="Q33" s="3"/>
    </row>
    <row r="34" spans="2:17" ht="12.75" customHeight="1" x14ac:dyDescent="0.25">
      <c r="B34" s="147"/>
      <c r="C34" s="147"/>
      <c r="D34" s="147"/>
      <c r="E34" s="147"/>
      <c r="F34" s="147"/>
      <c r="G34" s="147"/>
      <c r="H34" s="94"/>
      <c r="J34" s="3">
        <f t="shared" si="0"/>
        <v>46112</v>
      </c>
      <c r="K34" s="4"/>
      <c r="L34" s="4"/>
      <c r="M34" s="4">
        <v>7.32</v>
      </c>
      <c r="N34" s="37">
        <v>0</v>
      </c>
      <c r="Q34" s="3"/>
    </row>
    <row r="35" spans="2:17" ht="12.75" customHeight="1" x14ac:dyDescent="0.25">
      <c r="B35" s="30" t="s">
        <v>3</v>
      </c>
      <c r="C35" s="11"/>
      <c r="D35" s="11"/>
      <c r="E35" s="11"/>
      <c r="F35" s="11"/>
      <c r="G35" s="11"/>
      <c r="H35" s="94"/>
      <c r="J35" s="3">
        <f t="shared" si="0"/>
        <v>46203</v>
      </c>
      <c r="K35" s="4"/>
      <c r="L35" s="4"/>
      <c r="M35" s="4">
        <v>6.63</v>
      </c>
      <c r="N35" s="37">
        <v>0</v>
      </c>
      <c r="Q35" s="3"/>
    </row>
    <row r="36" spans="2:17" ht="12.75" customHeight="1" x14ac:dyDescent="0.25">
      <c r="B36" s="11"/>
      <c r="C36" s="11"/>
      <c r="D36" s="11"/>
      <c r="E36" s="11"/>
      <c r="F36" s="11"/>
      <c r="G36" s="11"/>
      <c r="J36" s="3">
        <f t="shared" si="0"/>
        <v>46295</v>
      </c>
      <c r="K36" s="4"/>
      <c r="L36" s="4"/>
      <c r="M36" s="4">
        <v>6.41</v>
      </c>
      <c r="N36" s="37">
        <v>0</v>
      </c>
      <c r="Q36" s="3"/>
    </row>
    <row r="37" spans="2:17" ht="12.75" customHeight="1" x14ac:dyDescent="0.25">
      <c r="B37" s="11"/>
      <c r="C37" s="11"/>
      <c r="D37" s="11"/>
      <c r="E37" s="11"/>
      <c r="F37" s="11"/>
      <c r="G37" s="11"/>
      <c r="J37" s="3">
        <f t="shared" si="0"/>
        <v>46387</v>
      </c>
      <c r="K37" s="4"/>
      <c r="L37" s="4"/>
      <c r="M37" s="4">
        <v>6.35</v>
      </c>
      <c r="N37" s="37">
        <v>0</v>
      </c>
      <c r="Q37" s="3"/>
    </row>
    <row r="38" spans="2:17" ht="12.75" customHeight="1" x14ac:dyDescent="0.25">
      <c r="B38" s="11"/>
      <c r="C38" s="11"/>
      <c r="D38" s="11"/>
      <c r="E38" s="11"/>
      <c r="F38" s="11"/>
      <c r="G38" s="11"/>
      <c r="K38" s="4"/>
      <c r="L38" s="4"/>
      <c r="Q38" s="3"/>
    </row>
    <row r="39" spans="2:17" ht="12.75" customHeight="1" x14ac:dyDescent="0.25">
      <c r="B39" s="11"/>
      <c r="C39" s="11"/>
      <c r="D39" s="11"/>
      <c r="E39" s="11"/>
      <c r="F39" s="11"/>
      <c r="G39" s="11"/>
      <c r="K39" s="4"/>
      <c r="L39" s="4"/>
      <c r="Q39" s="3"/>
    </row>
    <row r="40" spans="2:17" ht="12.75" customHeight="1" x14ac:dyDescent="0.25">
      <c r="B40" s="11"/>
      <c r="C40" s="11"/>
      <c r="D40" s="11"/>
      <c r="E40" s="11"/>
      <c r="F40" s="11"/>
      <c r="G40" s="11"/>
      <c r="K40" s="4"/>
      <c r="L40" s="4"/>
      <c r="Q40" s="3"/>
    </row>
    <row r="41" spans="2:17" ht="12.75" customHeight="1" x14ac:dyDescent="0.25">
      <c r="B41" s="11"/>
      <c r="C41" s="11"/>
      <c r="D41" s="11"/>
      <c r="E41" s="11"/>
      <c r="F41" s="11"/>
      <c r="G41" s="11"/>
      <c r="K41" s="4"/>
      <c r="L41" s="4"/>
      <c r="Q41" s="3"/>
    </row>
    <row r="42" spans="2:17" ht="12.75" customHeight="1" x14ac:dyDescent="0.25">
      <c r="B42" s="11"/>
      <c r="C42" s="11"/>
      <c r="D42" s="11"/>
      <c r="E42" s="11"/>
      <c r="F42" s="11"/>
      <c r="G42" s="11"/>
      <c r="K42" s="4"/>
      <c r="L42" s="4"/>
      <c r="Q42" s="3"/>
    </row>
    <row r="43" spans="2:17" ht="12.75" customHeight="1" x14ac:dyDescent="0.25">
      <c r="B43" s="11"/>
      <c r="C43" s="11"/>
      <c r="D43" s="11"/>
      <c r="E43" s="11"/>
      <c r="F43" s="11"/>
      <c r="G43" s="11"/>
      <c r="K43" s="4"/>
      <c r="L43" s="4"/>
      <c r="Q43" s="3"/>
    </row>
    <row r="44" spans="2:17" ht="12.75" customHeight="1" x14ac:dyDescent="0.25">
      <c r="B44" s="11"/>
      <c r="C44" s="11"/>
      <c r="D44" s="11"/>
      <c r="E44" s="11"/>
      <c r="F44" s="11"/>
      <c r="G44" s="11"/>
      <c r="K44" s="4"/>
      <c r="L44" s="4"/>
      <c r="Q44" s="3"/>
    </row>
    <row r="45" spans="2:17" ht="12.75" customHeight="1" x14ac:dyDescent="0.25">
      <c r="B45" s="11"/>
      <c r="C45" s="11"/>
      <c r="D45" s="11"/>
      <c r="E45" s="11"/>
      <c r="F45" s="11"/>
      <c r="G45" s="11"/>
      <c r="K45" s="4"/>
      <c r="L45" s="4"/>
      <c r="Q45" s="3"/>
    </row>
    <row r="46" spans="2:17" ht="12.75" customHeight="1" x14ac:dyDescent="0.25">
      <c r="B46" s="11"/>
      <c r="C46" s="11"/>
      <c r="D46" s="11"/>
      <c r="E46" s="11"/>
      <c r="F46" s="11"/>
      <c r="G46" s="11"/>
      <c r="K46" s="4"/>
      <c r="L46" s="4"/>
      <c r="Q46" s="3"/>
    </row>
    <row r="47" spans="2:17" ht="12.75" customHeight="1" x14ac:dyDescent="0.25">
      <c r="C47" s="11"/>
      <c r="D47" s="11"/>
      <c r="E47" s="11"/>
      <c r="F47" s="11"/>
      <c r="G47" s="11"/>
      <c r="K47" s="4"/>
      <c r="L47" s="4"/>
      <c r="Q47" s="3"/>
    </row>
    <row r="48" spans="2:17" ht="12.75" customHeight="1" x14ac:dyDescent="0.25">
      <c r="C48" s="11"/>
      <c r="D48" s="11"/>
      <c r="E48" s="11"/>
      <c r="F48" s="11"/>
      <c r="G48" s="11"/>
      <c r="K48" s="4"/>
      <c r="L48" s="4"/>
      <c r="Q48" s="3"/>
    </row>
    <row r="49" spans="2:17" ht="12.75" customHeight="1" x14ac:dyDescent="0.25">
      <c r="B49" s="11"/>
      <c r="C49" s="11"/>
      <c r="D49" s="11"/>
      <c r="E49" s="11"/>
      <c r="F49" s="11"/>
      <c r="G49" s="11"/>
      <c r="K49" s="4"/>
      <c r="L49" s="4"/>
      <c r="Q49" s="3"/>
    </row>
    <row r="50" spans="2:17" ht="12.75" customHeight="1" x14ac:dyDescent="0.25">
      <c r="B50" s="11"/>
      <c r="C50" s="11"/>
      <c r="D50" s="11"/>
      <c r="E50" s="11"/>
      <c r="F50" s="11"/>
      <c r="G50" s="11"/>
      <c r="K50" s="4"/>
      <c r="L50" s="4"/>
      <c r="Q50" s="3"/>
    </row>
    <row r="51" spans="2:17" ht="12.75" customHeight="1" x14ac:dyDescent="0.25">
      <c r="B51" s="11" t="s">
        <v>2</v>
      </c>
      <c r="C51" s="11"/>
      <c r="D51" s="11"/>
      <c r="E51" s="11"/>
      <c r="F51" s="11"/>
      <c r="G51" s="11"/>
      <c r="K51" s="4"/>
      <c r="L51" s="4"/>
      <c r="Q51" s="3"/>
    </row>
    <row r="52" spans="2:17" ht="12.75" customHeight="1" x14ac:dyDescent="0.25">
      <c r="B52" s="140" t="s">
        <v>502</v>
      </c>
      <c r="C52" s="140"/>
      <c r="D52" s="140"/>
      <c r="E52" s="140"/>
      <c r="F52" s="140"/>
      <c r="G52" s="140"/>
      <c r="K52" s="4"/>
      <c r="L52" s="4"/>
      <c r="Q52" s="3"/>
    </row>
    <row r="53" spans="2:17" ht="12.75" customHeight="1" x14ac:dyDescent="0.25">
      <c r="B53" s="140"/>
      <c r="C53" s="140"/>
      <c r="D53" s="140"/>
      <c r="E53" s="140"/>
      <c r="F53" s="140"/>
      <c r="G53" s="140"/>
      <c r="K53" s="4"/>
      <c r="L53" s="4"/>
      <c r="Q53" s="3"/>
    </row>
    <row r="54" spans="2:17" ht="12.75" customHeight="1" x14ac:dyDescent="0.25">
      <c r="B54" s="140"/>
      <c r="C54" s="140"/>
      <c r="D54" s="140"/>
      <c r="E54" s="140"/>
      <c r="F54" s="140"/>
      <c r="G54" s="140"/>
      <c r="K54" s="4"/>
      <c r="L54" s="4"/>
      <c r="Q54" s="3"/>
    </row>
    <row r="55" spans="2:17" ht="12.75" customHeight="1" x14ac:dyDescent="0.25">
      <c r="B55" s="140"/>
      <c r="C55" s="140"/>
      <c r="D55" s="140"/>
      <c r="E55" s="140"/>
      <c r="F55" s="140"/>
      <c r="G55" s="140"/>
      <c r="K55" s="4"/>
      <c r="L55" s="4"/>
      <c r="Q55" s="3"/>
    </row>
    <row r="56" spans="2:17" ht="12.75" customHeight="1" x14ac:dyDescent="0.25">
      <c r="K56" s="4"/>
      <c r="L56" s="4"/>
      <c r="Q56" s="3"/>
    </row>
    <row r="57" spans="2:17" ht="12.75" customHeight="1" x14ac:dyDescent="0.25">
      <c r="K57" s="4"/>
      <c r="L57" s="4"/>
      <c r="Q57" s="3"/>
    </row>
    <row r="58" spans="2:17" ht="12.75" customHeight="1" x14ac:dyDescent="0.25">
      <c r="K58" s="4"/>
      <c r="L58" s="4"/>
    </row>
    <row r="59" spans="2:17" ht="12.75" customHeight="1" x14ac:dyDescent="0.25">
      <c r="K59" s="4"/>
      <c r="L59" s="4"/>
    </row>
    <row r="60" spans="2:17" ht="12.75" customHeight="1" x14ac:dyDescent="0.25">
      <c r="K60" s="4"/>
      <c r="L60" s="4"/>
    </row>
    <row r="61" spans="2:17" ht="12.75" customHeight="1" x14ac:dyDescent="0.25">
      <c r="K61" s="4"/>
      <c r="L61" s="4"/>
    </row>
    <row r="62" spans="2:17" ht="12.75" customHeight="1" x14ac:dyDescent="0.25">
      <c r="K62" s="4"/>
      <c r="L62" s="4"/>
    </row>
  </sheetData>
  <mergeCells count="4">
    <mergeCell ref="B4:G5"/>
    <mergeCell ref="B24:G28"/>
    <mergeCell ref="B33:G34"/>
    <mergeCell ref="B52:G55"/>
  </mergeCells>
  <pageMargins left="0.7" right="0.7" top="0.78740157499999996" bottom="0.78740157499999996"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8"/>
  <sheetViews>
    <sheetView zoomScaleNormal="100" workbookViewId="0"/>
  </sheetViews>
  <sheetFormatPr defaultColWidth="9.140625" defaultRowHeight="12.75" customHeight="1" x14ac:dyDescent="0.25"/>
  <cols>
    <col min="1" max="9" width="9.140625" style="37"/>
    <col min="10" max="11" width="9.140625" style="3" customWidth="1"/>
    <col min="12" max="13" width="9.140625" style="37" customWidth="1"/>
    <col min="14" max="16384" width="9.140625" style="37"/>
  </cols>
  <sheetData>
    <row r="1" spans="2:19" ht="12.75" customHeight="1" x14ac:dyDescent="0.25">
      <c r="J1" s="37"/>
      <c r="K1" s="37"/>
      <c r="M1" s="112"/>
      <c r="N1" s="51"/>
      <c r="O1" s="115"/>
      <c r="P1" s="77"/>
      <c r="Q1" s="121"/>
      <c r="R1" s="77"/>
      <c r="S1" s="77"/>
    </row>
    <row r="2" spans="2:19" ht="12.75" customHeight="1" x14ac:dyDescent="0.25">
      <c r="N2" s="51"/>
      <c r="O2" s="51"/>
      <c r="P2" s="77"/>
      <c r="Q2" s="51"/>
      <c r="R2" s="77"/>
      <c r="S2" s="77"/>
    </row>
    <row r="3" spans="2:19" ht="12.75" customHeight="1" x14ac:dyDescent="0.25">
      <c r="B3" s="13" t="s">
        <v>360</v>
      </c>
      <c r="J3" s="98"/>
      <c r="K3" s="51"/>
      <c r="L3" s="51"/>
      <c r="M3" s="98"/>
      <c r="N3" s="51"/>
      <c r="O3" s="51"/>
      <c r="P3" s="51"/>
      <c r="Q3" s="51"/>
      <c r="R3" s="51"/>
      <c r="S3" s="51"/>
    </row>
    <row r="4" spans="2:19" ht="12.75" customHeight="1" x14ac:dyDescent="0.25">
      <c r="B4" s="13" t="s">
        <v>348</v>
      </c>
      <c r="J4" s="98"/>
      <c r="K4" s="51"/>
      <c r="L4" s="51"/>
      <c r="M4" s="98"/>
    </row>
    <row r="5" spans="2:19" ht="12.75" customHeight="1" x14ac:dyDescent="0.2">
      <c r="B5" s="30"/>
      <c r="J5" s="20"/>
      <c r="K5" s="108"/>
      <c r="L5" s="108"/>
      <c r="M5" s="106"/>
      <c r="O5" s="4"/>
    </row>
    <row r="6" spans="2:19" ht="12.75" customHeight="1" x14ac:dyDescent="0.2">
      <c r="B6" s="30"/>
      <c r="J6" s="20"/>
      <c r="K6" s="108"/>
      <c r="L6" s="108"/>
      <c r="M6" s="106"/>
      <c r="O6" s="4"/>
    </row>
    <row r="7" spans="2:19" ht="12.75" customHeight="1" x14ac:dyDescent="0.2">
      <c r="B7" s="30"/>
      <c r="J7" s="20"/>
      <c r="K7" s="108"/>
      <c r="L7" s="108"/>
      <c r="M7" s="106"/>
      <c r="O7" s="4"/>
    </row>
    <row r="8" spans="2:19" ht="12.75" customHeight="1" x14ac:dyDescent="0.2">
      <c r="J8" s="20"/>
      <c r="K8" s="108"/>
      <c r="L8" s="108"/>
      <c r="M8" s="106"/>
      <c r="O8" s="4"/>
    </row>
    <row r="9" spans="2:19" ht="12.75" customHeight="1" x14ac:dyDescent="0.2">
      <c r="J9" s="20"/>
      <c r="K9" s="108"/>
      <c r="L9" s="108"/>
      <c r="M9" s="106"/>
      <c r="O9" s="4"/>
    </row>
    <row r="10" spans="2:19" ht="12.75" customHeight="1" x14ac:dyDescent="0.2">
      <c r="J10" s="20"/>
      <c r="K10" s="108"/>
      <c r="L10" s="108"/>
      <c r="M10" s="106"/>
      <c r="O10" s="4"/>
    </row>
    <row r="11" spans="2:19" ht="12.75" customHeight="1" x14ac:dyDescent="0.2">
      <c r="J11" s="20"/>
      <c r="K11" s="108"/>
      <c r="L11" s="108"/>
      <c r="M11" s="106"/>
      <c r="O11" s="4"/>
    </row>
    <row r="12" spans="2:19" ht="12.75" customHeight="1" x14ac:dyDescent="0.2">
      <c r="J12" s="20"/>
      <c r="K12" s="108"/>
      <c r="L12" s="108"/>
      <c r="M12" s="106"/>
      <c r="O12" s="4"/>
    </row>
    <row r="13" spans="2:19" ht="12.75" customHeight="1" x14ac:dyDescent="0.2">
      <c r="J13" s="20"/>
      <c r="K13" s="108"/>
      <c r="L13" s="108"/>
      <c r="M13" s="106"/>
      <c r="O13" s="4"/>
    </row>
    <row r="14" spans="2:19" ht="12.75" customHeight="1" x14ac:dyDescent="0.25">
      <c r="J14" s="98"/>
      <c r="K14" s="108"/>
      <c r="L14" s="108"/>
      <c r="M14" s="106"/>
      <c r="O14" s="4"/>
    </row>
    <row r="15" spans="2:19" ht="12.75" customHeight="1" x14ac:dyDescent="0.25">
      <c r="J15" s="98"/>
      <c r="K15" s="108"/>
      <c r="L15" s="108"/>
      <c r="M15" s="106"/>
      <c r="O15" s="4"/>
    </row>
    <row r="16" spans="2:19" ht="12.75" customHeight="1" x14ac:dyDescent="0.25">
      <c r="J16" s="98"/>
      <c r="K16" s="108"/>
      <c r="L16" s="108"/>
      <c r="M16" s="106"/>
      <c r="O16" s="4"/>
    </row>
    <row r="17" spans="2:15" ht="12.75" customHeight="1" x14ac:dyDescent="0.25">
      <c r="J17" s="98"/>
      <c r="K17" s="108"/>
      <c r="L17" s="108"/>
      <c r="M17" s="106"/>
      <c r="O17" s="4"/>
    </row>
    <row r="18" spans="2:15" ht="12.75" customHeight="1" x14ac:dyDescent="0.25">
      <c r="K18" s="4"/>
      <c r="L18" s="4"/>
      <c r="M18" s="6"/>
      <c r="O18" s="4"/>
    </row>
    <row r="19" spans="2:15" ht="12.75" customHeight="1" x14ac:dyDescent="0.25">
      <c r="B19" s="11" t="s">
        <v>349</v>
      </c>
      <c r="K19" s="4"/>
      <c r="L19" s="4"/>
      <c r="M19" s="6"/>
      <c r="O19" s="4"/>
    </row>
    <row r="20" spans="2:15" ht="12.75" customHeight="1" x14ac:dyDescent="0.25">
      <c r="B20" s="175" t="s">
        <v>350</v>
      </c>
      <c r="C20" s="175"/>
      <c r="D20" s="175"/>
      <c r="E20" s="175"/>
      <c r="F20" s="175"/>
      <c r="G20" s="175"/>
      <c r="K20" s="4"/>
      <c r="L20" s="4"/>
      <c r="M20" s="6"/>
      <c r="O20" s="4"/>
    </row>
    <row r="21" spans="2:15" ht="12.75" customHeight="1" x14ac:dyDescent="0.25">
      <c r="B21" s="175"/>
      <c r="C21" s="175"/>
      <c r="D21" s="175"/>
      <c r="E21" s="175"/>
      <c r="F21" s="175"/>
      <c r="G21" s="175"/>
      <c r="O21" s="4"/>
    </row>
    <row r="22" spans="2:15" ht="12.75" customHeight="1" x14ac:dyDescent="0.25">
      <c r="B22" s="175"/>
      <c r="C22" s="175"/>
      <c r="D22" s="175"/>
      <c r="E22" s="175"/>
      <c r="F22" s="175"/>
      <c r="G22" s="175"/>
      <c r="O22" s="4"/>
    </row>
    <row r="23" spans="2:15" ht="12.75" customHeight="1" x14ac:dyDescent="0.25">
      <c r="B23" s="175"/>
      <c r="C23" s="175"/>
      <c r="D23" s="175"/>
      <c r="E23" s="175"/>
      <c r="F23" s="175"/>
      <c r="G23" s="175"/>
      <c r="O23" s="4"/>
    </row>
    <row r="24" spans="2:15" ht="12.75" customHeight="1" x14ac:dyDescent="0.25">
      <c r="B24" s="175"/>
      <c r="C24" s="175"/>
      <c r="D24" s="175"/>
      <c r="E24" s="175"/>
      <c r="F24" s="175"/>
      <c r="G24" s="175"/>
      <c r="O24" s="4"/>
    </row>
    <row r="25" spans="2:15" ht="12.75" customHeight="1" x14ac:dyDescent="0.25">
      <c r="B25" s="175"/>
      <c r="C25" s="175"/>
      <c r="D25" s="175"/>
      <c r="E25" s="175"/>
      <c r="F25" s="175"/>
      <c r="G25" s="175"/>
      <c r="O25" s="4"/>
    </row>
    <row r="26" spans="2:15" ht="12.75" customHeight="1" x14ac:dyDescent="0.25">
      <c r="B26" s="11"/>
      <c r="G26" s="127"/>
      <c r="K26" s="4"/>
      <c r="L26" s="4"/>
      <c r="M26" s="6"/>
      <c r="O26" s="4"/>
    </row>
    <row r="27" spans="2:15" ht="12.75" customHeight="1" x14ac:dyDescent="0.25">
      <c r="B27" s="11"/>
      <c r="G27" s="127"/>
      <c r="K27" s="4"/>
      <c r="L27" s="4"/>
      <c r="M27" s="6"/>
      <c r="O27" s="4"/>
    </row>
    <row r="28" spans="2:15" ht="12.75" customHeight="1" x14ac:dyDescent="0.25">
      <c r="B28" s="127"/>
      <c r="C28" s="127"/>
      <c r="D28" s="127"/>
      <c r="E28" s="127"/>
      <c r="F28" s="127"/>
      <c r="G28" s="127"/>
      <c r="K28" s="4"/>
      <c r="L28" s="4"/>
      <c r="M28" s="6"/>
      <c r="O28" s="4"/>
    </row>
    <row r="29" spans="2:15" ht="12.75" customHeight="1" x14ac:dyDescent="0.25">
      <c r="B29" s="62" t="s">
        <v>361</v>
      </c>
      <c r="G29" s="127"/>
      <c r="K29" s="4"/>
      <c r="L29" s="4"/>
      <c r="M29" s="6"/>
      <c r="O29" s="4"/>
    </row>
    <row r="30" spans="2:15" ht="12.75" customHeight="1" x14ac:dyDescent="0.25">
      <c r="B30" s="62" t="s">
        <v>506</v>
      </c>
      <c r="G30" s="127"/>
      <c r="K30" s="4"/>
      <c r="L30" s="4"/>
      <c r="M30" s="6"/>
      <c r="O30" s="4"/>
    </row>
    <row r="31" spans="2:15" ht="12.75" customHeight="1" x14ac:dyDescent="0.25">
      <c r="B31" s="30"/>
      <c r="G31" s="127"/>
      <c r="H31" s="94"/>
      <c r="K31" s="4"/>
      <c r="L31" s="4"/>
      <c r="M31" s="6"/>
      <c r="O31" s="4"/>
    </row>
    <row r="32" spans="2:15" ht="12.75" customHeight="1" x14ac:dyDescent="0.25">
      <c r="B32" s="30"/>
      <c r="G32" s="127"/>
      <c r="H32" s="94"/>
      <c r="K32" s="4"/>
      <c r="L32" s="4"/>
      <c r="M32" s="6"/>
      <c r="O32" s="4"/>
    </row>
    <row r="33" spans="2:15" ht="12.75" customHeight="1" x14ac:dyDescent="0.25">
      <c r="B33" s="30"/>
      <c r="K33" s="4"/>
      <c r="L33" s="4"/>
      <c r="M33" s="6"/>
      <c r="O33" s="4"/>
    </row>
    <row r="34" spans="2:15" ht="12.75" customHeight="1" x14ac:dyDescent="0.25">
      <c r="K34" s="4"/>
      <c r="L34" s="4"/>
      <c r="M34" s="6"/>
      <c r="O34" s="4"/>
    </row>
    <row r="35" spans="2:15" ht="12.75" customHeight="1" x14ac:dyDescent="0.25">
      <c r="K35" s="4"/>
      <c r="L35" s="4"/>
      <c r="M35" s="6"/>
      <c r="O35" s="4"/>
    </row>
    <row r="36" spans="2:15" ht="12.75" customHeight="1" x14ac:dyDescent="0.25">
      <c r="G36" s="94"/>
      <c r="K36" s="4"/>
      <c r="L36" s="4"/>
      <c r="M36" s="6"/>
      <c r="O36" s="4"/>
    </row>
    <row r="37" spans="2:15" ht="12.75" customHeight="1" x14ac:dyDescent="0.25">
      <c r="K37" s="4"/>
      <c r="L37" s="4"/>
      <c r="M37" s="6"/>
      <c r="O37" s="4"/>
    </row>
    <row r="38" spans="2:15" ht="12.75" customHeight="1" x14ac:dyDescent="0.25">
      <c r="K38" s="4"/>
      <c r="L38" s="4"/>
      <c r="M38" s="6"/>
      <c r="O38" s="4"/>
    </row>
    <row r="39" spans="2:15" ht="12.75" customHeight="1" x14ac:dyDescent="0.25">
      <c r="K39" s="4"/>
      <c r="L39" s="4"/>
      <c r="M39" s="6"/>
      <c r="O39" s="4"/>
    </row>
    <row r="40" spans="2:15" ht="12.75" customHeight="1" x14ac:dyDescent="0.25">
      <c r="K40" s="4"/>
      <c r="L40" s="4"/>
      <c r="M40" s="6"/>
      <c r="O40" s="4"/>
    </row>
    <row r="41" spans="2:15" ht="12.75" customHeight="1" x14ac:dyDescent="0.25">
      <c r="K41" s="4"/>
      <c r="L41" s="4"/>
      <c r="M41" s="6"/>
      <c r="O41" s="4"/>
    </row>
    <row r="42" spans="2:15" ht="12.75" customHeight="1" x14ac:dyDescent="0.25">
      <c r="K42" s="4"/>
      <c r="L42" s="4"/>
      <c r="M42" s="6"/>
      <c r="O42" s="4"/>
    </row>
    <row r="43" spans="2:15" ht="12.75" customHeight="1" x14ac:dyDescent="0.25">
      <c r="K43" s="4"/>
      <c r="L43" s="4"/>
      <c r="M43" s="6"/>
      <c r="O43" s="4"/>
    </row>
    <row r="44" spans="2:15" ht="12.75" customHeight="1" x14ac:dyDescent="0.25">
      <c r="K44" s="4"/>
      <c r="L44" s="4"/>
      <c r="M44" s="6"/>
      <c r="O44" s="4"/>
    </row>
    <row r="45" spans="2:15" ht="12.75" customHeight="1" x14ac:dyDescent="0.25">
      <c r="B45" s="11" t="s">
        <v>507</v>
      </c>
      <c r="K45" s="4"/>
      <c r="L45" s="4"/>
      <c r="M45" s="6"/>
      <c r="O45" s="4"/>
    </row>
    <row r="46" spans="2:15" ht="12.75" customHeight="1" x14ac:dyDescent="0.25">
      <c r="B46" s="176" t="s">
        <v>508</v>
      </c>
      <c r="C46" s="176"/>
      <c r="D46" s="176"/>
      <c r="E46" s="176"/>
      <c r="F46" s="176"/>
      <c r="G46" s="176"/>
      <c r="K46" s="4"/>
      <c r="L46" s="4"/>
      <c r="M46" s="6"/>
      <c r="O46" s="4"/>
    </row>
    <row r="47" spans="2:15" ht="12.75" customHeight="1" x14ac:dyDescent="0.25">
      <c r="B47" s="176"/>
      <c r="C47" s="176"/>
      <c r="D47" s="176"/>
      <c r="E47" s="176"/>
      <c r="F47" s="176"/>
      <c r="G47" s="176"/>
      <c r="K47" s="4"/>
      <c r="L47" s="4"/>
      <c r="M47" s="6"/>
      <c r="O47" s="4"/>
    </row>
    <row r="48" spans="2:15" ht="12.75" customHeight="1" x14ac:dyDescent="0.25">
      <c r="B48" s="176"/>
      <c r="C48" s="176"/>
      <c r="D48" s="176"/>
      <c r="E48" s="176"/>
      <c r="F48" s="176"/>
      <c r="G48" s="176"/>
      <c r="O48" s="4"/>
    </row>
    <row r="49" spans="2:15" ht="12.75" customHeight="1" x14ac:dyDescent="0.25">
      <c r="B49" s="176"/>
      <c r="C49" s="176"/>
      <c r="D49" s="176"/>
      <c r="E49" s="176"/>
      <c r="F49" s="176"/>
      <c r="G49" s="176"/>
      <c r="O49" s="4"/>
    </row>
    <row r="50" spans="2:15" ht="12.75" customHeight="1" x14ac:dyDescent="0.25">
      <c r="B50" s="176"/>
      <c r="C50" s="176"/>
      <c r="D50" s="176"/>
      <c r="E50" s="176"/>
      <c r="F50" s="176"/>
      <c r="G50" s="176"/>
      <c r="O50" s="4"/>
    </row>
    <row r="51" spans="2:15" ht="12.75" customHeight="1" x14ac:dyDescent="0.25">
      <c r="B51" s="176"/>
      <c r="C51" s="176"/>
      <c r="D51" s="176"/>
      <c r="E51" s="176"/>
      <c r="F51" s="176"/>
      <c r="G51" s="176"/>
      <c r="O51" s="4"/>
    </row>
    <row r="52" spans="2:15" ht="12.75" customHeight="1" x14ac:dyDescent="0.25">
      <c r="G52" s="117"/>
      <c r="O52" s="4"/>
    </row>
    <row r="53" spans="2:15" ht="12.75" customHeight="1" x14ac:dyDescent="0.25">
      <c r="B53" s="22"/>
      <c r="O53" s="4"/>
    </row>
    <row r="54" spans="2:15" ht="12.75" customHeight="1" x14ac:dyDescent="0.25">
      <c r="B54" s="117"/>
      <c r="C54" s="117"/>
      <c r="D54" s="117"/>
      <c r="E54" s="117"/>
      <c r="F54" s="117"/>
      <c r="G54" s="117"/>
    </row>
    <row r="55" spans="2:15" ht="12.75" customHeight="1" x14ac:dyDescent="0.25">
      <c r="B55" s="117"/>
      <c r="C55" s="117"/>
      <c r="D55" s="117"/>
      <c r="E55" s="117"/>
      <c r="F55" s="117"/>
    </row>
    <row r="56" spans="2:15" ht="12.75" customHeight="1" x14ac:dyDescent="0.25">
      <c r="B56" s="117"/>
      <c r="C56" s="117"/>
      <c r="D56" s="117"/>
      <c r="E56" s="117"/>
      <c r="F56" s="117"/>
    </row>
    <row r="58" spans="2:15" ht="12.75" customHeight="1" x14ac:dyDescent="0.25">
      <c r="B58" s="117"/>
      <c r="C58" s="117"/>
      <c r="D58" s="117"/>
      <c r="E58" s="117"/>
      <c r="F58" s="117"/>
    </row>
  </sheetData>
  <mergeCells count="2">
    <mergeCell ref="B20:G25"/>
    <mergeCell ref="B46:G51"/>
  </mergeCells>
  <pageMargins left="0.7" right="0.7" top="0.78740157499999996" bottom="0.78740157499999996"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5"/>
  <sheetViews>
    <sheetView zoomScaleNormal="100" workbookViewId="0"/>
  </sheetViews>
  <sheetFormatPr defaultColWidth="9.140625" defaultRowHeight="12.75" customHeight="1" x14ac:dyDescent="0.25"/>
  <cols>
    <col min="1" max="9" width="9.140625" style="37"/>
    <col min="10" max="11" width="9.140625" style="3" customWidth="1"/>
    <col min="12" max="13" width="9.140625" style="37" customWidth="1"/>
    <col min="14" max="16384" width="9.140625" style="37"/>
  </cols>
  <sheetData>
    <row r="1" spans="2:18" ht="12.75" customHeight="1" x14ac:dyDescent="0.25">
      <c r="J1" s="37"/>
      <c r="K1" s="37"/>
      <c r="M1" s="112"/>
      <c r="N1" s="51"/>
      <c r="O1" s="115"/>
      <c r="P1" s="121"/>
      <c r="Q1" s="77"/>
      <c r="R1" s="77"/>
    </row>
    <row r="2" spans="2:18" ht="12.75" customHeight="1" x14ac:dyDescent="0.25">
      <c r="N2" s="51"/>
      <c r="O2" s="51"/>
      <c r="P2" s="51"/>
      <c r="Q2" s="77"/>
      <c r="R2" s="77"/>
    </row>
    <row r="3" spans="2:18" ht="12.75" customHeight="1" x14ac:dyDescent="0.25">
      <c r="B3" s="13" t="s">
        <v>362</v>
      </c>
      <c r="J3" s="37"/>
      <c r="L3" s="51" t="s">
        <v>512</v>
      </c>
      <c r="M3" s="51" t="s">
        <v>513</v>
      </c>
      <c r="N3" s="98" t="s">
        <v>514</v>
      </c>
      <c r="O3" s="51" t="s">
        <v>515</v>
      </c>
      <c r="P3" s="51"/>
      <c r="Q3" s="51"/>
      <c r="R3" s="51"/>
    </row>
    <row r="4" spans="2:18" ht="12.75" customHeight="1" x14ac:dyDescent="0.25">
      <c r="B4" s="13" t="s">
        <v>355</v>
      </c>
      <c r="C4" s="13"/>
      <c r="D4" s="13"/>
      <c r="E4" s="13"/>
      <c r="F4" s="13"/>
      <c r="G4" s="13"/>
      <c r="J4" s="37"/>
      <c r="L4" s="37" t="s">
        <v>351</v>
      </c>
      <c r="M4" s="37" t="s">
        <v>352</v>
      </c>
      <c r="N4" s="3" t="s">
        <v>353</v>
      </c>
      <c r="O4" s="37" t="s">
        <v>354</v>
      </c>
    </row>
    <row r="5" spans="2:18" ht="12.75" customHeight="1" x14ac:dyDescent="0.2">
      <c r="B5" s="177" t="s">
        <v>356</v>
      </c>
      <c r="C5" s="177"/>
      <c r="D5" s="177"/>
      <c r="E5" s="177"/>
      <c r="F5" s="177"/>
      <c r="G5" s="177"/>
      <c r="J5" s="51" t="s">
        <v>509</v>
      </c>
      <c r="K5" s="37" t="s">
        <v>357</v>
      </c>
      <c r="L5" s="128">
        <v>3.6936897281617358E-2</v>
      </c>
      <c r="M5" s="128">
        <v>4.1338744520593301E-2</v>
      </c>
      <c r="N5" s="128">
        <v>7.572631483510206E-2</v>
      </c>
      <c r="O5" s="128">
        <v>2.1224115009297915E-2</v>
      </c>
    </row>
    <row r="6" spans="2:18" ht="12.75" customHeight="1" x14ac:dyDescent="0.2">
      <c r="B6" s="177"/>
      <c r="C6" s="177"/>
      <c r="D6" s="177"/>
      <c r="E6" s="177"/>
      <c r="F6" s="177"/>
      <c r="G6" s="177"/>
      <c r="J6" s="51" t="s">
        <v>510</v>
      </c>
      <c r="K6" s="37" t="s">
        <v>358</v>
      </c>
      <c r="L6" s="128">
        <v>0.68158935009935517</v>
      </c>
      <c r="M6" s="128">
        <v>0.55635922064389032</v>
      </c>
      <c r="N6" s="128">
        <v>0.52880680214933729</v>
      </c>
      <c r="O6" s="128">
        <v>0.24872564272167894</v>
      </c>
    </row>
    <row r="7" spans="2:18" ht="12.75" customHeight="1" x14ac:dyDescent="0.2">
      <c r="B7" s="30"/>
      <c r="J7" s="98" t="s">
        <v>511</v>
      </c>
      <c r="K7" s="3" t="s">
        <v>359</v>
      </c>
      <c r="L7" s="128">
        <v>2.5803901272463623</v>
      </c>
      <c r="M7" s="128">
        <v>1.2273628821729277</v>
      </c>
      <c r="N7" s="128">
        <v>1.5836857622208365</v>
      </c>
      <c r="O7" s="128">
        <v>2.3034825590300843</v>
      </c>
    </row>
    <row r="8" spans="2:18" ht="12.75" customHeight="1" x14ac:dyDescent="0.2">
      <c r="B8" s="30"/>
      <c r="J8" s="59"/>
      <c r="K8" s="4"/>
      <c r="L8" s="4"/>
      <c r="M8" s="6"/>
      <c r="O8" s="4"/>
    </row>
    <row r="9" spans="2:18" ht="12.75" customHeight="1" x14ac:dyDescent="0.2">
      <c r="J9" s="59"/>
      <c r="K9" s="4"/>
      <c r="L9" s="4"/>
      <c r="M9" s="6"/>
      <c r="O9" s="4"/>
    </row>
    <row r="10" spans="2:18" ht="12.75" customHeight="1" x14ac:dyDescent="0.2">
      <c r="J10" s="59"/>
      <c r="K10" s="4"/>
      <c r="L10" s="4"/>
      <c r="M10" s="6"/>
      <c r="O10" s="4"/>
    </row>
    <row r="11" spans="2:18" ht="12.75" customHeight="1" x14ac:dyDescent="0.2">
      <c r="J11" s="59"/>
      <c r="K11" s="4"/>
      <c r="L11" s="4"/>
      <c r="M11" s="6"/>
      <c r="O11" s="4"/>
    </row>
    <row r="12" spans="2:18" ht="12.75" customHeight="1" x14ac:dyDescent="0.2">
      <c r="J12" s="59"/>
      <c r="K12" s="4"/>
      <c r="L12" s="4"/>
      <c r="M12" s="6"/>
      <c r="O12" s="4"/>
    </row>
    <row r="13" spans="2:18" ht="12.75" customHeight="1" x14ac:dyDescent="0.2">
      <c r="J13" s="59"/>
      <c r="K13" s="4"/>
      <c r="L13" s="4"/>
      <c r="M13" s="6"/>
      <c r="O13" s="4"/>
    </row>
    <row r="14" spans="2:18" ht="12.75" customHeight="1" x14ac:dyDescent="0.25">
      <c r="K14" s="4"/>
      <c r="L14" s="4"/>
      <c r="M14" s="6"/>
      <c r="O14" s="4"/>
    </row>
    <row r="15" spans="2:18" ht="12.75" customHeight="1" x14ac:dyDescent="0.25">
      <c r="K15" s="4"/>
      <c r="L15" s="4"/>
      <c r="M15" s="6"/>
      <c r="O15" s="4"/>
    </row>
    <row r="16" spans="2:18" ht="12.75" customHeight="1" x14ac:dyDescent="0.25">
      <c r="K16" s="4"/>
      <c r="L16" s="4"/>
      <c r="M16" s="6"/>
      <c r="O16" s="4"/>
    </row>
    <row r="17" spans="2:15" ht="12.75" customHeight="1" x14ac:dyDescent="0.25">
      <c r="K17" s="4"/>
      <c r="L17" s="4"/>
      <c r="M17" s="6"/>
      <c r="O17" s="4"/>
    </row>
    <row r="18" spans="2:15" ht="12.75" customHeight="1" x14ac:dyDescent="0.25">
      <c r="K18" s="4"/>
      <c r="L18" s="4"/>
      <c r="M18" s="6"/>
      <c r="O18" s="4"/>
    </row>
    <row r="19" spans="2:15" ht="12.75" customHeight="1" x14ac:dyDescent="0.25">
      <c r="K19" s="4"/>
      <c r="L19" s="4"/>
      <c r="M19" s="6"/>
      <c r="O19" s="4"/>
    </row>
    <row r="20" spans="2:15" ht="12.75" customHeight="1" x14ac:dyDescent="0.25">
      <c r="K20" s="4"/>
      <c r="L20" s="4"/>
      <c r="M20" s="6"/>
      <c r="O20" s="4"/>
    </row>
    <row r="21" spans="2:15" ht="12.75" customHeight="1" x14ac:dyDescent="0.25">
      <c r="B21" s="11" t="s">
        <v>5</v>
      </c>
      <c r="K21" s="4"/>
      <c r="L21" s="4"/>
      <c r="M21" s="6"/>
      <c r="O21" s="4"/>
    </row>
    <row r="22" spans="2:15" ht="12.75" customHeight="1" x14ac:dyDescent="0.25">
      <c r="B22" s="127"/>
      <c r="C22" s="127"/>
      <c r="D22" s="127"/>
      <c r="E22" s="127"/>
      <c r="F22" s="127"/>
      <c r="G22" s="127"/>
      <c r="K22" s="4"/>
      <c r="L22" s="4"/>
      <c r="M22" s="6"/>
      <c r="O22" s="4"/>
    </row>
    <row r="23" spans="2:15" ht="12.75" customHeight="1" x14ac:dyDescent="0.25">
      <c r="B23" s="127"/>
      <c r="C23" s="127"/>
      <c r="D23" s="127"/>
      <c r="E23" s="127"/>
      <c r="F23" s="127"/>
      <c r="G23" s="127"/>
      <c r="K23" s="4"/>
      <c r="L23" s="4"/>
      <c r="M23" s="6"/>
      <c r="O23" s="4"/>
    </row>
    <row r="24" spans="2:15" ht="12.75" customHeight="1" x14ac:dyDescent="0.25">
      <c r="B24" s="127"/>
      <c r="C24" s="127"/>
      <c r="D24" s="127"/>
      <c r="E24" s="127"/>
      <c r="F24" s="127"/>
      <c r="G24" s="127"/>
      <c r="K24" s="4"/>
      <c r="L24" s="4"/>
      <c r="M24" s="6"/>
      <c r="O24" s="4"/>
    </row>
    <row r="25" spans="2:15" ht="12.75" customHeight="1" x14ac:dyDescent="0.25">
      <c r="B25" s="62" t="s">
        <v>363</v>
      </c>
      <c r="C25" s="51"/>
      <c r="D25" s="51"/>
      <c r="E25" s="51"/>
      <c r="F25" s="51"/>
      <c r="G25" s="51"/>
      <c r="K25" s="4"/>
      <c r="L25" s="4"/>
      <c r="M25" s="6"/>
      <c r="O25" s="4"/>
    </row>
    <row r="26" spans="2:15" ht="12.75" customHeight="1" x14ac:dyDescent="0.25">
      <c r="B26" s="173" t="s">
        <v>516</v>
      </c>
      <c r="C26" s="173"/>
      <c r="D26" s="173"/>
      <c r="E26" s="173"/>
      <c r="F26" s="173"/>
      <c r="G26" s="173"/>
      <c r="K26" s="4"/>
      <c r="L26" s="4"/>
      <c r="M26" s="6"/>
      <c r="O26" s="4"/>
    </row>
    <row r="27" spans="2:15" ht="12.75" customHeight="1" x14ac:dyDescent="0.25">
      <c r="B27" s="174" t="s">
        <v>517</v>
      </c>
      <c r="C27" s="174"/>
      <c r="D27" s="174"/>
      <c r="E27" s="174"/>
      <c r="F27" s="174"/>
      <c r="G27" s="174"/>
      <c r="K27" s="4"/>
      <c r="L27" s="4"/>
      <c r="M27" s="6"/>
      <c r="O27" s="4"/>
    </row>
    <row r="28" spans="2:15" ht="12.75" customHeight="1" x14ac:dyDescent="0.25">
      <c r="B28" s="174"/>
      <c r="C28" s="174"/>
      <c r="D28" s="174"/>
      <c r="E28" s="174"/>
      <c r="F28" s="174"/>
      <c r="G28" s="174"/>
      <c r="K28" s="4"/>
      <c r="L28" s="4"/>
      <c r="M28" s="6"/>
      <c r="O28" s="4"/>
    </row>
    <row r="29" spans="2:15" ht="12.75" customHeight="1" x14ac:dyDescent="0.25">
      <c r="C29" s="51"/>
      <c r="D29" s="51"/>
      <c r="E29" s="51"/>
      <c r="F29" s="51"/>
      <c r="G29" s="51"/>
      <c r="K29" s="4"/>
      <c r="L29" s="4"/>
      <c r="M29" s="6"/>
      <c r="O29" s="4"/>
    </row>
    <row r="30" spans="2:15" ht="12.75" customHeight="1" x14ac:dyDescent="0.25">
      <c r="B30" s="30"/>
      <c r="K30" s="4"/>
      <c r="L30" s="4"/>
      <c r="M30" s="6"/>
      <c r="O30" s="4"/>
    </row>
    <row r="31" spans="2:15" ht="12.75" customHeight="1" x14ac:dyDescent="0.25">
      <c r="B31" s="30"/>
      <c r="H31" s="94"/>
      <c r="K31" s="4"/>
      <c r="L31" s="4"/>
      <c r="M31" s="6"/>
      <c r="O31" s="4"/>
    </row>
    <row r="32" spans="2:15" ht="12.75" customHeight="1" x14ac:dyDescent="0.25">
      <c r="H32" s="94"/>
      <c r="K32" s="4"/>
      <c r="L32" s="4"/>
      <c r="M32" s="6"/>
      <c r="O32" s="4"/>
    </row>
    <row r="33" spans="2:15" ht="12.75" customHeight="1" x14ac:dyDescent="0.25">
      <c r="K33" s="4"/>
      <c r="L33" s="4"/>
      <c r="M33" s="6"/>
      <c r="O33" s="4"/>
    </row>
    <row r="34" spans="2:15" ht="12.75" customHeight="1" x14ac:dyDescent="0.25">
      <c r="K34" s="4"/>
      <c r="L34" s="4"/>
      <c r="M34" s="6"/>
      <c r="O34" s="4"/>
    </row>
    <row r="35" spans="2:15" ht="12.75" customHeight="1" x14ac:dyDescent="0.25">
      <c r="K35" s="4"/>
      <c r="L35" s="4"/>
      <c r="M35" s="6"/>
      <c r="O35" s="4"/>
    </row>
    <row r="36" spans="2:15" ht="12.75" customHeight="1" x14ac:dyDescent="0.25">
      <c r="K36" s="4"/>
      <c r="L36" s="4"/>
      <c r="M36" s="6"/>
      <c r="O36" s="4"/>
    </row>
    <row r="37" spans="2:15" ht="12.75" customHeight="1" x14ac:dyDescent="0.25">
      <c r="K37" s="4"/>
      <c r="L37" s="4"/>
      <c r="M37" s="6"/>
      <c r="O37" s="4"/>
    </row>
    <row r="38" spans="2:15" ht="12.75" customHeight="1" x14ac:dyDescent="0.25">
      <c r="K38" s="4"/>
      <c r="L38" s="4"/>
      <c r="M38" s="6"/>
      <c r="O38" s="4"/>
    </row>
    <row r="39" spans="2:15" ht="12.75" customHeight="1" x14ac:dyDescent="0.25">
      <c r="K39" s="4"/>
      <c r="L39" s="4"/>
      <c r="M39" s="6"/>
      <c r="O39" s="4"/>
    </row>
    <row r="40" spans="2:15" ht="12.75" customHeight="1" x14ac:dyDescent="0.25">
      <c r="K40" s="4"/>
      <c r="L40" s="4"/>
      <c r="M40" s="6"/>
      <c r="O40" s="4"/>
    </row>
    <row r="41" spans="2:15" ht="12.75" customHeight="1" x14ac:dyDescent="0.25">
      <c r="K41" s="4"/>
      <c r="L41" s="4"/>
      <c r="M41" s="6"/>
      <c r="O41" s="4"/>
    </row>
    <row r="42" spans="2:15" ht="12.75" customHeight="1" x14ac:dyDescent="0.25">
      <c r="K42" s="4"/>
      <c r="L42" s="4"/>
      <c r="M42" s="6"/>
      <c r="O42" s="4"/>
    </row>
    <row r="43" spans="2:15" ht="12.75" customHeight="1" x14ac:dyDescent="0.25">
      <c r="B43" s="11" t="s">
        <v>2</v>
      </c>
      <c r="K43" s="4"/>
      <c r="L43" s="4"/>
      <c r="M43" s="6"/>
      <c r="O43" s="4"/>
    </row>
    <row r="44" spans="2:15" ht="12.75" customHeight="1" x14ac:dyDescent="0.25">
      <c r="K44" s="4"/>
      <c r="L44" s="4"/>
      <c r="M44" s="6"/>
      <c r="O44" s="4"/>
    </row>
    <row r="45" spans="2:15" ht="12.75" customHeight="1" x14ac:dyDescent="0.25">
      <c r="K45" s="4"/>
      <c r="L45" s="4"/>
      <c r="M45" s="6"/>
      <c r="O45" s="4"/>
    </row>
    <row r="46" spans="2:15" ht="12.75" customHeight="1" x14ac:dyDescent="0.25">
      <c r="K46" s="4"/>
      <c r="L46" s="4"/>
      <c r="M46" s="6"/>
      <c r="O46" s="4"/>
    </row>
    <row r="47" spans="2:15" ht="12.75" customHeight="1" x14ac:dyDescent="0.25">
      <c r="K47" s="4"/>
      <c r="L47" s="4"/>
      <c r="M47" s="6"/>
      <c r="O47" s="4"/>
    </row>
    <row r="48" spans="2:15" ht="12.75" customHeight="1" x14ac:dyDescent="0.25">
      <c r="O48" s="4"/>
    </row>
    <row r="49" spans="2:15" ht="12.75" customHeight="1" x14ac:dyDescent="0.25">
      <c r="O49" s="4"/>
    </row>
    <row r="50" spans="2:15" ht="12.75" customHeight="1" x14ac:dyDescent="0.25">
      <c r="B50" s="22"/>
      <c r="O50" s="4"/>
    </row>
    <row r="51" spans="2:15" ht="12.75" customHeight="1" x14ac:dyDescent="0.25">
      <c r="B51" s="117"/>
      <c r="C51" s="117"/>
      <c r="D51" s="117"/>
      <c r="E51" s="117"/>
      <c r="F51" s="117"/>
      <c r="G51" s="117"/>
      <c r="O51" s="4"/>
    </row>
    <row r="52" spans="2:15" ht="12.75" customHeight="1" x14ac:dyDescent="0.25">
      <c r="B52" s="117"/>
      <c r="C52" s="117"/>
      <c r="D52" s="117"/>
      <c r="E52" s="117"/>
      <c r="F52" s="117"/>
      <c r="G52" s="117"/>
      <c r="O52" s="4"/>
    </row>
    <row r="53" spans="2:15" ht="12.75" customHeight="1" x14ac:dyDescent="0.25">
      <c r="B53" s="117"/>
      <c r="C53" s="117"/>
      <c r="D53" s="117"/>
      <c r="E53" s="117"/>
      <c r="F53" s="117"/>
      <c r="G53" s="117"/>
      <c r="O53" s="4"/>
    </row>
    <row r="55" spans="2:15" ht="12.75" customHeight="1" x14ac:dyDescent="0.25">
      <c r="B55" s="117"/>
      <c r="C55" s="117"/>
      <c r="D55" s="117"/>
      <c r="E55" s="117"/>
      <c r="F55" s="117"/>
      <c r="G55" s="117"/>
    </row>
  </sheetData>
  <mergeCells count="3">
    <mergeCell ref="B5:G6"/>
    <mergeCell ref="B26:G26"/>
    <mergeCell ref="B27:G28"/>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54"/>
  <sheetViews>
    <sheetView zoomScaleNormal="100" workbookViewId="0"/>
  </sheetViews>
  <sheetFormatPr defaultColWidth="9.140625" defaultRowHeight="12.75" customHeight="1" x14ac:dyDescent="0.2"/>
  <cols>
    <col min="1" max="16384" width="9.140625" style="2"/>
  </cols>
  <sheetData>
    <row r="1" spans="2:16" ht="12.75" customHeight="1" x14ac:dyDescent="0.2">
      <c r="J1" s="8"/>
      <c r="K1" s="8"/>
      <c r="L1" s="8"/>
      <c r="M1" s="8"/>
      <c r="N1" s="8"/>
      <c r="O1" s="8"/>
      <c r="P1" s="8"/>
    </row>
    <row r="2" spans="2:16" ht="12.75" customHeight="1" x14ac:dyDescent="0.2">
      <c r="J2" s="8"/>
      <c r="K2" s="8"/>
      <c r="L2" s="8"/>
      <c r="M2" s="8"/>
      <c r="N2" s="8"/>
      <c r="O2" s="8"/>
      <c r="P2" s="8"/>
    </row>
    <row r="3" spans="2:16" ht="12.75" customHeight="1" x14ac:dyDescent="0.2">
      <c r="B3" s="9" t="s">
        <v>374</v>
      </c>
      <c r="J3" s="10"/>
      <c r="K3" s="10" t="s">
        <v>107</v>
      </c>
      <c r="L3" s="10" t="s">
        <v>108</v>
      </c>
      <c r="M3" s="10" t="s">
        <v>109</v>
      </c>
      <c r="N3" s="10" t="s">
        <v>110</v>
      </c>
      <c r="O3" s="10" t="s">
        <v>111</v>
      </c>
      <c r="P3" s="10" t="s">
        <v>112</v>
      </c>
    </row>
    <row r="4" spans="2:16" ht="12.75" customHeight="1" x14ac:dyDescent="0.2">
      <c r="B4" s="9" t="s">
        <v>105</v>
      </c>
      <c r="J4" s="47">
        <v>0.5</v>
      </c>
      <c r="K4" s="47">
        <v>0</v>
      </c>
      <c r="L4" s="47">
        <v>3.0000000000000001E-3</v>
      </c>
      <c r="M4" s="47">
        <v>0</v>
      </c>
      <c r="N4" s="47">
        <v>1E-3</v>
      </c>
      <c r="O4" s="47">
        <v>0</v>
      </c>
      <c r="P4" s="47">
        <v>0</v>
      </c>
    </row>
    <row r="5" spans="2:16" ht="12.75" customHeight="1" x14ac:dyDescent="0.2">
      <c r="B5" s="86" t="s">
        <v>106</v>
      </c>
      <c r="C5" s="86"/>
      <c r="D5" s="86"/>
      <c r="E5" s="86"/>
      <c r="F5" s="86"/>
      <c r="G5" s="86"/>
      <c r="J5" s="47">
        <v>0.57050000000000001</v>
      </c>
      <c r="K5" s="47">
        <v>0</v>
      </c>
      <c r="L5" s="47">
        <v>3.0000000000000001E-3</v>
      </c>
      <c r="M5" s="47">
        <v>0</v>
      </c>
      <c r="N5" s="47">
        <v>7.0000000000000001E-3</v>
      </c>
      <c r="O5" s="47">
        <v>0</v>
      </c>
      <c r="P5" s="47">
        <v>0</v>
      </c>
    </row>
    <row r="6" spans="2:16" ht="12.75" customHeight="1" x14ac:dyDescent="0.2">
      <c r="B6" s="5"/>
      <c r="J6" s="47">
        <v>0.64090000000000003</v>
      </c>
      <c r="K6" s="47">
        <v>0</v>
      </c>
      <c r="L6" s="47">
        <v>3.0000000000000001E-3</v>
      </c>
      <c r="M6" s="47">
        <v>0</v>
      </c>
      <c r="N6" s="47">
        <v>1.2999999999999999E-2</v>
      </c>
      <c r="O6" s="47">
        <v>0</v>
      </c>
      <c r="P6" s="47">
        <v>0</v>
      </c>
    </row>
    <row r="7" spans="2:16" ht="12.75" customHeight="1" x14ac:dyDescent="0.2">
      <c r="B7" s="5"/>
      <c r="J7" s="47">
        <v>0.71140000000000003</v>
      </c>
      <c r="K7" s="47">
        <v>0</v>
      </c>
      <c r="L7" s="47">
        <v>4.0000000000000001E-3</v>
      </c>
      <c r="M7" s="47">
        <v>0</v>
      </c>
      <c r="N7" s="47">
        <v>1.9E-2</v>
      </c>
      <c r="O7" s="47">
        <v>0</v>
      </c>
      <c r="P7" s="47">
        <v>1E-3</v>
      </c>
    </row>
    <row r="8" spans="2:16" ht="12.75" customHeight="1" x14ac:dyDescent="0.2">
      <c r="J8" s="47">
        <v>0.78190000000000004</v>
      </c>
      <c r="K8" s="47">
        <v>1E-3</v>
      </c>
      <c r="L8" s="47">
        <v>5.0000000000000001E-3</v>
      </c>
      <c r="M8" s="47">
        <v>0</v>
      </c>
      <c r="N8" s="47">
        <v>2.4E-2</v>
      </c>
      <c r="O8" s="47">
        <v>0</v>
      </c>
      <c r="P8" s="47">
        <v>8.0000000000000002E-3</v>
      </c>
    </row>
    <row r="9" spans="2:16" ht="12.75" customHeight="1" x14ac:dyDescent="0.2">
      <c r="J9" s="47">
        <v>0.85229999999999995</v>
      </c>
      <c r="K9" s="47">
        <v>2E-3</v>
      </c>
      <c r="L9" s="47">
        <v>6.0000000000000001E-3</v>
      </c>
      <c r="M9" s="47">
        <v>0</v>
      </c>
      <c r="N9" s="47">
        <v>2.9000000000000001E-2</v>
      </c>
      <c r="O9" s="47">
        <v>0</v>
      </c>
      <c r="P9" s="47">
        <v>1.4E-2</v>
      </c>
    </row>
    <row r="10" spans="2:16" ht="12.75" customHeight="1" x14ac:dyDescent="0.2">
      <c r="J10" s="47">
        <v>0.92279999999999995</v>
      </c>
      <c r="K10" s="47">
        <v>4.0000000000000001E-3</v>
      </c>
      <c r="L10" s="47">
        <v>8.0000000000000002E-3</v>
      </c>
      <c r="M10" s="47">
        <v>0</v>
      </c>
      <c r="N10" s="47">
        <v>3.3000000000000002E-2</v>
      </c>
      <c r="O10" s="47">
        <v>0</v>
      </c>
      <c r="P10" s="47">
        <v>2.1999999999999999E-2</v>
      </c>
    </row>
    <row r="11" spans="2:16" ht="12.75" customHeight="1" x14ac:dyDescent="0.2">
      <c r="J11" s="47">
        <v>0.99329999999999996</v>
      </c>
      <c r="K11" s="47">
        <v>7.0000000000000001E-3</v>
      </c>
      <c r="L11" s="47">
        <v>0.01</v>
      </c>
      <c r="M11" s="47">
        <v>0</v>
      </c>
      <c r="N11" s="47">
        <v>3.6999999999999998E-2</v>
      </c>
      <c r="O11" s="47">
        <v>0</v>
      </c>
      <c r="P11" s="47">
        <v>3.4000000000000002E-2</v>
      </c>
    </row>
    <row r="12" spans="2:16" ht="12.75" customHeight="1" x14ac:dyDescent="0.2">
      <c r="J12" s="47">
        <v>1.0638000000000001</v>
      </c>
      <c r="K12" s="47">
        <v>1.0999999999999999E-2</v>
      </c>
      <c r="L12" s="47">
        <v>1.2999999999999999E-2</v>
      </c>
      <c r="M12" s="47">
        <v>0</v>
      </c>
      <c r="N12" s="47">
        <v>0.04</v>
      </c>
      <c r="O12" s="47">
        <v>0</v>
      </c>
      <c r="P12" s="47">
        <v>5.0999999999999997E-2</v>
      </c>
    </row>
    <row r="13" spans="2:16" ht="12.75" customHeight="1" x14ac:dyDescent="0.2">
      <c r="J13" s="47">
        <v>1.1342000000000001</v>
      </c>
      <c r="K13" s="47">
        <v>1.7000000000000001E-2</v>
      </c>
      <c r="L13" s="47">
        <v>1.6E-2</v>
      </c>
      <c r="M13" s="47">
        <v>1E-3</v>
      </c>
      <c r="N13" s="47">
        <v>4.2000000000000003E-2</v>
      </c>
      <c r="O13" s="47">
        <v>0</v>
      </c>
      <c r="P13" s="47">
        <v>6.7000000000000004E-2</v>
      </c>
    </row>
    <row r="14" spans="2:16" ht="12.75" customHeight="1" x14ac:dyDescent="0.2">
      <c r="J14" s="47">
        <v>1.2047000000000001</v>
      </c>
      <c r="K14" s="47">
        <v>2.5000000000000001E-2</v>
      </c>
      <c r="L14" s="47">
        <v>1.9E-2</v>
      </c>
      <c r="M14" s="47">
        <v>1E-3</v>
      </c>
      <c r="N14" s="47">
        <v>4.3999999999999997E-2</v>
      </c>
      <c r="O14" s="47">
        <v>0</v>
      </c>
      <c r="P14" s="47">
        <v>8.2000000000000003E-2</v>
      </c>
    </row>
    <row r="15" spans="2:16" ht="12.75" customHeight="1" x14ac:dyDescent="0.2">
      <c r="J15" s="47">
        <v>1.2751999999999999</v>
      </c>
      <c r="K15" s="47">
        <v>3.4000000000000002E-2</v>
      </c>
      <c r="L15" s="47">
        <v>2.3E-2</v>
      </c>
      <c r="M15" s="47">
        <v>1E-3</v>
      </c>
      <c r="N15" s="47">
        <v>4.5999999999999999E-2</v>
      </c>
      <c r="O15" s="47">
        <v>0</v>
      </c>
      <c r="P15" s="47">
        <v>0.10199999999999999</v>
      </c>
    </row>
    <row r="16" spans="2:16" ht="12.75" customHeight="1" x14ac:dyDescent="0.2">
      <c r="J16" s="47">
        <v>1.3455999999999999</v>
      </c>
      <c r="K16" s="47">
        <v>4.2999999999999997E-2</v>
      </c>
      <c r="L16" s="47">
        <v>2.5999999999999999E-2</v>
      </c>
      <c r="M16" s="47">
        <v>1E-3</v>
      </c>
      <c r="N16" s="47">
        <v>4.9000000000000002E-2</v>
      </c>
      <c r="O16" s="47">
        <v>0</v>
      </c>
      <c r="P16" s="47">
        <v>0.124</v>
      </c>
    </row>
    <row r="17" spans="2:16" ht="12.75" customHeight="1" x14ac:dyDescent="0.2">
      <c r="J17" s="47">
        <v>1.4160999999999999</v>
      </c>
      <c r="K17" s="47">
        <v>5.0999999999999997E-2</v>
      </c>
      <c r="L17" s="47">
        <v>0.03</v>
      </c>
      <c r="M17" s="47">
        <v>1E-3</v>
      </c>
      <c r="N17" s="47">
        <v>5.5E-2</v>
      </c>
      <c r="O17" s="47">
        <v>0</v>
      </c>
      <c r="P17" s="47">
        <v>0.14699999999999999</v>
      </c>
    </row>
    <row r="18" spans="2:16" ht="12.75" customHeight="1" x14ac:dyDescent="0.2">
      <c r="B18" s="7" t="s">
        <v>113</v>
      </c>
      <c r="J18" s="47">
        <v>1.4865999999999999</v>
      </c>
      <c r="K18" s="47">
        <v>5.8000000000000003E-2</v>
      </c>
      <c r="L18" s="47">
        <v>3.5000000000000003E-2</v>
      </c>
      <c r="M18" s="47">
        <v>2E-3</v>
      </c>
      <c r="N18" s="47">
        <v>6.4000000000000001E-2</v>
      </c>
      <c r="O18" s="47">
        <v>0</v>
      </c>
      <c r="P18" s="47">
        <v>0.17299999999999999</v>
      </c>
    </row>
    <row r="19" spans="2:16" ht="12.75" customHeight="1" x14ac:dyDescent="0.2">
      <c r="B19" s="141" t="s">
        <v>114</v>
      </c>
      <c r="C19" s="141"/>
      <c r="D19" s="141"/>
      <c r="E19" s="141"/>
      <c r="F19" s="141"/>
      <c r="G19" s="141"/>
      <c r="J19" s="47">
        <v>1.5569999999999999</v>
      </c>
      <c r="K19" s="47">
        <v>6.4000000000000001E-2</v>
      </c>
      <c r="L19" s="47">
        <v>3.9E-2</v>
      </c>
      <c r="M19" s="47">
        <v>2E-3</v>
      </c>
      <c r="N19" s="47">
        <v>7.4999999999999997E-2</v>
      </c>
      <c r="O19" s="47">
        <v>0</v>
      </c>
      <c r="P19" s="47">
        <v>0.20100000000000001</v>
      </c>
    </row>
    <row r="20" spans="2:16" ht="12.75" customHeight="1" x14ac:dyDescent="0.2">
      <c r="B20" s="141"/>
      <c r="C20" s="141"/>
      <c r="D20" s="141"/>
      <c r="E20" s="141"/>
      <c r="F20" s="141"/>
      <c r="G20" s="141"/>
      <c r="J20" s="47">
        <v>1.6274999999999999</v>
      </c>
      <c r="K20" s="47">
        <v>7.0999999999999994E-2</v>
      </c>
      <c r="L20" s="47">
        <v>4.4999999999999998E-2</v>
      </c>
      <c r="M20" s="47">
        <v>3.0000000000000001E-3</v>
      </c>
      <c r="N20" s="47">
        <v>9.0999999999999998E-2</v>
      </c>
      <c r="O20" s="47">
        <v>0</v>
      </c>
      <c r="P20" s="47">
        <v>0.22900000000000001</v>
      </c>
    </row>
    <row r="21" spans="2:16" ht="12.75" customHeight="1" x14ac:dyDescent="0.2">
      <c r="B21" s="141"/>
      <c r="C21" s="141"/>
      <c r="D21" s="141"/>
      <c r="E21" s="141"/>
      <c r="F21" s="141"/>
      <c r="G21" s="141"/>
      <c r="J21" s="47">
        <v>1.698</v>
      </c>
      <c r="K21" s="47">
        <v>7.8E-2</v>
      </c>
      <c r="L21" s="47">
        <v>5.0999999999999997E-2</v>
      </c>
      <c r="M21" s="47">
        <v>3.0000000000000001E-3</v>
      </c>
      <c r="N21" s="47">
        <v>0.107</v>
      </c>
      <c r="O21" s="47">
        <v>0</v>
      </c>
      <c r="P21" s="47">
        <v>0.25800000000000001</v>
      </c>
    </row>
    <row r="22" spans="2:16" ht="12.75" customHeight="1" x14ac:dyDescent="0.2">
      <c r="B22" s="141"/>
      <c r="C22" s="141"/>
      <c r="D22" s="141"/>
      <c r="E22" s="141"/>
      <c r="F22" s="141"/>
      <c r="G22" s="141"/>
      <c r="J22" s="47">
        <v>1.7685</v>
      </c>
      <c r="K22" s="47">
        <v>8.8999999999999996E-2</v>
      </c>
      <c r="L22" s="47">
        <v>5.8000000000000003E-2</v>
      </c>
      <c r="M22" s="47">
        <v>4.0000000000000001E-3</v>
      </c>
      <c r="N22" s="47">
        <v>0.13200000000000001</v>
      </c>
      <c r="O22" s="47">
        <v>0</v>
      </c>
      <c r="P22" s="47">
        <v>0.28199999999999997</v>
      </c>
    </row>
    <row r="23" spans="2:16" ht="12.75" customHeight="1" x14ac:dyDescent="0.2">
      <c r="B23" s="141"/>
      <c r="C23" s="141"/>
      <c r="D23" s="141"/>
      <c r="E23" s="141"/>
      <c r="F23" s="141"/>
      <c r="G23" s="141"/>
      <c r="J23" s="47">
        <v>1.8389</v>
      </c>
      <c r="K23" s="47">
        <v>0.10199999999999999</v>
      </c>
      <c r="L23" s="47">
        <v>6.7000000000000004E-2</v>
      </c>
      <c r="M23" s="47">
        <v>5.0000000000000001E-3</v>
      </c>
      <c r="N23" s="47">
        <v>0.16900000000000001</v>
      </c>
      <c r="O23" s="47">
        <v>0</v>
      </c>
      <c r="P23" s="47">
        <v>0.30499999999999999</v>
      </c>
    </row>
    <row r="24" spans="2:16" ht="12.75" customHeight="1" x14ac:dyDescent="0.2">
      <c r="B24" s="141"/>
      <c r="C24" s="141"/>
      <c r="D24" s="141"/>
      <c r="E24" s="141"/>
      <c r="F24" s="141"/>
      <c r="G24" s="141"/>
      <c r="J24" s="47">
        <v>1.9094</v>
      </c>
      <c r="K24" s="47">
        <v>0.12</v>
      </c>
      <c r="L24" s="47">
        <v>7.8E-2</v>
      </c>
      <c r="M24" s="47">
        <v>6.0000000000000001E-3</v>
      </c>
      <c r="N24" s="47">
        <v>0.21099999999999999</v>
      </c>
      <c r="O24" s="47">
        <v>0</v>
      </c>
      <c r="P24" s="47">
        <v>0.32700000000000001</v>
      </c>
    </row>
    <row r="25" spans="2:16" ht="12.75" customHeight="1" x14ac:dyDescent="0.2">
      <c r="B25" s="141"/>
      <c r="C25" s="141"/>
      <c r="D25" s="141"/>
      <c r="E25" s="141"/>
      <c r="F25" s="141"/>
      <c r="G25" s="141"/>
      <c r="J25" s="47">
        <v>1.9799</v>
      </c>
      <c r="K25" s="47">
        <v>0.14099999999999999</v>
      </c>
      <c r="L25" s="47">
        <v>9.0999999999999998E-2</v>
      </c>
      <c r="M25" s="47">
        <v>7.0000000000000001E-3</v>
      </c>
      <c r="N25" s="47">
        <v>0.254</v>
      </c>
      <c r="O25" s="47">
        <v>0</v>
      </c>
      <c r="P25" s="47">
        <v>0.35</v>
      </c>
    </row>
    <row r="26" spans="2:16" ht="12.75" customHeight="1" x14ac:dyDescent="0.2">
      <c r="B26" s="141"/>
      <c r="C26" s="141"/>
      <c r="D26" s="141"/>
      <c r="E26" s="141"/>
      <c r="F26" s="141"/>
      <c r="G26" s="141"/>
      <c r="J26" s="47">
        <v>2.0503</v>
      </c>
      <c r="K26" s="47">
        <v>0.16400000000000001</v>
      </c>
      <c r="L26" s="47">
        <v>0.107</v>
      </c>
      <c r="M26" s="47">
        <v>8.0000000000000002E-3</v>
      </c>
      <c r="N26" s="47">
        <v>0.29899999999999999</v>
      </c>
      <c r="O26" s="47">
        <v>0</v>
      </c>
      <c r="P26" s="47">
        <v>0.372</v>
      </c>
    </row>
    <row r="27" spans="2:16" ht="12.75" customHeight="1" x14ac:dyDescent="0.2">
      <c r="J27" s="47">
        <v>2.1208</v>
      </c>
      <c r="K27" s="47">
        <v>0.189</v>
      </c>
      <c r="L27" s="47">
        <v>0.125</v>
      </c>
      <c r="M27" s="47">
        <v>0.01</v>
      </c>
      <c r="N27" s="47">
        <v>0.34100000000000003</v>
      </c>
      <c r="O27" s="47">
        <v>0</v>
      </c>
      <c r="P27" s="47">
        <v>0.39400000000000002</v>
      </c>
    </row>
    <row r="28" spans="2:16" ht="12.75" customHeight="1" x14ac:dyDescent="0.2">
      <c r="J28" s="47">
        <v>2.1913</v>
      </c>
      <c r="K28" s="47">
        <v>0.215</v>
      </c>
      <c r="L28" s="47">
        <v>0.14499999999999999</v>
      </c>
      <c r="M28" s="47">
        <v>1.0999999999999999E-2</v>
      </c>
      <c r="N28" s="47">
        <v>0.38</v>
      </c>
      <c r="O28" s="47">
        <v>0</v>
      </c>
      <c r="P28" s="47">
        <v>0.42</v>
      </c>
    </row>
    <row r="29" spans="2:16" ht="12.75" customHeight="1" x14ac:dyDescent="0.2">
      <c r="J29" s="47">
        <v>2.2616999999999998</v>
      </c>
      <c r="K29" s="47">
        <v>0.24</v>
      </c>
      <c r="L29" s="47">
        <v>0.16800000000000001</v>
      </c>
      <c r="M29" s="47">
        <v>1.2999999999999999E-2</v>
      </c>
      <c r="N29" s="47">
        <v>0.41499999999999998</v>
      </c>
      <c r="O29" s="47">
        <v>0</v>
      </c>
      <c r="P29" s="47">
        <v>0.44400000000000001</v>
      </c>
    </row>
    <row r="30" spans="2:16" ht="12.75" customHeight="1" x14ac:dyDescent="0.2">
      <c r="B30" s="9" t="s">
        <v>210</v>
      </c>
      <c r="J30" s="47">
        <v>2.3321999999999998</v>
      </c>
      <c r="K30" s="47">
        <v>0.26600000000000001</v>
      </c>
      <c r="L30" s="47">
        <v>0.192</v>
      </c>
      <c r="M30" s="47">
        <v>1.4999999999999999E-2</v>
      </c>
      <c r="N30" s="47">
        <v>0.45300000000000001</v>
      </c>
      <c r="O30" s="47">
        <v>0</v>
      </c>
      <c r="P30" s="47">
        <v>0.46500000000000002</v>
      </c>
    </row>
    <row r="31" spans="2:16" ht="12.75" customHeight="1" x14ac:dyDescent="0.2">
      <c r="B31" s="9" t="s">
        <v>236</v>
      </c>
      <c r="J31" s="47">
        <v>2.4026999999999998</v>
      </c>
      <c r="K31" s="47">
        <v>0.29099999999999998</v>
      </c>
      <c r="L31" s="47">
        <v>0.217</v>
      </c>
      <c r="M31" s="47">
        <v>1.7999999999999999E-2</v>
      </c>
      <c r="N31" s="47">
        <v>0.48799999999999999</v>
      </c>
      <c r="O31" s="47">
        <v>0</v>
      </c>
      <c r="P31" s="47">
        <v>0.48099999999999998</v>
      </c>
    </row>
    <row r="32" spans="2:16" ht="12.75" customHeight="1" x14ac:dyDescent="0.2">
      <c r="B32" s="79" t="s">
        <v>235</v>
      </c>
      <c r="C32" s="86"/>
      <c r="D32" s="86"/>
      <c r="E32" s="86"/>
      <c r="F32" s="86"/>
      <c r="G32" s="86"/>
      <c r="J32" s="47">
        <v>2.4731999999999998</v>
      </c>
      <c r="K32" s="47">
        <v>0.318</v>
      </c>
      <c r="L32" s="47">
        <v>0.24199999999999999</v>
      </c>
      <c r="M32" s="47">
        <v>0.02</v>
      </c>
      <c r="N32" s="47">
        <v>0.52400000000000002</v>
      </c>
      <c r="O32" s="47">
        <v>0</v>
      </c>
      <c r="P32" s="47">
        <v>0.495</v>
      </c>
    </row>
    <row r="33" spans="2:16" ht="12.75" customHeight="1" x14ac:dyDescent="0.2">
      <c r="B33" s="5"/>
      <c r="J33" s="47">
        <v>2.5436000000000001</v>
      </c>
      <c r="K33" s="47">
        <v>0.34799999999999998</v>
      </c>
      <c r="L33" s="47">
        <v>0.26600000000000001</v>
      </c>
      <c r="M33" s="47">
        <v>2.3E-2</v>
      </c>
      <c r="N33" s="47">
        <v>0.55400000000000005</v>
      </c>
      <c r="O33" s="47">
        <v>0</v>
      </c>
      <c r="P33" s="47">
        <v>0.51</v>
      </c>
    </row>
    <row r="34" spans="2:16" ht="12.75" customHeight="1" x14ac:dyDescent="0.2">
      <c r="B34" s="5"/>
      <c r="J34" s="47">
        <v>2.6141000000000001</v>
      </c>
      <c r="K34" s="47">
        <v>0.38500000000000001</v>
      </c>
      <c r="L34" s="47">
        <v>0.28799999999999998</v>
      </c>
      <c r="M34" s="47">
        <v>2.5999999999999999E-2</v>
      </c>
      <c r="N34" s="47">
        <v>0.57899999999999996</v>
      </c>
      <c r="O34" s="47">
        <v>0</v>
      </c>
      <c r="P34" s="47">
        <v>0.52200000000000002</v>
      </c>
    </row>
    <row r="35" spans="2:16" ht="12.75" customHeight="1" x14ac:dyDescent="0.2">
      <c r="J35" s="47">
        <v>2.6846000000000001</v>
      </c>
      <c r="K35" s="47">
        <v>0.42799999999999999</v>
      </c>
      <c r="L35" s="47">
        <v>0.307</v>
      </c>
      <c r="M35" s="47">
        <v>2.9000000000000001E-2</v>
      </c>
      <c r="N35" s="47">
        <v>0.60299999999999998</v>
      </c>
      <c r="O35" s="47">
        <v>0</v>
      </c>
      <c r="P35" s="47">
        <v>0.53</v>
      </c>
    </row>
    <row r="36" spans="2:16" ht="12.75" customHeight="1" x14ac:dyDescent="0.2">
      <c r="J36" s="47">
        <v>2.7549999999999999</v>
      </c>
      <c r="K36" s="47">
        <v>0.47899999999999998</v>
      </c>
      <c r="L36" s="47">
        <v>0.32300000000000001</v>
      </c>
      <c r="M36" s="47">
        <v>3.3000000000000002E-2</v>
      </c>
      <c r="N36" s="47">
        <v>0.61699999999999999</v>
      </c>
      <c r="O36" s="47">
        <v>0</v>
      </c>
      <c r="P36" s="47">
        <v>0.53600000000000003</v>
      </c>
    </row>
    <row r="37" spans="2:16" ht="12.75" customHeight="1" x14ac:dyDescent="0.2">
      <c r="J37" s="47">
        <v>2.8254999999999999</v>
      </c>
      <c r="K37" s="47">
        <v>0.53300000000000003</v>
      </c>
      <c r="L37" s="47">
        <v>0.33700000000000002</v>
      </c>
      <c r="M37" s="47">
        <v>3.5999999999999997E-2</v>
      </c>
      <c r="N37" s="47">
        <v>0.623</v>
      </c>
      <c r="O37" s="47">
        <v>0</v>
      </c>
      <c r="P37" s="47">
        <v>0.53600000000000003</v>
      </c>
    </row>
    <row r="38" spans="2:16" ht="12.75" customHeight="1" x14ac:dyDescent="0.2">
      <c r="J38" s="47">
        <v>2.8959999999999999</v>
      </c>
      <c r="K38" s="47">
        <v>0.58599999999999997</v>
      </c>
      <c r="L38" s="47">
        <v>0.34599999999999997</v>
      </c>
      <c r="M38" s="47">
        <v>0.04</v>
      </c>
      <c r="N38" s="47">
        <v>0.621</v>
      </c>
      <c r="O38" s="47">
        <v>0</v>
      </c>
      <c r="P38" s="47">
        <v>0.53200000000000003</v>
      </c>
    </row>
    <row r="39" spans="2:16" ht="12.75" customHeight="1" x14ac:dyDescent="0.2">
      <c r="J39" s="47">
        <v>2.9664000000000001</v>
      </c>
      <c r="K39" s="47">
        <v>0.63200000000000001</v>
      </c>
      <c r="L39" s="47">
        <v>0.35399999999999998</v>
      </c>
      <c r="M39" s="47">
        <v>4.3999999999999997E-2</v>
      </c>
      <c r="N39" s="47">
        <v>0.61099999999999999</v>
      </c>
      <c r="O39" s="47">
        <v>2E-3</v>
      </c>
      <c r="P39" s="47">
        <v>0.51900000000000002</v>
      </c>
    </row>
    <row r="40" spans="2:16" ht="12.75" customHeight="1" x14ac:dyDescent="0.2">
      <c r="J40" s="47">
        <v>3.0369000000000002</v>
      </c>
      <c r="K40" s="47">
        <v>0.66400000000000003</v>
      </c>
      <c r="L40" s="47">
        <v>0.35899999999999999</v>
      </c>
      <c r="M40" s="47">
        <v>4.8000000000000001E-2</v>
      </c>
      <c r="N40" s="47">
        <v>0.59199999999999997</v>
      </c>
      <c r="O40" s="47">
        <v>4.0000000000000001E-3</v>
      </c>
      <c r="P40" s="47">
        <v>0.502</v>
      </c>
    </row>
    <row r="41" spans="2:16" ht="12.75" customHeight="1" x14ac:dyDescent="0.2">
      <c r="J41" s="47">
        <v>3.1074000000000002</v>
      </c>
      <c r="K41" s="47">
        <v>0.67700000000000005</v>
      </c>
      <c r="L41" s="47">
        <v>0.36299999999999999</v>
      </c>
      <c r="M41" s="47">
        <v>5.1999999999999998E-2</v>
      </c>
      <c r="N41" s="47">
        <v>0.56399999999999995</v>
      </c>
      <c r="O41" s="47">
        <v>6.0000000000000001E-3</v>
      </c>
      <c r="P41" s="47">
        <v>0.48099999999999998</v>
      </c>
    </row>
    <row r="42" spans="2:16" ht="12.75" customHeight="1" x14ac:dyDescent="0.2">
      <c r="J42" s="47">
        <v>3.1779000000000002</v>
      </c>
      <c r="K42" s="47">
        <v>0.66800000000000004</v>
      </c>
      <c r="L42" s="47">
        <v>0.36499999999999999</v>
      </c>
      <c r="M42" s="47">
        <v>5.6000000000000001E-2</v>
      </c>
      <c r="N42" s="47">
        <v>0.53100000000000003</v>
      </c>
      <c r="O42" s="47">
        <v>8.0000000000000002E-3</v>
      </c>
      <c r="P42" s="47">
        <v>0.45900000000000002</v>
      </c>
    </row>
    <row r="43" spans="2:16" ht="12.75" customHeight="1" x14ac:dyDescent="0.2">
      <c r="J43" s="47">
        <v>3.2483</v>
      </c>
      <c r="K43" s="47">
        <v>0.63900000000000001</v>
      </c>
      <c r="L43" s="47">
        <v>0.36799999999999999</v>
      </c>
      <c r="M43" s="47">
        <v>0.06</v>
      </c>
      <c r="N43" s="47">
        <v>0.49299999999999999</v>
      </c>
      <c r="O43" s="47">
        <v>0.01</v>
      </c>
      <c r="P43" s="47">
        <v>0.434</v>
      </c>
    </row>
    <row r="44" spans="2:16" ht="12.75" customHeight="1" x14ac:dyDescent="0.2">
      <c r="J44" s="47">
        <v>3.3188</v>
      </c>
      <c r="K44" s="47">
        <v>0.59499999999999997</v>
      </c>
      <c r="L44" s="47">
        <v>0.36899999999999999</v>
      </c>
      <c r="M44" s="47">
        <v>6.4000000000000001E-2</v>
      </c>
      <c r="N44" s="47">
        <v>0.45100000000000001</v>
      </c>
      <c r="O44" s="47">
        <v>1.2E-2</v>
      </c>
      <c r="P44" s="47">
        <v>0.40699999999999997</v>
      </c>
    </row>
    <row r="45" spans="2:16" ht="12.75" customHeight="1" x14ac:dyDescent="0.2">
      <c r="B45" s="7" t="s">
        <v>237</v>
      </c>
      <c r="J45" s="47">
        <v>3.3893</v>
      </c>
      <c r="K45" s="47">
        <v>0.54300000000000004</v>
      </c>
      <c r="L45" s="47">
        <v>0.371</v>
      </c>
      <c r="M45" s="47">
        <v>6.8000000000000005E-2</v>
      </c>
      <c r="N45" s="47">
        <v>0.40799999999999997</v>
      </c>
      <c r="O45" s="47">
        <v>1.6E-2</v>
      </c>
      <c r="P45" s="47">
        <v>0.379</v>
      </c>
    </row>
    <row r="46" spans="2:16" ht="12.75" customHeight="1" x14ac:dyDescent="0.2">
      <c r="B46" s="141" t="s">
        <v>444</v>
      </c>
      <c r="C46" s="141"/>
      <c r="D46" s="141"/>
      <c r="E46" s="141"/>
      <c r="F46" s="141"/>
      <c r="G46" s="141"/>
      <c r="J46" s="47">
        <v>3.4597000000000002</v>
      </c>
      <c r="K46" s="47">
        <v>0.48899999999999999</v>
      </c>
      <c r="L46" s="47">
        <v>0.372</v>
      </c>
      <c r="M46" s="47">
        <v>7.1999999999999995E-2</v>
      </c>
      <c r="N46" s="47">
        <v>0.36199999999999999</v>
      </c>
      <c r="O46" s="47">
        <v>1.9E-2</v>
      </c>
      <c r="P46" s="47">
        <v>0.35099999999999998</v>
      </c>
    </row>
    <row r="47" spans="2:16" ht="12.75" customHeight="1" x14ac:dyDescent="0.2">
      <c r="B47" s="141"/>
      <c r="C47" s="141"/>
      <c r="D47" s="141"/>
      <c r="E47" s="141"/>
      <c r="F47" s="141"/>
      <c r="G47" s="141"/>
      <c r="J47" s="47">
        <v>3.5301999999999998</v>
      </c>
      <c r="K47" s="47">
        <v>0.435</v>
      </c>
      <c r="L47" s="47">
        <v>0.372</v>
      </c>
      <c r="M47" s="47">
        <v>7.5999999999999998E-2</v>
      </c>
      <c r="N47" s="47">
        <v>0.315</v>
      </c>
      <c r="O47" s="47">
        <v>2.1999999999999999E-2</v>
      </c>
      <c r="P47" s="47">
        <v>0.318</v>
      </c>
    </row>
    <row r="48" spans="2:16" ht="12.75" customHeight="1" x14ac:dyDescent="0.2">
      <c r="B48" s="141"/>
      <c r="C48" s="141"/>
      <c r="D48" s="141"/>
      <c r="E48" s="141"/>
      <c r="F48" s="141"/>
      <c r="G48" s="141"/>
      <c r="J48" s="47">
        <v>3.6006999999999998</v>
      </c>
      <c r="K48" s="47">
        <v>0.38500000000000001</v>
      </c>
      <c r="L48" s="47">
        <v>0.371</v>
      </c>
      <c r="M48" s="47">
        <v>7.9000000000000001E-2</v>
      </c>
      <c r="N48" s="47">
        <v>0.27600000000000002</v>
      </c>
      <c r="O48" s="47">
        <v>2.4E-2</v>
      </c>
      <c r="P48" s="47">
        <v>0.27900000000000003</v>
      </c>
    </row>
    <row r="49" spans="2:16" ht="12.75" customHeight="1" x14ac:dyDescent="0.2">
      <c r="B49" s="141"/>
      <c r="C49" s="141"/>
      <c r="D49" s="141"/>
      <c r="E49" s="141"/>
      <c r="F49" s="141"/>
      <c r="G49" s="141"/>
      <c r="J49" s="47">
        <v>3.6711</v>
      </c>
      <c r="K49" s="47">
        <v>0.33900000000000002</v>
      </c>
      <c r="L49" s="47">
        <v>0.36899999999999999</v>
      </c>
      <c r="M49" s="47">
        <v>8.2000000000000003E-2</v>
      </c>
      <c r="N49" s="47">
        <v>0.245</v>
      </c>
      <c r="O49" s="47">
        <v>2.5999999999999999E-2</v>
      </c>
      <c r="P49" s="47">
        <v>0.24199999999999999</v>
      </c>
    </row>
    <row r="50" spans="2:16" ht="12.75" customHeight="1" x14ac:dyDescent="0.2">
      <c r="B50" s="141"/>
      <c r="C50" s="141"/>
      <c r="D50" s="141"/>
      <c r="E50" s="141"/>
      <c r="F50" s="141"/>
      <c r="G50" s="141"/>
      <c r="J50" s="47">
        <v>3.7416</v>
      </c>
      <c r="K50" s="47">
        <v>0.29699999999999999</v>
      </c>
      <c r="L50" s="47">
        <v>0.36499999999999999</v>
      </c>
      <c r="M50" s="47">
        <v>8.5000000000000006E-2</v>
      </c>
      <c r="N50" s="47">
        <v>0.215</v>
      </c>
      <c r="O50" s="47">
        <v>2.8000000000000001E-2</v>
      </c>
      <c r="P50" s="47">
        <v>0.20499999999999999</v>
      </c>
    </row>
    <row r="51" spans="2:16" ht="12.75" customHeight="1" x14ac:dyDescent="0.2">
      <c r="B51" s="141"/>
      <c r="C51" s="141"/>
      <c r="D51" s="141"/>
      <c r="E51" s="141"/>
      <c r="F51" s="141"/>
      <c r="G51" s="141"/>
      <c r="J51" s="47">
        <v>3.8121</v>
      </c>
      <c r="K51" s="47">
        <v>0.26</v>
      </c>
      <c r="L51" s="47">
        <v>0.35899999999999999</v>
      </c>
      <c r="M51" s="47">
        <v>8.7999999999999995E-2</v>
      </c>
      <c r="N51" s="47">
        <v>0.19</v>
      </c>
      <c r="O51" s="47">
        <v>2.9000000000000001E-2</v>
      </c>
      <c r="P51" s="47">
        <v>0.16700000000000001</v>
      </c>
    </row>
    <row r="52" spans="2:16" ht="12.75" customHeight="1" x14ac:dyDescent="0.2">
      <c r="B52" s="141"/>
      <c r="C52" s="141"/>
      <c r="D52" s="141"/>
      <c r="E52" s="141"/>
      <c r="F52" s="141"/>
      <c r="G52" s="141"/>
      <c r="J52" s="47">
        <v>3.8826000000000001</v>
      </c>
      <c r="K52" s="47">
        <v>0.22700000000000001</v>
      </c>
      <c r="L52" s="47">
        <v>0.35199999999999998</v>
      </c>
      <c r="M52" s="47">
        <v>0.09</v>
      </c>
      <c r="N52" s="47">
        <v>0.16700000000000001</v>
      </c>
      <c r="O52" s="47">
        <v>0.03</v>
      </c>
      <c r="P52" s="47">
        <v>0.13100000000000001</v>
      </c>
    </row>
    <row r="53" spans="2:16" ht="12.75" customHeight="1" x14ac:dyDescent="0.2">
      <c r="B53" s="141"/>
      <c r="C53" s="141"/>
      <c r="D53" s="141"/>
      <c r="E53" s="141"/>
      <c r="F53" s="141"/>
      <c r="G53" s="141"/>
      <c r="J53" s="47">
        <v>3.9529999999999998</v>
      </c>
      <c r="K53" s="47">
        <v>0.19800000000000001</v>
      </c>
      <c r="L53" s="47">
        <v>0.34300000000000003</v>
      </c>
      <c r="M53" s="47">
        <v>9.1999999999999998E-2</v>
      </c>
      <c r="N53" s="47">
        <v>0.14299999999999999</v>
      </c>
      <c r="O53" s="47">
        <v>3.1E-2</v>
      </c>
      <c r="P53" s="47">
        <v>0.10299999999999999</v>
      </c>
    </row>
    <row r="54" spans="2:16" ht="12.75" customHeight="1" x14ac:dyDescent="0.2">
      <c r="B54" s="141"/>
      <c r="C54" s="141"/>
      <c r="D54" s="141"/>
      <c r="E54" s="141"/>
      <c r="F54" s="141"/>
      <c r="G54" s="141"/>
      <c r="J54" s="47">
        <v>4.0235000000000003</v>
      </c>
      <c r="K54" s="47">
        <v>0.17299999999999999</v>
      </c>
      <c r="L54" s="47">
        <v>0.33300000000000002</v>
      </c>
      <c r="M54" s="47">
        <v>9.4E-2</v>
      </c>
      <c r="N54" s="47">
        <v>0.12</v>
      </c>
      <c r="O54" s="47">
        <v>3.1E-2</v>
      </c>
      <c r="P54" s="47">
        <v>7.8E-2</v>
      </c>
    </row>
    <row r="55" spans="2:16" ht="12.75" customHeight="1" x14ac:dyDescent="0.2">
      <c r="J55" s="47">
        <v>4.0940000000000003</v>
      </c>
      <c r="K55" s="47">
        <v>0.153</v>
      </c>
      <c r="L55" s="47">
        <v>0.32300000000000001</v>
      </c>
      <c r="M55" s="47">
        <v>9.5000000000000001E-2</v>
      </c>
      <c r="N55" s="47">
        <v>9.8000000000000004E-2</v>
      </c>
      <c r="O55" s="47">
        <v>0.03</v>
      </c>
      <c r="P55" s="47">
        <v>5.3999999999999999E-2</v>
      </c>
    </row>
    <row r="56" spans="2:16" ht="12.75" customHeight="1" x14ac:dyDescent="0.2">
      <c r="J56" s="47">
        <v>4.1643999999999997</v>
      </c>
      <c r="K56" s="47">
        <v>0.13500000000000001</v>
      </c>
      <c r="L56" s="47">
        <v>0.312</v>
      </c>
      <c r="M56" s="47">
        <v>9.6000000000000002E-2</v>
      </c>
      <c r="N56" s="47">
        <v>7.9000000000000001E-2</v>
      </c>
      <c r="O56" s="47">
        <v>0.03</v>
      </c>
      <c r="P56" s="47">
        <v>3.6999999999999998E-2</v>
      </c>
    </row>
    <row r="57" spans="2:16" ht="12.75" customHeight="1" x14ac:dyDescent="0.2">
      <c r="J57" s="47">
        <v>4.2348999999999997</v>
      </c>
      <c r="K57" s="47">
        <v>0.121</v>
      </c>
      <c r="L57" s="47">
        <v>0.30099999999999999</v>
      </c>
      <c r="M57" s="47">
        <v>9.7000000000000003E-2</v>
      </c>
      <c r="N57" s="47">
        <v>6.2E-2</v>
      </c>
      <c r="O57" s="47">
        <v>0.03</v>
      </c>
      <c r="P57" s="47">
        <v>2.1000000000000001E-2</v>
      </c>
    </row>
    <row r="58" spans="2:16" ht="12.75" customHeight="1" x14ac:dyDescent="0.2">
      <c r="J58" s="47">
        <v>4.3053999999999997</v>
      </c>
      <c r="K58" s="47">
        <v>0.11</v>
      </c>
      <c r="L58" s="47">
        <v>0.28899999999999998</v>
      </c>
      <c r="M58" s="47">
        <v>9.8000000000000004E-2</v>
      </c>
      <c r="N58" s="47">
        <v>4.9000000000000002E-2</v>
      </c>
      <c r="O58" s="47">
        <v>3.4000000000000002E-2</v>
      </c>
      <c r="P58" s="47">
        <v>8.9999999999999993E-3</v>
      </c>
    </row>
    <row r="59" spans="2:16" ht="12.75" customHeight="1" x14ac:dyDescent="0.2">
      <c r="J59" s="47">
        <v>4.3757999999999999</v>
      </c>
      <c r="K59" s="47">
        <v>0.10100000000000001</v>
      </c>
      <c r="L59" s="47">
        <v>0.27800000000000002</v>
      </c>
      <c r="M59" s="47">
        <v>9.9000000000000005E-2</v>
      </c>
      <c r="N59" s="47">
        <v>3.5999999999999997E-2</v>
      </c>
      <c r="O59" s="47">
        <v>4.1000000000000002E-2</v>
      </c>
      <c r="P59" s="47">
        <v>2E-3</v>
      </c>
    </row>
    <row r="60" spans="2:16" ht="12.75" customHeight="1" x14ac:dyDescent="0.2">
      <c r="J60" s="47">
        <v>4.4462999999999999</v>
      </c>
      <c r="K60" s="47">
        <v>9.4E-2</v>
      </c>
      <c r="L60" s="47">
        <v>0.26600000000000001</v>
      </c>
      <c r="M60" s="47">
        <v>9.9000000000000005E-2</v>
      </c>
      <c r="N60" s="47">
        <v>3.1E-2</v>
      </c>
      <c r="O60" s="47">
        <v>5.5E-2</v>
      </c>
      <c r="P60" s="47">
        <v>0</v>
      </c>
    </row>
    <row r="61" spans="2:16" ht="12.75" customHeight="1" x14ac:dyDescent="0.2">
      <c r="J61" s="47">
        <v>4.5167999999999999</v>
      </c>
      <c r="K61" s="47">
        <v>0.09</v>
      </c>
      <c r="L61" s="47">
        <v>0.254</v>
      </c>
      <c r="M61" s="47">
        <v>0.1</v>
      </c>
      <c r="N61" s="47">
        <v>2.5999999999999999E-2</v>
      </c>
      <c r="O61" s="47">
        <v>7.9000000000000001E-2</v>
      </c>
      <c r="P61" s="47">
        <v>0</v>
      </c>
    </row>
    <row r="62" spans="2:16" ht="12.75" customHeight="1" x14ac:dyDescent="0.2">
      <c r="J62" s="47">
        <v>4.5872000000000002</v>
      </c>
      <c r="K62" s="47">
        <v>8.6999999999999994E-2</v>
      </c>
      <c r="L62" s="47">
        <v>0.24099999999999999</v>
      </c>
      <c r="M62" s="47">
        <v>0.10100000000000001</v>
      </c>
      <c r="N62" s="47">
        <v>2.1999999999999999E-2</v>
      </c>
      <c r="O62" s="47">
        <v>0.126</v>
      </c>
      <c r="P62" s="47">
        <v>0</v>
      </c>
    </row>
    <row r="63" spans="2:16" ht="12.75" customHeight="1" x14ac:dyDescent="0.2">
      <c r="J63" s="47">
        <v>4.6577000000000002</v>
      </c>
      <c r="K63" s="47">
        <v>8.5000000000000006E-2</v>
      </c>
      <c r="L63" s="47">
        <v>0.22700000000000001</v>
      </c>
      <c r="M63" s="47">
        <v>0.10100000000000001</v>
      </c>
      <c r="N63" s="47">
        <v>1.7000000000000001E-2</v>
      </c>
      <c r="O63" s="47">
        <v>0.193</v>
      </c>
      <c r="P63" s="47">
        <v>0</v>
      </c>
    </row>
    <row r="64" spans="2:16" ht="12.75" customHeight="1" x14ac:dyDescent="0.2">
      <c r="J64" s="47">
        <v>4.7282000000000002</v>
      </c>
      <c r="K64" s="47">
        <v>8.3000000000000004E-2</v>
      </c>
      <c r="L64" s="47">
        <v>0.21299999999999999</v>
      </c>
      <c r="M64" s="47">
        <v>0.10199999999999999</v>
      </c>
      <c r="N64" s="47">
        <v>1.4999999999999999E-2</v>
      </c>
      <c r="O64" s="47">
        <v>0.26500000000000001</v>
      </c>
      <c r="P64" s="47">
        <v>0</v>
      </c>
    </row>
    <row r="65" spans="10:16" ht="12.75" customHeight="1" x14ac:dyDescent="0.2">
      <c r="J65" s="47">
        <v>4.7987000000000002</v>
      </c>
      <c r="K65" s="47">
        <v>8.1000000000000003E-2</v>
      </c>
      <c r="L65" s="47">
        <v>0.19800000000000001</v>
      </c>
      <c r="M65" s="47">
        <v>0.10299999999999999</v>
      </c>
      <c r="N65" s="47">
        <v>1.2999999999999999E-2</v>
      </c>
      <c r="O65" s="47">
        <v>0.34</v>
      </c>
      <c r="P65" s="47">
        <v>0</v>
      </c>
    </row>
    <row r="66" spans="10:16" ht="12.75" customHeight="1" x14ac:dyDescent="0.2">
      <c r="J66" s="47">
        <v>4.8691000000000004</v>
      </c>
      <c r="K66" s="47">
        <v>7.8E-2</v>
      </c>
      <c r="L66" s="47">
        <v>0.182</v>
      </c>
      <c r="M66" s="47">
        <v>0.105</v>
      </c>
      <c r="N66" s="47">
        <v>0.01</v>
      </c>
      <c r="O66" s="47">
        <v>0.41299999999999998</v>
      </c>
      <c r="P66" s="47">
        <v>0</v>
      </c>
    </row>
    <row r="67" spans="10:16" ht="12.75" customHeight="1" x14ac:dyDescent="0.2">
      <c r="J67" s="47">
        <v>4.9396000000000004</v>
      </c>
      <c r="K67" s="47">
        <v>7.3999999999999996E-2</v>
      </c>
      <c r="L67" s="47">
        <v>0.16600000000000001</v>
      </c>
      <c r="M67" s="47">
        <v>0.106</v>
      </c>
      <c r="N67" s="47">
        <v>7.0000000000000001E-3</v>
      </c>
      <c r="O67" s="47">
        <v>0.47799999999999998</v>
      </c>
      <c r="P67" s="47">
        <v>0</v>
      </c>
    </row>
    <row r="68" spans="10:16" ht="12.75" customHeight="1" x14ac:dyDescent="0.2">
      <c r="J68" s="47">
        <v>5.0101000000000004</v>
      </c>
      <c r="K68" s="47">
        <v>6.9000000000000006E-2</v>
      </c>
      <c r="L68" s="47">
        <v>0.14899999999999999</v>
      </c>
      <c r="M68" s="47">
        <v>0.108</v>
      </c>
      <c r="N68" s="47">
        <v>4.0000000000000001E-3</v>
      </c>
      <c r="O68" s="47">
        <v>0.53400000000000003</v>
      </c>
      <c r="P68" s="47">
        <v>0</v>
      </c>
    </row>
    <row r="69" spans="10:16" ht="12.75" customHeight="1" x14ac:dyDescent="0.2">
      <c r="J69" s="47">
        <v>5.0804999999999998</v>
      </c>
      <c r="K69" s="47">
        <v>6.2E-2</v>
      </c>
      <c r="L69" s="47">
        <v>0.13200000000000001</v>
      </c>
      <c r="M69" s="47">
        <v>0.11</v>
      </c>
      <c r="N69" s="47">
        <v>0</v>
      </c>
      <c r="O69" s="47">
        <v>0.58499999999999996</v>
      </c>
      <c r="P69" s="47">
        <v>0</v>
      </c>
    </row>
    <row r="70" spans="10:16" ht="12.75" customHeight="1" x14ac:dyDescent="0.2">
      <c r="J70" s="47">
        <v>5.1509999999999998</v>
      </c>
      <c r="K70" s="47">
        <v>5.2999999999999999E-2</v>
      </c>
      <c r="L70" s="47">
        <v>0.11600000000000001</v>
      </c>
      <c r="M70" s="47">
        <v>0.113</v>
      </c>
      <c r="N70" s="47">
        <v>0</v>
      </c>
      <c r="O70" s="47">
        <v>0.63300000000000001</v>
      </c>
      <c r="P70" s="47">
        <v>0</v>
      </c>
    </row>
    <row r="71" spans="10:16" ht="12.75" customHeight="1" x14ac:dyDescent="0.2">
      <c r="J71" s="47">
        <v>5.2214999999999998</v>
      </c>
      <c r="K71" s="47">
        <v>4.2000000000000003E-2</v>
      </c>
      <c r="L71" s="47">
        <v>0.1</v>
      </c>
      <c r="M71" s="47">
        <v>0.11600000000000001</v>
      </c>
      <c r="N71" s="47">
        <v>0</v>
      </c>
      <c r="O71" s="47">
        <v>0.67300000000000004</v>
      </c>
      <c r="P71" s="47">
        <v>0</v>
      </c>
    </row>
    <row r="72" spans="10:16" ht="12.75" customHeight="1" x14ac:dyDescent="0.2">
      <c r="J72" s="47">
        <v>5.2919</v>
      </c>
      <c r="K72" s="47">
        <v>3.2000000000000001E-2</v>
      </c>
      <c r="L72" s="47">
        <v>8.5999999999999993E-2</v>
      </c>
      <c r="M72" s="47">
        <v>0.11899999999999999</v>
      </c>
      <c r="N72" s="47">
        <v>0</v>
      </c>
      <c r="O72" s="47">
        <v>0.70499999999999996</v>
      </c>
      <c r="P72" s="47">
        <v>0</v>
      </c>
    </row>
    <row r="73" spans="10:16" ht="12.75" customHeight="1" x14ac:dyDescent="0.2">
      <c r="J73" s="47">
        <v>5.3624000000000001</v>
      </c>
      <c r="K73" s="47">
        <v>2.3E-2</v>
      </c>
      <c r="L73" s="47">
        <v>7.2999999999999995E-2</v>
      </c>
      <c r="M73" s="47">
        <v>0.123</v>
      </c>
      <c r="N73" s="47">
        <v>0</v>
      </c>
      <c r="O73" s="47">
        <v>0.72799999999999998</v>
      </c>
      <c r="P73" s="47">
        <v>0</v>
      </c>
    </row>
    <row r="74" spans="10:16" ht="12.75" customHeight="1" x14ac:dyDescent="0.2">
      <c r="J74" s="47">
        <v>5.4329000000000001</v>
      </c>
      <c r="K74" s="47">
        <v>1.4999999999999999E-2</v>
      </c>
      <c r="L74" s="47">
        <v>6.0999999999999999E-2</v>
      </c>
      <c r="M74" s="47">
        <v>0.126</v>
      </c>
      <c r="N74" s="47">
        <v>0</v>
      </c>
      <c r="O74" s="47">
        <v>0.74199999999999999</v>
      </c>
      <c r="P74" s="47">
        <v>0</v>
      </c>
    </row>
    <row r="75" spans="10:16" ht="12.75" customHeight="1" x14ac:dyDescent="0.2">
      <c r="J75" s="47">
        <v>5.5034000000000001</v>
      </c>
      <c r="K75" s="47">
        <v>8.9999999999999993E-3</v>
      </c>
      <c r="L75" s="47">
        <v>5.1999999999999998E-2</v>
      </c>
      <c r="M75" s="47">
        <v>0.13</v>
      </c>
      <c r="N75" s="47">
        <v>0</v>
      </c>
      <c r="O75" s="47">
        <v>0.745</v>
      </c>
      <c r="P75" s="47">
        <v>0</v>
      </c>
    </row>
    <row r="76" spans="10:16" ht="12.75" customHeight="1" x14ac:dyDescent="0.2">
      <c r="J76" s="47">
        <v>5.5738000000000003</v>
      </c>
      <c r="K76" s="47">
        <v>5.0000000000000001E-3</v>
      </c>
      <c r="L76" s="47">
        <v>4.3999999999999997E-2</v>
      </c>
      <c r="M76" s="47">
        <v>0.13500000000000001</v>
      </c>
      <c r="N76" s="47">
        <v>0</v>
      </c>
      <c r="O76" s="47">
        <v>0.73899999999999999</v>
      </c>
      <c r="P76" s="47">
        <v>0</v>
      </c>
    </row>
    <row r="77" spans="10:16" ht="12.75" customHeight="1" x14ac:dyDescent="0.2">
      <c r="J77" s="47">
        <v>5.6443000000000003</v>
      </c>
      <c r="K77" s="47">
        <v>3.0000000000000001E-3</v>
      </c>
      <c r="L77" s="47">
        <v>3.7999999999999999E-2</v>
      </c>
      <c r="M77" s="47">
        <v>0.13900000000000001</v>
      </c>
      <c r="N77" s="47">
        <v>0</v>
      </c>
      <c r="O77" s="47">
        <v>0.72399999999999998</v>
      </c>
      <c r="P77" s="47">
        <v>0</v>
      </c>
    </row>
    <row r="78" spans="10:16" ht="12.75" customHeight="1" x14ac:dyDescent="0.2">
      <c r="J78" s="47">
        <v>5.7148000000000003</v>
      </c>
      <c r="K78" s="47">
        <v>1E-3</v>
      </c>
      <c r="L78" s="47">
        <v>3.4000000000000002E-2</v>
      </c>
      <c r="M78" s="47">
        <v>0.14299999999999999</v>
      </c>
      <c r="N78" s="47">
        <v>0</v>
      </c>
      <c r="O78" s="47">
        <v>0.7</v>
      </c>
      <c r="P78" s="47">
        <v>0</v>
      </c>
    </row>
    <row r="79" spans="10:16" ht="12.75" customHeight="1" x14ac:dyDescent="0.2">
      <c r="J79" s="47">
        <v>5.7851999999999997</v>
      </c>
      <c r="K79" s="47">
        <v>1E-3</v>
      </c>
      <c r="L79" s="47">
        <v>0.03</v>
      </c>
      <c r="M79" s="47">
        <v>0.14799999999999999</v>
      </c>
      <c r="N79" s="47">
        <v>0</v>
      </c>
      <c r="O79" s="47">
        <v>0.66700000000000004</v>
      </c>
      <c r="P79" s="47">
        <v>0</v>
      </c>
    </row>
    <row r="80" spans="10:16" ht="12.75" customHeight="1" x14ac:dyDescent="0.2">
      <c r="J80" s="47">
        <v>5.8556999999999997</v>
      </c>
      <c r="K80" s="47">
        <v>0</v>
      </c>
      <c r="L80" s="47">
        <v>2.8000000000000001E-2</v>
      </c>
      <c r="M80" s="47">
        <v>0.152</v>
      </c>
      <c r="N80" s="47">
        <v>0</v>
      </c>
      <c r="O80" s="47">
        <v>0.623</v>
      </c>
      <c r="P80" s="47">
        <v>0</v>
      </c>
    </row>
    <row r="81" spans="10:16" ht="12.75" customHeight="1" x14ac:dyDescent="0.2">
      <c r="J81" s="47">
        <v>5.9261999999999997</v>
      </c>
      <c r="K81" s="47">
        <v>0</v>
      </c>
      <c r="L81" s="47">
        <v>2.5999999999999999E-2</v>
      </c>
      <c r="M81" s="47">
        <v>0.156</v>
      </c>
      <c r="N81" s="47">
        <v>0</v>
      </c>
      <c r="O81" s="47">
        <v>0.56899999999999995</v>
      </c>
      <c r="P81" s="47">
        <v>0</v>
      </c>
    </row>
    <row r="82" spans="10:16" ht="12.75" customHeight="1" x14ac:dyDescent="0.2">
      <c r="J82" s="47">
        <v>5.9965999999999999</v>
      </c>
      <c r="K82" s="47">
        <v>0</v>
      </c>
      <c r="L82" s="47">
        <v>2.4E-2</v>
      </c>
      <c r="M82" s="47">
        <v>0.161</v>
      </c>
      <c r="N82" s="47">
        <v>0</v>
      </c>
      <c r="O82" s="47">
        <v>0.50600000000000001</v>
      </c>
      <c r="P82" s="47">
        <v>0</v>
      </c>
    </row>
    <row r="83" spans="10:16" ht="12.75" customHeight="1" x14ac:dyDescent="0.2">
      <c r="J83" s="47">
        <v>6.0670999999999999</v>
      </c>
      <c r="K83" s="47">
        <v>0</v>
      </c>
      <c r="L83" s="47">
        <v>2.3E-2</v>
      </c>
      <c r="M83" s="47">
        <v>0.16500000000000001</v>
      </c>
      <c r="N83" s="47">
        <v>0</v>
      </c>
      <c r="O83" s="47">
        <v>0.437</v>
      </c>
      <c r="P83" s="47">
        <v>0</v>
      </c>
    </row>
    <row r="84" spans="10:16" ht="12.75" customHeight="1" x14ac:dyDescent="0.2">
      <c r="J84" s="47">
        <v>6.1375999999999999</v>
      </c>
      <c r="K84" s="47">
        <v>0</v>
      </c>
      <c r="L84" s="47">
        <v>2.1999999999999999E-2</v>
      </c>
      <c r="M84" s="47">
        <v>0.16900000000000001</v>
      </c>
      <c r="N84" s="47">
        <v>0</v>
      </c>
      <c r="O84" s="47">
        <v>0.36099999999999999</v>
      </c>
      <c r="P84" s="47">
        <v>0</v>
      </c>
    </row>
    <row r="85" spans="10:16" ht="12.75" customHeight="1" x14ac:dyDescent="0.2">
      <c r="J85" s="47">
        <v>6.2081</v>
      </c>
      <c r="K85" s="47">
        <v>0</v>
      </c>
      <c r="L85" s="47">
        <v>0.02</v>
      </c>
      <c r="M85" s="47">
        <v>0.17199999999999999</v>
      </c>
      <c r="N85" s="47">
        <v>0</v>
      </c>
      <c r="O85" s="47">
        <v>0.28299999999999997</v>
      </c>
      <c r="P85" s="47">
        <v>0</v>
      </c>
    </row>
    <row r="86" spans="10:16" ht="12.75" customHeight="1" x14ac:dyDescent="0.2">
      <c r="J86" s="47">
        <v>6.2785000000000002</v>
      </c>
      <c r="K86" s="47">
        <v>0</v>
      </c>
      <c r="L86" s="47">
        <v>1.7999999999999999E-2</v>
      </c>
      <c r="M86" s="47">
        <v>0.17599999999999999</v>
      </c>
      <c r="N86" s="47">
        <v>0</v>
      </c>
      <c r="O86" s="47">
        <v>0.20699999999999999</v>
      </c>
      <c r="P86" s="47">
        <v>0</v>
      </c>
    </row>
    <row r="87" spans="10:16" ht="12.75" customHeight="1" x14ac:dyDescent="0.2">
      <c r="J87" s="47">
        <v>6.3490000000000002</v>
      </c>
      <c r="K87" s="47">
        <v>0</v>
      </c>
      <c r="L87" s="47">
        <v>1.6E-2</v>
      </c>
      <c r="M87" s="47">
        <v>0.17899999999999999</v>
      </c>
      <c r="N87" s="47">
        <v>0</v>
      </c>
      <c r="O87" s="47">
        <v>0.14899999999999999</v>
      </c>
      <c r="P87" s="47">
        <v>0</v>
      </c>
    </row>
    <row r="88" spans="10:16" ht="12.75" customHeight="1" x14ac:dyDescent="0.2">
      <c r="J88" s="47">
        <v>6.4195000000000002</v>
      </c>
      <c r="K88" s="47">
        <v>0</v>
      </c>
      <c r="L88" s="47">
        <v>1.4E-2</v>
      </c>
      <c r="M88" s="47">
        <v>0.18099999999999999</v>
      </c>
      <c r="N88" s="47">
        <v>0</v>
      </c>
      <c r="O88" s="47">
        <v>0.107</v>
      </c>
      <c r="P88" s="47">
        <v>0</v>
      </c>
    </row>
    <row r="89" spans="10:16" ht="12.75" customHeight="1" x14ac:dyDescent="0.2">
      <c r="J89" s="47">
        <v>6.4898999999999996</v>
      </c>
      <c r="K89" s="47">
        <v>0</v>
      </c>
      <c r="L89" s="47">
        <v>1.2E-2</v>
      </c>
      <c r="M89" s="47">
        <v>0.184</v>
      </c>
      <c r="N89" s="47">
        <v>0</v>
      </c>
      <c r="O89" s="47">
        <v>8.2000000000000003E-2</v>
      </c>
      <c r="P89" s="47">
        <v>0</v>
      </c>
    </row>
    <row r="90" spans="10:16" ht="12.75" customHeight="1" x14ac:dyDescent="0.2">
      <c r="J90" s="47">
        <v>6.5603999999999996</v>
      </c>
      <c r="K90" s="47">
        <v>0</v>
      </c>
      <c r="L90" s="47">
        <v>0.01</v>
      </c>
      <c r="M90" s="47">
        <v>0.186</v>
      </c>
      <c r="N90" s="47">
        <v>0</v>
      </c>
      <c r="O90" s="47">
        <v>6.6000000000000003E-2</v>
      </c>
      <c r="P90" s="47">
        <v>0</v>
      </c>
    </row>
    <row r="91" spans="10:16" ht="12.75" customHeight="1" x14ac:dyDescent="0.2">
      <c r="J91" s="47">
        <v>6.6308999999999996</v>
      </c>
      <c r="K91" s="47">
        <v>0</v>
      </c>
      <c r="L91" s="47">
        <v>8.0000000000000002E-3</v>
      </c>
      <c r="M91" s="47">
        <v>0.188</v>
      </c>
      <c r="N91" s="47">
        <v>0</v>
      </c>
      <c r="O91" s="47">
        <v>5.3999999999999999E-2</v>
      </c>
      <c r="P91" s="47">
        <v>0</v>
      </c>
    </row>
    <row r="92" spans="10:16" ht="12.75" customHeight="1" x14ac:dyDescent="0.2">
      <c r="J92" s="47">
        <v>6.7012999999999998</v>
      </c>
      <c r="K92" s="47">
        <v>0</v>
      </c>
      <c r="L92" s="47">
        <v>6.0000000000000001E-3</v>
      </c>
      <c r="M92" s="47">
        <v>0.189</v>
      </c>
      <c r="N92" s="47">
        <v>0</v>
      </c>
      <c r="O92" s="47">
        <v>4.2999999999999997E-2</v>
      </c>
      <c r="P92" s="47">
        <v>0</v>
      </c>
    </row>
    <row r="93" spans="10:16" ht="12.75" customHeight="1" x14ac:dyDescent="0.2">
      <c r="J93" s="47">
        <v>6.7717999999999998</v>
      </c>
      <c r="K93" s="47">
        <v>0</v>
      </c>
      <c r="L93" s="47">
        <v>5.0000000000000001E-3</v>
      </c>
      <c r="M93" s="47">
        <v>0.19</v>
      </c>
      <c r="N93" s="47">
        <v>0</v>
      </c>
      <c r="O93" s="47">
        <v>3.2000000000000001E-2</v>
      </c>
      <c r="P93" s="47">
        <v>0</v>
      </c>
    </row>
    <row r="94" spans="10:16" ht="12.75" customHeight="1" x14ac:dyDescent="0.2">
      <c r="J94" s="47">
        <v>6.8422999999999998</v>
      </c>
      <c r="K94" s="47">
        <v>0</v>
      </c>
      <c r="L94" s="47">
        <v>4.0000000000000001E-3</v>
      </c>
      <c r="M94" s="47">
        <v>0.19</v>
      </c>
      <c r="N94" s="47">
        <v>0</v>
      </c>
      <c r="O94" s="47">
        <v>2.3E-2</v>
      </c>
      <c r="P94" s="47">
        <v>0</v>
      </c>
    </row>
    <row r="95" spans="10:16" ht="12.75" customHeight="1" x14ac:dyDescent="0.2">
      <c r="J95" s="47">
        <v>6.9127999999999998</v>
      </c>
      <c r="K95" s="47">
        <v>0</v>
      </c>
      <c r="L95" s="47">
        <v>3.0000000000000001E-3</v>
      </c>
      <c r="M95" s="47">
        <v>0.191</v>
      </c>
      <c r="N95" s="47">
        <v>0</v>
      </c>
      <c r="O95" s="47">
        <v>1.6E-2</v>
      </c>
      <c r="P95" s="47">
        <v>0</v>
      </c>
    </row>
    <row r="96" spans="10:16" ht="12.75" customHeight="1" x14ac:dyDescent="0.2">
      <c r="J96" s="47">
        <v>6.9832000000000001</v>
      </c>
      <c r="K96" s="47">
        <v>0</v>
      </c>
      <c r="L96" s="47">
        <v>2E-3</v>
      </c>
      <c r="M96" s="47">
        <v>0.191</v>
      </c>
      <c r="N96" s="47">
        <v>0</v>
      </c>
      <c r="O96" s="47">
        <v>1.2999999999999999E-2</v>
      </c>
      <c r="P96" s="47">
        <v>0</v>
      </c>
    </row>
    <row r="97" spans="10:16" ht="12.75" customHeight="1" x14ac:dyDescent="0.2">
      <c r="J97" s="47">
        <v>7.0537000000000001</v>
      </c>
      <c r="K97" s="47">
        <v>0</v>
      </c>
      <c r="L97" s="47">
        <v>1E-3</v>
      </c>
      <c r="M97" s="47">
        <v>0.19</v>
      </c>
      <c r="N97" s="47">
        <v>0</v>
      </c>
      <c r="O97" s="47">
        <v>0.01</v>
      </c>
      <c r="P97" s="47">
        <v>0</v>
      </c>
    </row>
    <row r="98" spans="10:16" ht="12.75" customHeight="1" x14ac:dyDescent="0.2">
      <c r="J98" s="47">
        <v>7.1242000000000001</v>
      </c>
      <c r="K98" s="47">
        <v>0</v>
      </c>
      <c r="L98" s="47">
        <v>1E-3</v>
      </c>
      <c r="M98" s="47">
        <v>0.189</v>
      </c>
      <c r="N98" s="47">
        <v>0</v>
      </c>
      <c r="O98" s="47">
        <v>8.0000000000000002E-3</v>
      </c>
      <c r="P98" s="47">
        <v>0</v>
      </c>
    </row>
    <row r="99" spans="10:16" ht="12.75" customHeight="1" x14ac:dyDescent="0.2">
      <c r="J99" s="47">
        <v>7.1946000000000003</v>
      </c>
      <c r="K99" s="47">
        <v>0</v>
      </c>
      <c r="L99" s="47">
        <v>1E-3</v>
      </c>
      <c r="M99" s="47">
        <v>0.188</v>
      </c>
      <c r="N99" s="47">
        <v>0</v>
      </c>
      <c r="O99" s="47">
        <v>6.0000000000000001E-3</v>
      </c>
      <c r="P99" s="47">
        <v>0</v>
      </c>
    </row>
    <row r="100" spans="10:16" ht="12.75" customHeight="1" x14ac:dyDescent="0.2">
      <c r="J100" s="47">
        <v>7.2651000000000003</v>
      </c>
      <c r="K100" s="47">
        <v>0</v>
      </c>
      <c r="L100" s="47">
        <v>0</v>
      </c>
      <c r="M100" s="47">
        <v>0.187</v>
      </c>
      <c r="N100" s="47">
        <v>0</v>
      </c>
      <c r="O100" s="47">
        <v>4.0000000000000001E-3</v>
      </c>
      <c r="P100" s="47">
        <v>0</v>
      </c>
    </row>
    <row r="101" spans="10:16" ht="12.75" customHeight="1" x14ac:dyDescent="0.2">
      <c r="J101" s="47">
        <v>7.3356000000000003</v>
      </c>
      <c r="K101" s="47">
        <v>0</v>
      </c>
      <c r="L101" s="47">
        <v>0</v>
      </c>
      <c r="M101" s="47">
        <v>0.185</v>
      </c>
      <c r="N101" s="47">
        <v>0</v>
      </c>
      <c r="O101" s="47">
        <v>2E-3</v>
      </c>
      <c r="P101" s="47">
        <v>0</v>
      </c>
    </row>
    <row r="102" spans="10:16" ht="12.75" customHeight="1" x14ac:dyDescent="0.2">
      <c r="J102" s="47">
        <v>7.4059999999999997</v>
      </c>
      <c r="K102" s="47">
        <v>0</v>
      </c>
      <c r="L102" s="47">
        <v>0</v>
      </c>
      <c r="M102" s="47">
        <v>0.183</v>
      </c>
      <c r="N102" s="47">
        <v>0</v>
      </c>
      <c r="O102" s="47">
        <v>0</v>
      </c>
      <c r="P102" s="47">
        <v>0</v>
      </c>
    </row>
    <row r="103" spans="10:16" ht="12.75" customHeight="1" x14ac:dyDescent="0.2">
      <c r="J103" s="47">
        <v>7.4764999999999997</v>
      </c>
      <c r="K103" s="47">
        <v>0</v>
      </c>
      <c r="L103" s="47">
        <v>0</v>
      </c>
      <c r="M103" s="47">
        <v>0.18099999999999999</v>
      </c>
      <c r="N103" s="47">
        <v>0</v>
      </c>
      <c r="O103" s="47">
        <v>0</v>
      </c>
      <c r="P103" s="47">
        <v>0</v>
      </c>
    </row>
    <row r="104" spans="10:16" ht="12.75" customHeight="1" x14ac:dyDescent="0.2">
      <c r="J104" s="47">
        <v>7.5469999999999997</v>
      </c>
      <c r="K104" s="47">
        <v>0</v>
      </c>
      <c r="L104" s="47">
        <v>0</v>
      </c>
      <c r="M104" s="47">
        <v>0.17899999999999999</v>
      </c>
      <c r="N104" s="47">
        <v>0</v>
      </c>
      <c r="O104" s="47">
        <v>0</v>
      </c>
      <c r="P104" s="47">
        <v>0</v>
      </c>
    </row>
    <row r="105" spans="10:16" ht="12.75" customHeight="1" x14ac:dyDescent="0.2">
      <c r="J105" s="47">
        <v>7.6173999999999999</v>
      </c>
      <c r="K105" s="47">
        <v>0</v>
      </c>
      <c r="L105" s="47">
        <v>0</v>
      </c>
      <c r="M105" s="47">
        <v>0.17599999999999999</v>
      </c>
      <c r="N105" s="47">
        <v>0</v>
      </c>
      <c r="O105" s="47">
        <v>0</v>
      </c>
      <c r="P105" s="47">
        <v>0</v>
      </c>
    </row>
    <row r="106" spans="10:16" ht="12.75" customHeight="1" x14ac:dyDescent="0.2">
      <c r="J106" s="47">
        <v>7.6879</v>
      </c>
      <c r="K106" s="47">
        <v>0</v>
      </c>
      <c r="L106" s="47">
        <v>0</v>
      </c>
      <c r="M106" s="47">
        <v>0.17399999999999999</v>
      </c>
      <c r="N106" s="47">
        <v>0</v>
      </c>
      <c r="O106" s="47">
        <v>0</v>
      </c>
      <c r="P106" s="47">
        <v>0</v>
      </c>
    </row>
    <row r="107" spans="10:16" ht="12.75" customHeight="1" x14ac:dyDescent="0.2">
      <c r="J107" s="47">
        <v>7.7584</v>
      </c>
      <c r="K107" s="47">
        <v>0</v>
      </c>
      <c r="L107" s="47">
        <v>0</v>
      </c>
      <c r="M107" s="47">
        <v>0.17100000000000001</v>
      </c>
      <c r="N107" s="47">
        <v>0</v>
      </c>
      <c r="O107" s="47">
        <v>0</v>
      </c>
      <c r="P107" s="47">
        <v>0</v>
      </c>
    </row>
    <row r="108" spans="10:16" ht="12.75" customHeight="1" x14ac:dyDescent="0.2">
      <c r="J108" s="47">
        <v>7.8289</v>
      </c>
      <c r="K108" s="47">
        <v>0</v>
      </c>
      <c r="L108" s="47">
        <v>0</v>
      </c>
      <c r="M108" s="47">
        <v>0.16800000000000001</v>
      </c>
      <c r="N108" s="47">
        <v>0</v>
      </c>
      <c r="O108" s="47">
        <v>0</v>
      </c>
      <c r="P108" s="47">
        <v>0</v>
      </c>
    </row>
    <row r="109" spans="10:16" ht="12.75" customHeight="1" x14ac:dyDescent="0.2">
      <c r="J109" s="47">
        <v>7.8993000000000002</v>
      </c>
      <c r="K109" s="47">
        <v>0</v>
      </c>
      <c r="L109" s="47">
        <v>0</v>
      </c>
      <c r="M109" s="47">
        <v>0.16600000000000001</v>
      </c>
      <c r="N109" s="47">
        <v>0</v>
      </c>
      <c r="O109" s="47">
        <v>0</v>
      </c>
      <c r="P109" s="47">
        <v>0</v>
      </c>
    </row>
    <row r="110" spans="10:16" ht="12.75" customHeight="1" x14ac:dyDescent="0.2">
      <c r="J110" s="47">
        <v>7.9698000000000002</v>
      </c>
      <c r="K110" s="47">
        <v>0</v>
      </c>
      <c r="L110" s="47">
        <v>0</v>
      </c>
      <c r="M110" s="47">
        <v>0.16300000000000001</v>
      </c>
      <c r="N110" s="47">
        <v>0</v>
      </c>
      <c r="O110" s="47">
        <v>0</v>
      </c>
      <c r="P110" s="47">
        <v>0</v>
      </c>
    </row>
    <row r="111" spans="10:16" ht="12.75" customHeight="1" x14ac:dyDescent="0.2">
      <c r="J111" s="47">
        <v>8.0403000000000002</v>
      </c>
      <c r="K111" s="47">
        <v>0</v>
      </c>
      <c r="L111" s="47">
        <v>0</v>
      </c>
      <c r="M111" s="47">
        <v>0.16</v>
      </c>
      <c r="N111" s="47">
        <v>0</v>
      </c>
      <c r="O111" s="47">
        <v>0</v>
      </c>
      <c r="P111" s="47">
        <v>0</v>
      </c>
    </row>
    <row r="112" spans="10:16" ht="12.75" customHeight="1" x14ac:dyDescent="0.2">
      <c r="J112" s="47">
        <v>8.1106999999999996</v>
      </c>
      <c r="K112" s="47">
        <v>0</v>
      </c>
      <c r="L112" s="47">
        <v>1E-3</v>
      </c>
      <c r="M112" s="47">
        <v>0.157</v>
      </c>
      <c r="N112" s="47">
        <v>0</v>
      </c>
      <c r="O112" s="47">
        <v>0</v>
      </c>
      <c r="P112" s="47">
        <v>0</v>
      </c>
    </row>
    <row r="113" spans="10:16" ht="12.75" customHeight="1" x14ac:dyDescent="0.2">
      <c r="J113" s="47">
        <v>8.1812000000000005</v>
      </c>
      <c r="K113" s="47">
        <v>0</v>
      </c>
      <c r="L113" s="47">
        <v>1E-3</v>
      </c>
      <c r="M113" s="47">
        <v>0.155</v>
      </c>
      <c r="N113" s="47">
        <v>0</v>
      </c>
      <c r="O113" s="47">
        <v>0</v>
      </c>
      <c r="P113" s="47">
        <v>0</v>
      </c>
    </row>
    <row r="114" spans="10:16" ht="12.75" customHeight="1" x14ac:dyDescent="0.2">
      <c r="J114" s="47">
        <v>8.2516999999999996</v>
      </c>
      <c r="K114" s="47">
        <v>0</v>
      </c>
      <c r="L114" s="47">
        <v>2E-3</v>
      </c>
      <c r="M114" s="47">
        <v>0.152</v>
      </c>
      <c r="N114" s="47">
        <v>0</v>
      </c>
      <c r="O114" s="47">
        <v>0</v>
      </c>
      <c r="P114" s="47">
        <v>0</v>
      </c>
    </row>
    <row r="115" spans="10:16" ht="12.75" customHeight="1" x14ac:dyDescent="0.2">
      <c r="J115" s="47">
        <v>8.3221000000000007</v>
      </c>
      <c r="K115" s="47">
        <v>0</v>
      </c>
      <c r="L115" s="47">
        <v>2E-3</v>
      </c>
      <c r="M115" s="47">
        <v>0.15</v>
      </c>
      <c r="N115" s="47">
        <v>0</v>
      </c>
      <c r="O115" s="47">
        <v>0</v>
      </c>
      <c r="P115" s="47">
        <v>0</v>
      </c>
    </row>
    <row r="116" spans="10:16" ht="12.75" customHeight="1" x14ac:dyDescent="0.2">
      <c r="J116" s="47">
        <v>8.3925999999999998</v>
      </c>
      <c r="K116" s="47">
        <v>0</v>
      </c>
      <c r="L116" s="47">
        <v>3.0000000000000001E-3</v>
      </c>
      <c r="M116" s="47">
        <v>0.14799999999999999</v>
      </c>
      <c r="N116" s="47">
        <v>0</v>
      </c>
      <c r="O116" s="47">
        <v>0</v>
      </c>
      <c r="P116" s="47">
        <v>0</v>
      </c>
    </row>
    <row r="117" spans="10:16" ht="12.75" customHeight="1" x14ac:dyDescent="0.2">
      <c r="J117" s="47">
        <v>8.4631000000000007</v>
      </c>
      <c r="K117" s="47">
        <v>0</v>
      </c>
      <c r="L117" s="47">
        <v>4.0000000000000001E-3</v>
      </c>
      <c r="M117" s="47">
        <v>0.14599999999999999</v>
      </c>
      <c r="N117" s="47">
        <v>0</v>
      </c>
      <c r="O117" s="47">
        <v>0</v>
      </c>
      <c r="P117" s="47">
        <v>0</v>
      </c>
    </row>
    <row r="118" spans="10:16" ht="12.75" customHeight="1" x14ac:dyDescent="0.2">
      <c r="J118" s="47">
        <v>8.5335999999999999</v>
      </c>
      <c r="K118" s="47">
        <v>0</v>
      </c>
      <c r="L118" s="47">
        <v>6.0000000000000001E-3</v>
      </c>
      <c r="M118" s="47">
        <v>0.14299999999999999</v>
      </c>
      <c r="N118" s="47">
        <v>0</v>
      </c>
      <c r="O118" s="47">
        <v>0</v>
      </c>
      <c r="P118" s="47">
        <v>0</v>
      </c>
    </row>
    <row r="119" spans="10:16" ht="12.75" customHeight="1" x14ac:dyDescent="0.2">
      <c r="J119" s="47">
        <v>8.6039999999999992</v>
      </c>
      <c r="K119" s="47">
        <v>0</v>
      </c>
      <c r="L119" s="47">
        <v>7.0000000000000001E-3</v>
      </c>
      <c r="M119" s="47">
        <v>0.14099999999999999</v>
      </c>
      <c r="N119" s="47">
        <v>0</v>
      </c>
      <c r="O119" s="47">
        <v>0</v>
      </c>
      <c r="P119" s="47">
        <v>0</v>
      </c>
    </row>
    <row r="120" spans="10:16" ht="12.75" customHeight="1" x14ac:dyDescent="0.2">
      <c r="J120" s="47">
        <v>8.6745000000000001</v>
      </c>
      <c r="K120" s="47">
        <v>0</v>
      </c>
      <c r="L120" s="47">
        <v>8.9999999999999993E-3</v>
      </c>
      <c r="M120" s="47">
        <v>0.14000000000000001</v>
      </c>
      <c r="N120" s="47">
        <v>0</v>
      </c>
      <c r="O120" s="47">
        <v>0</v>
      </c>
      <c r="P120" s="47">
        <v>0</v>
      </c>
    </row>
    <row r="121" spans="10:16" ht="12.75" customHeight="1" x14ac:dyDescent="0.2">
      <c r="J121" s="47">
        <v>8.7449999999999992</v>
      </c>
      <c r="K121" s="47">
        <v>0</v>
      </c>
      <c r="L121" s="47">
        <v>1.0999999999999999E-2</v>
      </c>
      <c r="M121" s="47">
        <v>0.13800000000000001</v>
      </c>
      <c r="N121" s="47">
        <v>0</v>
      </c>
      <c r="O121" s="47">
        <v>0</v>
      </c>
      <c r="P121" s="47">
        <v>0</v>
      </c>
    </row>
    <row r="122" spans="10:16" ht="12.75" customHeight="1" x14ac:dyDescent="0.2">
      <c r="J122" s="47">
        <v>8.8154000000000003</v>
      </c>
      <c r="K122" s="47">
        <v>0</v>
      </c>
      <c r="L122" s="47">
        <v>1.2999999999999999E-2</v>
      </c>
      <c r="M122" s="47">
        <v>0.13600000000000001</v>
      </c>
      <c r="N122" s="47">
        <v>0</v>
      </c>
      <c r="O122" s="47">
        <v>0</v>
      </c>
      <c r="P122" s="47">
        <v>0</v>
      </c>
    </row>
    <row r="123" spans="10:16" ht="12.75" customHeight="1" x14ac:dyDescent="0.2">
      <c r="J123" s="47">
        <v>8.8858999999999995</v>
      </c>
      <c r="K123" s="47">
        <v>0</v>
      </c>
      <c r="L123" s="47">
        <v>1.4999999999999999E-2</v>
      </c>
      <c r="M123" s="47">
        <v>0.13400000000000001</v>
      </c>
      <c r="N123" s="47">
        <v>0</v>
      </c>
      <c r="O123" s="47">
        <v>0</v>
      </c>
      <c r="P123" s="47">
        <v>0</v>
      </c>
    </row>
    <row r="124" spans="10:16" ht="12.75" customHeight="1" x14ac:dyDescent="0.2">
      <c r="J124" s="47">
        <v>8.9564000000000004</v>
      </c>
      <c r="K124" s="47">
        <v>0</v>
      </c>
      <c r="L124" s="47">
        <v>1.7000000000000001E-2</v>
      </c>
      <c r="M124" s="47">
        <v>0.13200000000000001</v>
      </c>
      <c r="N124" s="47">
        <v>0</v>
      </c>
      <c r="O124" s="47">
        <v>0</v>
      </c>
      <c r="P124" s="47">
        <v>0</v>
      </c>
    </row>
    <row r="125" spans="10:16" ht="12.75" customHeight="1" x14ac:dyDescent="0.2">
      <c r="J125" s="47">
        <v>9.0267999999999997</v>
      </c>
      <c r="K125" s="47">
        <v>0</v>
      </c>
      <c r="L125" s="47">
        <v>1.7999999999999999E-2</v>
      </c>
      <c r="M125" s="47">
        <v>0.13</v>
      </c>
      <c r="N125" s="47">
        <v>0</v>
      </c>
      <c r="O125" s="47">
        <v>0</v>
      </c>
      <c r="P125" s="47">
        <v>0</v>
      </c>
    </row>
    <row r="126" spans="10:16" ht="12.75" customHeight="1" x14ac:dyDescent="0.2">
      <c r="J126" s="47">
        <v>9.0973000000000006</v>
      </c>
      <c r="K126" s="47">
        <v>0</v>
      </c>
      <c r="L126" s="47">
        <v>1.9E-2</v>
      </c>
      <c r="M126" s="47">
        <v>0.128</v>
      </c>
      <c r="N126" s="47">
        <v>0</v>
      </c>
      <c r="O126" s="47">
        <v>0</v>
      </c>
      <c r="P126" s="47">
        <v>0</v>
      </c>
    </row>
    <row r="127" spans="10:16" ht="12.75" customHeight="1" x14ac:dyDescent="0.2">
      <c r="J127" s="47">
        <v>9.1677999999999997</v>
      </c>
      <c r="K127" s="47">
        <v>0</v>
      </c>
      <c r="L127" s="47">
        <v>0.02</v>
      </c>
      <c r="M127" s="47">
        <v>0.125</v>
      </c>
      <c r="N127" s="47">
        <v>0</v>
      </c>
      <c r="O127" s="47">
        <v>0</v>
      </c>
      <c r="P127" s="47">
        <v>0</v>
      </c>
    </row>
    <row r="128" spans="10:16" ht="12.75" customHeight="1" x14ac:dyDescent="0.2">
      <c r="J128" s="47">
        <v>9.2383000000000006</v>
      </c>
      <c r="K128" s="47">
        <v>0</v>
      </c>
      <c r="L128" s="47">
        <v>0.02</v>
      </c>
      <c r="M128" s="47">
        <v>0.123</v>
      </c>
      <c r="N128" s="47">
        <v>0</v>
      </c>
      <c r="O128" s="47">
        <v>0</v>
      </c>
      <c r="P128" s="47">
        <v>0</v>
      </c>
    </row>
    <row r="129" spans="10:16" ht="12.75" customHeight="1" x14ac:dyDescent="0.2">
      <c r="J129" s="47">
        <v>9.3087</v>
      </c>
      <c r="K129" s="47">
        <v>0</v>
      </c>
      <c r="L129" s="47">
        <v>1.9E-2</v>
      </c>
      <c r="M129" s="47">
        <v>0.12</v>
      </c>
      <c r="N129" s="47">
        <v>0</v>
      </c>
      <c r="O129" s="47">
        <v>0</v>
      </c>
      <c r="P129" s="47">
        <v>0</v>
      </c>
    </row>
    <row r="130" spans="10:16" ht="12.75" customHeight="1" x14ac:dyDescent="0.2">
      <c r="J130" s="47">
        <v>9.3792000000000009</v>
      </c>
      <c r="K130" s="47">
        <v>0</v>
      </c>
      <c r="L130" s="47">
        <v>1.7999999999999999E-2</v>
      </c>
      <c r="M130" s="47">
        <v>0.11799999999999999</v>
      </c>
      <c r="N130" s="47">
        <v>0</v>
      </c>
      <c r="O130" s="47">
        <v>0</v>
      </c>
      <c r="P130" s="47">
        <v>0</v>
      </c>
    </row>
    <row r="131" spans="10:16" ht="12.75" customHeight="1" x14ac:dyDescent="0.2">
      <c r="J131" s="47">
        <v>9.4497</v>
      </c>
      <c r="K131" s="47">
        <v>0</v>
      </c>
      <c r="L131" s="47">
        <v>1.7000000000000001E-2</v>
      </c>
      <c r="M131" s="47">
        <v>0.115</v>
      </c>
      <c r="N131" s="47">
        <v>0</v>
      </c>
      <c r="O131" s="47">
        <v>0</v>
      </c>
      <c r="P131" s="47">
        <v>0</v>
      </c>
    </row>
    <row r="132" spans="10:16" ht="12.75" customHeight="1" x14ac:dyDescent="0.2">
      <c r="J132" s="47">
        <v>9.5200999999999993</v>
      </c>
      <c r="K132" s="47">
        <v>0</v>
      </c>
      <c r="L132" s="47">
        <v>1.4999999999999999E-2</v>
      </c>
      <c r="M132" s="47">
        <v>0.111</v>
      </c>
      <c r="N132" s="47">
        <v>0</v>
      </c>
      <c r="O132" s="47">
        <v>0</v>
      </c>
      <c r="P132" s="47">
        <v>0</v>
      </c>
    </row>
    <row r="133" spans="10:16" ht="12.75" customHeight="1" x14ac:dyDescent="0.2">
      <c r="J133" s="47">
        <v>9.5906000000000002</v>
      </c>
      <c r="K133" s="47">
        <v>0</v>
      </c>
      <c r="L133" s="47">
        <v>1.2999999999999999E-2</v>
      </c>
      <c r="M133" s="47">
        <v>0.108</v>
      </c>
      <c r="N133" s="47">
        <v>0</v>
      </c>
      <c r="O133" s="47">
        <v>0</v>
      </c>
      <c r="P133" s="47">
        <v>0</v>
      </c>
    </row>
    <row r="134" spans="10:16" ht="12.75" customHeight="1" x14ac:dyDescent="0.2">
      <c r="J134" s="47">
        <v>9.6610999999999994</v>
      </c>
      <c r="K134" s="47">
        <v>0</v>
      </c>
      <c r="L134" s="47">
        <v>1.0999999999999999E-2</v>
      </c>
      <c r="M134" s="47">
        <v>0.104</v>
      </c>
      <c r="N134" s="47">
        <v>0</v>
      </c>
      <c r="O134" s="47">
        <v>0</v>
      </c>
      <c r="P134" s="47">
        <v>0</v>
      </c>
    </row>
    <row r="135" spans="10:16" ht="12.75" customHeight="1" x14ac:dyDescent="0.2">
      <c r="J135" s="47">
        <v>9.7315000000000005</v>
      </c>
      <c r="K135" s="47">
        <v>0</v>
      </c>
      <c r="L135" s="47">
        <v>8.9999999999999993E-3</v>
      </c>
      <c r="M135" s="47">
        <v>0.10100000000000001</v>
      </c>
      <c r="N135" s="47">
        <v>0</v>
      </c>
      <c r="O135" s="47">
        <v>0</v>
      </c>
      <c r="P135" s="47">
        <v>0</v>
      </c>
    </row>
    <row r="136" spans="10:16" ht="12.75" customHeight="1" x14ac:dyDescent="0.2">
      <c r="J136" s="47">
        <v>9.8019999999999996</v>
      </c>
      <c r="K136" s="47">
        <v>0</v>
      </c>
      <c r="L136" s="47">
        <v>7.0000000000000001E-3</v>
      </c>
      <c r="M136" s="47">
        <v>9.7000000000000003E-2</v>
      </c>
      <c r="N136" s="47">
        <v>0</v>
      </c>
      <c r="O136" s="47">
        <v>0</v>
      </c>
      <c r="P136" s="47">
        <v>0</v>
      </c>
    </row>
    <row r="137" spans="10:16" ht="12.75" customHeight="1" x14ac:dyDescent="0.2">
      <c r="J137" s="47">
        <v>9.8725000000000005</v>
      </c>
      <c r="K137" s="47">
        <v>0</v>
      </c>
      <c r="L137" s="47">
        <v>6.0000000000000001E-3</v>
      </c>
      <c r="M137" s="47">
        <v>9.1999999999999998E-2</v>
      </c>
      <c r="N137" s="47">
        <v>0</v>
      </c>
      <c r="O137" s="47">
        <v>0</v>
      </c>
      <c r="P137" s="47">
        <v>0</v>
      </c>
    </row>
    <row r="138" spans="10:16" ht="12.75" customHeight="1" x14ac:dyDescent="0.2">
      <c r="J138" s="47">
        <v>9.9429999999999996</v>
      </c>
      <c r="K138" s="47">
        <v>0</v>
      </c>
      <c r="L138" s="47">
        <v>4.0000000000000001E-3</v>
      </c>
      <c r="M138" s="47">
        <v>8.7999999999999995E-2</v>
      </c>
      <c r="N138" s="47">
        <v>0</v>
      </c>
      <c r="O138" s="47">
        <v>0</v>
      </c>
      <c r="P138" s="47">
        <v>0</v>
      </c>
    </row>
    <row r="139" spans="10:16" ht="12.75" customHeight="1" x14ac:dyDescent="0.2">
      <c r="J139" s="47">
        <v>10.013400000000001</v>
      </c>
      <c r="K139" s="47">
        <v>0</v>
      </c>
      <c r="L139" s="47">
        <v>3.0000000000000001E-3</v>
      </c>
      <c r="M139" s="47">
        <v>8.4000000000000005E-2</v>
      </c>
      <c r="N139" s="47">
        <v>0</v>
      </c>
      <c r="O139" s="47">
        <v>0</v>
      </c>
      <c r="P139" s="47">
        <v>0</v>
      </c>
    </row>
    <row r="140" spans="10:16" ht="12.75" customHeight="1" x14ac:dyDescent="0.2">
      <c r="J140" s="47">
        <v>10.0839</v>
      </c>
      <c r="K140" s="47">
        <v>0</v>
      </c>
      <c r="L140" s="47">
        <v>2E-3</v>
      </c>
      <c r="M140" s="47">
        <v>7.9000000000000001E-2</v>
      </c>
      <c r="N140" s="47">
        <v>0</v>
      </c>
      <c r="O140" s="47">
        <v>0</v>
      </c>
      <c r="P140" s="47">
        <v>0</v>
      </c>
    </row>
    <row r="141" spans="10:16" ht="12.75" customHeight="1" x14ac:dyDescent="0.2">
      <c r="J141" s="47">
        <v>10.154400000000001</v>
      </c>
      <c r="K141" s="47">
        <v>0</v>
      </c>
      <c r="L141" s="47">
        <v>2E-3</v>
      </c>
      <c r="M141" s="47">
        <v>7.4999999999999997E-2</v>
      </c>
      <c r="N141" s="47">
        <v>0</v>
      </c>
      <c r="O141" s="47">
        <v>0</v>
      </c>
      <c r="P141" s="47">
        <v>0</v>
      </c>
    </row>
    <row r="142" spans="10:16" ht="12.75" customHeight="1" x14ac:dyDescent="0.2">
      <c r="J142" s="47">
        <v>10.2248</v>
      </c>
      <c r="K142" s="47">
        <v>0</v>
      </c>
      <c r="L142" s="47">
        <v>1E-3</v>
      </c>
      <c r="M142" s="47">
        <v>7.0000000000000007E-2</v>
      </c>
      <c r="N142" s="47">
        <v>0</v>
      </c>
      <c r="O142" s="47">
        <v>0</v>
      </c>
      <c r="P142" s="47">
        <v>0</v>
      </c>
    </row>
    <row r="143" spans="10:16" ht="12.75" customHeight="1" x14ac:dyDescent="0.2">
      <c r="J143" s="47">
        <v>10.295299999999999</v>
      </c>
      <c r="K143" s="47">
        <v>0</v>
      </c>
      <c r="L143" s="47">
        <v>1E-3</v>
      </c>
      <c r="M143" s="47">
        <v>6.5000000000000002E-2</v>
      </c>
      <c r="N143" s="47">
        <v>0</v>
      </c>
      <c r="O143" s="47">
        <v>0</v>
      </c>
      <c r="P143" s="47">
        <v>0</v>
      </c>
    </row>
    <row r="144" spans="10:16" ht="12.75" customHeight="1" x14ac:dyDescent="0.2">
      <c r="J144" s="47">
        <v>10.3658</v>
      </c>
      <c r="K144" s="47">
        <v>0</v>
      </c>
      <c r="L144" s="47">
        <v>0</v>
      </c>
      <c r="M144" s="47">
        <v>6.0999999999999999E-2</v>
      </c>
      <c r="N144" s="47">
        <v>0</v>
      </c>
      <c r="O144" s="47">
        <v>0</v>
      </c>
      <c r="P144" s="47">
        <v>0</v>
      </c>
    </row>
    <row r="145" spans="10:16" ht="12.75" customHeight="1" x14ac:dyDescent="0.2">
      <c r="J145" s="47">
        <v>10.436199999999999</v>
      </c>
      <c r="K145" s="47">
        <v>0</v>
      </c>
      <c r="L145" s="47">
        <v>0</v>
      </c>
      <c r="M145" s="47">
        <v>5.6000000000000001E-2</v>
      </c>
      <c r="N145" s="47">
        <v>0</v>
      </c>
      <c r="O145" s="47">
        <v>0</v>
      </c>
      <c r="P145" s="47">
        <v>0</v>
      </c>
    </row>
    <row r="146" spans="10:16" ht="12.75" customHeight="1" x14ac:dyDescent="0.2">
      <c r="J146" s="47">
        <v>10.5067</v>
      </c>
      <c r="K146" s="47">
        <v>0</v>
      </c>
      <c r="L146" s="47">
        <v>0</v>
      </c>
      <c r="M146" s="47">
        <v>5.1999999999999998E-2</v>
      </c>
      <c r="N146" s="47">
        <v>0</v>
      </c>
      <c r="O146" s="47">
        <v>0</v>
      </c>
      <c r="P146" s="47">
        <v>0</v>
      </c>
    </row>
    <row r="147" spans="10:16" ht="12.75" customHeight="1" x14ac:dyDescent="0.2">
      <c r="J147" s="47">
        <v>10.577199999999999</v>
      </c>
      <c r="K147" s="47">
        <v>0</v>
      </c>
      <c r="L147" s="47">
        <v>0</v>
      </c>
      <c r="M147" s="47">
        <v>4.8000000000000001E-2</v>
      </c>
      <c r="N147" s="47">
        <v>0</v>
      </c>
      <c r="O147" s="47">
        <v>0</v>
      </c>
      <c r="P147" s="47">
        <v>0</v>
      </c>
    </row>
    <row r="148" spans="10:16" ht="12.75" customHeight="1" x14ac:dyDescent="0.2">
      <c r="J148" s="47">
        <v>10.6477</v>
      </c>
      <c r="K148" s="47">
        <v>0</v>
      </c>
      <c r="L148" s="47">
        <v>0</v>
      </c>
      <c r="M148" s="47">
        <v>4.3999999999999997E-2</v>
      </c>
      <c r="N148" s="47">
        <v>0</v>
      </c>
      <c r="O148" s="47">
        <v>0</v>
      </c>
      <c r="P148" s="47">
        <v>0</v>
      </c>
    </row>
    <row r="149" spans="10:16" ht="12.75" customHeight="1" x14ac:dyDescent="0.2">
      <c r="J149" s="47">
        <v>10.7181</v>
      </c>
      <c r="K149" s="47">
        <v>0</v>
      </c>
      <c r="L149" s="47">
        <v>0</v>
      </c>
      <c r="M149" s="47">
        <v>0.04</v>
      </c>
      <c r="N149" s="47">
        <v>0</v>
      </c>
      <c r="O149" s="47">
        <v>0</v>
      </c>
      <c r="P149" s="47">
        <v>0</v>
      </c>
    </row>
    <row r="150" spans="10:16" ht="12.75" customHeight="1" x14ac:dyDescent="0.2">
      <c r="J150" s="47">
        <v>10.788600000000001</v>
      </c>
      <c r="K150" s="47">
        <v>0</v>
      </c>
      <c r="L150" s="47">
        <v>0</v>
      </c>
      <c r="M150" s="47">
        <v>3.5999999999999997E-2</v>
      </c>
      <c r="N150" s="47">
        <v>0</v>
      </c>
      <c r="O150" s="47">
        <v>0</v>
      </c>
      <c r="P150" s="47">
        <v>0</v>
      </c>
    </row>
    <row r="151" spans="10:16" ht="12.75" customHeight="1" x14ac:dyDescent="0.2">
      <c r="J151" s="47">
        <v>10.8591</v>
      </c>
      <c r="K151" s="47">
        <v>0</v>
      </c>
      <c r="L151" s="47">
        <v>0</v>
      </c>
      <c r="M151" s="47">
        <v>3.2000000000000001E-2</v>
      </c>
      <c r="N151" s="47">
        <v>0</v>
      </c>
      <c r="O151" s="47">
        <v>0</v>
      </c>
      <c r="P151" s="47">
        <v>0</v>
      </c>
    </row>
    <row r="152" spans="10:16" ht="12.75" customHeight="1" x14ac:dyDescent="0.2">
      <c r="J152" s="47">
        <v>10.929500000000001</v>
      </c>
      <c r="K152" s="47">
        <v>0</v>
      </c>
      <c r="L152" s="47">
        <v>0</v>
      </c>
      <c r="M152" s="47">
        <v>2.9000000000000001E-2</v>
      </c>
      <c r="N152" s="47">
        <v>0</v>
      </c>
      <c r="O152" s="47">
        <v>0</v>
      </c>
      <c r="P152" s="47">
        <v>0</v>
      </c>
    </row>
    <row r="153" spans="10:16" ht="12.75" customHeight="1" x14ac:dyDescent="0.2">
      <c r="J153" s="47">
        <v>11</v>
      </c>
      <c r="K153" s="47">
        <v>0</v>
      </c>
      <c r="L153" s="47">
        <v>0</v>
      </c>
      <c r="M153" s="47">
        <v>2.5999999999999999E-2</v>
      </c>
      <c r="N153" s="47">
        <v>0</v>
      </c>
      <c r="O153" s="47">
        <v>0</v>
      </c>
      <c r="P153" s="47">
        <v>0</v>
      </c>
    </row>
    <row r="154" spans="10:16" ht="12.75" customHeight="1" x14ac:dyDescent="0.2">
      <c r="K154" s="17"/>
      <c r="L154" s="17"/>
      <c r="M154" s="17"/>
      <c r="N154" s="17"/>
      <c r="O154" s="17"/>
      <c r="P154" s="17"/>
    </row>
  </sheetData>
  <mergeCells count="2">
    <mergeCell ref="B19:G26"/>
    <mergeCell ref="B46:G54"/>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68"/>
  <sheetViews>
    <sheetView zoomScaleNormal="100" workbookViewId="0"/>
  </sheetViews>
  <sheetFormatPr defaultColWidth="9.140625" defaultRowHeight="12.75" customHeight="1" x14ac:dyDescent="0.2"/>
  <cols>
    <col min="1" max="9" width="9.140625" style="78"/>
    <col min="10" max="17" width="9.140625" style="59"/>
    <col min="18" max="16384" width="9.140625" style="78"/>
  </cols>
  <sheetData>
    <row r="3" spans="2:16" ht="12.75" customHeight="1" x14ac:dyDescent="0.2">
      <c r="B3" s="13" t="s">
        <v>375</v>
      </c>
      <c r="J3" s="59" t="s">
        <v>446</v>
      </c>
      <c r="K3" s="59" t="s">
        <v>447</v>
      </c>
      <c r="L3" s="59" t="s">
        <v>448</v>
      </c>
      <c r="M3" s="59" t="s">
        <v>449</v>
      </c>
      <c r="N3" s="59" t="s">
        <v>450</v>
      </c>
      <c r="O3" s="59" t="s">
        <v>451</v>
      </c>
      <c r="P3" s="59" t="s">
        <v>452</v>
      </c>
    </row>
    <row r="4" spans="2:16" ht="12.75" customHeight="1" x14ac:dyDescent="0.2">
      <c r="B4" s="13" t="s">
        <v>115</v>
      </c>
      <c r="J4" s="59" t="s">
        <v>116</v>
      </c>
      <c r="K4" s="59" t="s">
        <v>117</v>
      </c>
      <c r="L4" s="59" t="s">
        <v>118</v>
      </c>
      <c r="M4" s="59" t="s">
        <v>119</v>
      </c>
      <c r="N4" s="59" t="s">
        <v>120</v>
      </c>
      <c r="O4" s="59" t="s">
        <v>121</v>
      </c>
      <c r="P4" s="59" t="s">
        <v>122</v>
      </c>
    </row>
    <row r="5" spans="2:16" ht="12.75" customHeight="1" x14ac:dyDescent="0.2">
      <c r="B5" s="54" t="s">
        <v>234</v>
      </c>
      <c r="J5" s="59">
        <v>0</v>
      </c>
      <c r="K5" s="59">
        <v>3.875</v>
      </c>
      <c r="L5" s="87">
        <v>1.5</v>
      </c>
      <c r="M5" s="59">
        <v>5.375</v>
      </c>
      <c r="N5" s="59">
        <v>3.6520000000000001</v>
      </c>
      <c r="O5" s="59">
        <v>5.375</v>
      </c>
      <c r="P5" s="87">
        <v>4</v>
      </c>
    </row>
    <row r="6" spans="2:16" ht="12.75" customHeight="1" x14ac:dyDescent="0.2">
      <c r="B6" s="60"/>
      <c r="J6" s="59">
        <v>3</v>
      </c>
      <c r="P6" s="59">
        <v>3.899</v>
      </c>
    </row>
    <row r="7" spans="2:16" ht="12.75" customHeight="1" x14ac:dyDescent="0.2">
      <c r="B7" s="60"/>
      <c r="J7" s="59">
        <v>9</v>
      </c>
      <c r="O7" s="59">
        <v>5.3330000000000002</v>
      </c>
    </row>
    <row r="8" spans="2:16" ht="12.75" customHeight="1" x14ac:dyDescent="0.2">
      <c r="J8" s="59">
        <v>37</v>
      </c>
      <c r="K8" s="59">
        <v>4.4080000000000004</v>
      </c>
    </row>
    <row r="9" spans="2:16" ht="12.75" customHeight="1" x14ac:dyDescent="0.2">
      <c r="J9" s="59">
        <v>38</v>
      </c>
      <c r="L9" s="59">
        <v>1.9750000000000001</v>
      </c>
    </row>
    <row r="10" spans="2:16" ht="12.75" customHeight="1" x14ac:dyDescent="0.2">
      <c r="J10" s="59">
        <v>49</v>
      </c>
      <c r="N10" s="59">
        <v>3.762</v>
      </c>
    </row>
    <row r="11" spans="2:16" ht="12.75" customHeight="1" x14ac:dyDescent="0.2">
      <c r="J11" s="59">
        <v>52</v>
      </c>
      <c r="P11" s="59">
        <v>3.9249999999999998</v>
      </c>
    </row>
    <row r="12" spans="2:16" ht="12.75" customHeight="1" x14ac:dyDescent="0.2">
      <c r="J12" s="59">
        <v>55</v>
      </c>
      <c r="M12" s="59">
        <v>5.3780000000000001</v>
      </c>
      <c r="O12" s="59">
        <v>5.3879999999999999</v>
      </c>
    </row>
    <row r="13" spans="2:16" ht="12.75" customHeight="1" x14ac:dyDescent="0.2">
      <c r="J13" s="59">
        <v>86</v>
      </c>
      <c r="K13" s="59">
        <v>4.8220000000000001</v>
      </c>
    </row>
    <row r="14" spans="2:16" ht="12.75" customHeight="1" x14ac:dyDescent="0.2">
      <c r="J14" s="59">
        <v>87</v>
      </c>
      <c r="L14" s="59">
        <v>2.4359999999999999</v>
      </c>
    </row>
    <row r="15" spans="2:16" ht="12.75" customHeight="1" x14ac:dyDescent="0.2">
      <c r="J15" s="59">
        <v>91</v>
      </c>
      <c r="N15" s="59">
        <v>3.8279999999999998</v>
      </c>
    </row>
    <row r="16" spans="2:16" ht="12.75" customHeight="1" x14ac:dyDescent="0.2">
      <c r="J16" s="59">
        <v>93</v>
      </c>
    </row>
    <row r="17" spans="2:16" ht="12.75" customHeight="1" x14ac:dyDescent="0.2">
      <c r="J17" s="59">
        <v>94</v>
      </c>
      <c r="P17" s="59">
        <v>3.9049999999999998</v>
      </c>
    </row>
    <row r="18" spans="2:16" ht="12.75" customHeight="1" x14ac:dyDescent="0.2">
      <c r="J18" s="59">
        <v>97</v>
      </c>
      <c r="M18" s="59">
        <v>5.4290000000000003</v>
      </c>
    </row>
    <row r="19" spans="2:16" ht="12.75" customHeight="1" x14ac:dyDescent="0.2">
      <c r="J19" s="59">
        <v>100</v>
      </c>
      <c r="O19" s="59">
        <v>5.423</v>
      </c>
    </row>
    <row r="20" spans="2:16" ht="12.75" customHeight="1" x14ac:dyDescent="0.2">
      <c r="B20" s="60" t="s">
        <v>85</v>
      </c>
      <c r="J20" s="59">
        <v>129</v>
      </c>
      <c r="L20" s="59">
        <v>2.6549999999999998</v>
      </c>
    </row>
    <row r="21" spans="2:16" ht="12.75" customHeight="1" x14ac:dyDescent="0.2">
      <c r="J21" s="59">
        <v>135</v>
      </c>
      <c r="K21" s="59">
        <v>5.008</v>
      </c>
    </row>
    <row r="22" spans="2:16" ht="12.75" customHeight="1" x14ac:dyDescent="0.2">
      <c r="J22" s="59">
        <v>136</v>
      </c>
      <c r="P22" s="59">
        <v>3.8980000000000001</v>
      </c>
    </row>
    <row r="23" spans="2:16" ht="12.75" customHeight="1" x14ac:dyDescent="0.2">
      <c r="J23" s="59">
        <v>139</v>
      </c>
      <c r="M23" s="59">
        <v>5.3879999999999999</v>
      </c>
    </row>
    <row r="24" spans="2:16" ht="12.75" customHeight="1" x14ac:dyDescent="0.2">
      <c r="B24" s="13" t="s">
        <v>376</v>
      </c>
      <c r="C24" s="2"/>
      <c r="D24" s="2"/>
      <c r="E24" s="2"/>
      <c r="J24" s="59">
        <v>140</v>
      </c>
      <c r="N24" s="59">
        <v>3.8559999999999999</v>
      </c>
    </row>
    <row r="25" spans="2:16" ht="12.75" customHeight="1" x14ac:dyDescent="0.2">
      <c r="B25" s="13" t="s">
        <v>238</v>
      </c>
      <c r="C25" s="2"/>
      <c r="D25" s="2"/>
      <c r="E25" s="2"/>
      <c r="J25" s="59">
        <v>149</v>
      </c>
      <c r="O25" s="59">
        <v>5.3819999999999997</v>
      </c>
    </row>
    <row r="26" spans="2:16" ht="12.75" customHeight="1" x14ac:dyDescent="0.2">
      <c r="B26" s="54" t="s">
        <v>445</v>
      </c>
      <c r="C26" s="2"/>
      <c r="D26" s="2"/>
      <c r="E26" s="2"/>
      <c r="J26" s="59">
        <v>171</v>
      </c>
      <c r="P26" s="59">
        <v>3.8010000000000002</v>
      </c>
    </row>
    <row r="27" spans="2:16" ht="12.75" customHeight="1" x14ac:dyDescent="0.2">
      <c r="J27" s="59">
        <v>177</v>
      </c>
      <c r="K27" s="59">
        <v>5.0960000000000001</v>
      </c>
    </row>
    <row r="28" spans="2:16" ht="12.75" customHeight="1" x14ac:dyDescent="0.2">
      <c r="J28" s="59">
        <v>178</v>
      </c>
      <c r="L28" s="59">
        <v>2.8519999999999999</v>
      </c>
    </row>
    <row r="29" spans="2:16" ht="12.75" customHeight="1" x14ac:dyDescent="0.2">
      <c r="J29" s="59">
        <v>182</v>
      </c>
      <c r="N29" s="59">
        <v>3.8279999999999998</v>
      </c>
    </row>
    <row r="30" spans="2:16" ht="12.75" customHeight="1" x14ac:dyDescent="0.2">
      <c r="J30" s="59">
        <v>188</v>
      </c>
      <c r="M30" s="59">
        <v>5.3029999999999999</v>
      </c>
    </row>
    <row r="31" spans="2:16" ht="12.75" customHeight="1" x14ac:dyDescent="0.2">
      <c r="J31" s="59">
        <v>191</v>
      </c>
      <c r="O31" s="59">
        <v>5.2770000000000001</v>
      </c>
    </row>
    <row r="32" spans="2:16" ht="12.75" customHeight="1" x14ac:dyDescent="0.2">
      <c r="J32" s="59">
        <v>219</v>
      </c>
      <c r="K32" s="59">
        <v>5.1079999999999997</v>
      </c>
    </row>
    <row r="33" spans="2:16" ht="12.75" customHeight="1" x14ac:dyDescent="0.2">
      <c r="J33" s="59">
        <v>220</v>
      </c>
      <c r="L33" s="59">
        <v>2.9350000000000001</v>
      </c>
    </row>
    <row r="34" spans="2:16" ht="12.75" customHeight="1" x14ac:dyDescent="0.2">
      <c r="J34" s="59">
        <v>224</v>
      </c>
      <c r="N34" s="87">
        <v>3.79</v>
      </c>
    </row>
    <row r="35" spans="2:16" ht="12.75" customHeight="1" x14ac:dyDescent="0.2">
      <c r="J35" s="59">
        <v>226</v>
      </c>
    </row>
    <row r="36" spans="2:16" ht="12.75" customHeight="1" x14ac:dyDescent="0.2">
      <c r="J36" s="59">
        <v>227</v>
      </c>
      <c r="P36" s="59">
        <v>3.7229999999999999</v>
      </c>
    </row>
    <row r="37" spans="2:16" ht="12.75" customHeight="1" x14ac:dyDescent="0.2">
      <c r="J37" s="59">
        <v>233</v>
      </c>
      <c r="O37" s="59">
        <v>5.1619999999999999</v>
      </c>
    </row>
    <row r="38" spans="2:16" ht="12.75" customHeight="1" x14ac:dyDescent="0.2">
      <c r="J38" s="59">
        <v>237</v>
      </c>
      <c r="M38" s="59">
        <v>5.173</v>
      </c>
    </row>
    <row r="39" spans="2:16" ht="12.75" customHeight="1" x14ac:dyDescent="0.2">
      <c r="J39" s="59">
        <v>259</v>
      </c>
      <c r="N39" s="59">
        <v>3.722</v>
      </c>
    </row>
    <row r="40" spans="2:16" ht="12.75" customHeight="1" x14ac:dyDescent="0.2">
      <c r="J40" s="59">
        <v>261</v>
      </c>
      <c r="K40" s="59">
        <v>5.0720000000000001</v>
      </c>
    </row>
    <row r="41" spans="2:16" ht="12.75" customHeight="1" x14ac:dyDescent="0.2">
      <c r="J41" s="59">
        <v>262</v>
      </c>
      <c r="L41" s="59">
        <v>2.9929999999999999</v>
      </c>
    </row>
    <row r="42" spans="2:16" ht="12.75" customHeight="1" x14ac:dyDescent="0.2">
      <c r="B42" s="11" t="s">
        <v>83</v>
      </c>
      <c r="J42" s="59">
        <v>269</v>
      </c>
      <c r="P42" s="87">
        <v>3.6</v>
      </c>
    </row>
    <row r="43" spans="2:16" ht="12.75" customHeight="1" x14ac:dyDescent="0.2">
      <c r="J43" s="59">
        <v>275</v>
      </c>
    </row>
    <row r="44" spans="2:16" ht="12.75" customHeight="1" x14ac:dyDescent="0.2">
      <c r="J44" s="59">
        <v>279</v>
      </c>
      <c r="M44" s="87">
        <v>5.01</v>
      </c>
    </row>
    <row r="45" spans="2:16" ht="12.75" customHeight="1" x14ac:dyDescent="0.2">
      <c r="J45" s="59">
        <v>282</v>
      </c>
      <c r="O45" s="59">
        <v>5.0330000000000004</v>
      </c>
    </row>
    <row r="46" spans="2:16" ht="12.75" customHeight="1" x14ac:dyDescent="0.2">
      <c r="J46" s="59">
        <v>297</v>
      </c>
    </row>
    <row r="47" spans="2:16" ht="12.75" customHeight="1" x14ac:dyDescent="0.2">
      <c r="J47" s="59">
        <v>311</v>
      </c>
      <c r="L47" s="59">
        <v>3.016</v>
      </c>
    </row>
    <row r="48" spans="2:16" ht="12.75" customHeight="1" x14ac:dyDescent="0.2">
      <c r="J48" s="59">
        <v>315</v>
      </c>
      <c r="N48" s="59">
        <v>3.629</v>
      </c>
    </row>
    <row r="49" spans="10:16" ht="12.75" customHeight="1" x14ac:dyDescent="0.2">
      <c r="J49" s="59">
        <v>317</v>
      </c>
      <c r="K49" s="59">
        <v>5.0179999999999998</v>
      </c>
    </row>
    <row r="50" spans="10:16" ht="12.75" customHeight="1" x14ac:dyDescent="0.2">
      <c r="J50" s="59">
        <v>321</v>
      </c>
      <c r="M50" s="59">
        <v>4.8179999999999996</v>
      </c>
    </row>
    <row r="51" spans="10:16" ht="12.75" customHeight="1" x14ac:dyDescent="0.2">
      <c r="J51" s="59">
        <v>325</v>
      </c>
      <c r="P51" s="59">
        <v>3.5019999999999998</v>
      </c>
    </row>
    <row r="52" spans="10:16" ht="12.75" customHeight="1" x14ac:dyDescent="0.2">
      <c r="J52" s="59">
        <v>331</v>
      </c>
      <c r="O52" s="59">
        <v>4.8979999999999997</v>
      </c>
    </row>
    <row r="53" spans="10:16" ht="12.75" customHeight="1" x14ac:dyDescent="0.2">
      <c r="J53" s="59">
        <v>353</v>
      </c>
      <c r="L53" s="59">
        <v>2.968</v>
      </c>
    </row>
    <row r="54" spans="10:16" ht="12.75" customHeight="1" x14ac:dyDescent="0.2">
      <c r="J54" s="59">
        <v>357</v>
      </c>
      <c r="N54" s="87">
        <v>3.5</v>
      </c>
    </row>
    <row r="55" spans="10:16" ht="12.75" customHeight="1" x14ac:dyDescent="0.2">
      <c r="J55" s="59">
        <v>359</v>
      </c>
      <c r="K55" s="59">
        <v>4.9169999999999998</v>
      </c>
    </row>
    <row r="56" spans="10:16" ht="12.75" customHeight="1" x14ac:dyDescent="0.2">
      <c r="J56" s="59">
        <v>360</v>
      </c>
      <c r="P56" s="59">
        <v>3.3839999999999999</v>
      </c>
    </row>
    <row r="57" spans="10:16" ht="12.75" customHeight="1" x14ac:dyDescent="0.2">
      <c r="J57" s="59">
        <v>366</v>
      </c>
    </row>
    <row r="58" spans="10:16" ht="12.75" customHeight="1" x14ac:dyDescent="0.2">
      <c r="J58" s="59">
        <v>370</v>
      </c>
      <c r="M58" s="59">
        <v>4.625</v>
      </c>
    </row>
    <row r="59" spans="10:16" ht="12.75" customHeight="1" x14ac:dyDescent="0.2">
      <c r="J59" s="59">
        <v>381</v>
      </c>
      <c r="O59" s="87">
        <v>4.78</v>
      </c>
    </row>
    <row r="60" spans="10:16" ht="12.75" customHeight="1" x14ac:dyDescent="0.2">
      <c r="J60" s="59">
        <v>395</v>
      </c>
    </row>
    <row r="61" spans="10:16" ht="12.75" customHeight="1" x14ac:dyDescent="0.2">
      <c r="J61" s="59">
        <v>401</v>
      </c>
      <c r="K61" s="59">
        <v>4.819</v>
      </c>
    </row>
    <row r="62" spans="10:16" ht="12.75" customHeight="1" x14ac:dyDescent="0.2">
      <c r="J62" s="59">
        <v>402</v>
      </c>
      <c r="L62" s="20">
        <v>3.04</v>
      </c>
      <c r="M62" s="20"/>
      <c r="N62" s="20"/>
      <c r="O62" s="20"/>
      <c r="P62" s="20"/>
    </row>
    <row r="63" spans="10:16" ht="12.75" customHeight="1" x14ac:dyDescent="0.2">
      <c r="J63" s="59">
        <v>408</v>
      </c>
      <c r="L63" s="20"/>
      <c r="M63" s="20">
        <v>4.4169999999999998</v>
      </c>
      <c r="N63" s="20">
        <v>3.43</v>
      </c>
      <c r="O63" s="20">
        <v>4.6829999999999998</v>
      </c>
      <c r="P63" s="20"/>
    </row>
    <row r="64" spans="10:16" ht="12.75" customHeight="1" x14ac:dyDescent="0.2">
      <c r="J64" s="59">
        <v>413</v>
      </c>
      <c r="L64" s="20"/>
      <c r="M64" s="20"/>
      <c r="N64" s="20">
        <v>3.43</v>
      </c>
      <c r="O64" s="20"/>
      <c r="P64" s="20"/>
    </row>
    <row r="65" spans="10:16" ht="12.75" customHeight="1" x14ac:dyDescent="0.2">
      <c r="J65" s="59">
        <v>416</v>
      </c>
      <c r="L65" s="20"/>
      <c r="M65" s="20"/>
      <c r="N65" s="20"/>
      <c r="O65" s="20"/>
      <c r="P65" s="20">
        <v>3.2959999999999998</v>
      </c>
    </row>
    <row r="66" spans="10:16" ht="12.75" customHeight="1" x14ac:dyDescent="0.2">
      <c r="J66" s="59">
        <v>419</v>
      </c>
      <c r="M66" s="59">
        <v>4.4169999999999998</v>
      </c>
    </row>
    <row r="67" spans="10:16" ht="12.75" customHeight="1" x14ac:dyDescent="0.2">
      <c r="J67" s="59">
        <v>451</v>
      </c>
    </row>
    <row r="68" spans="10:16" ht="12.75" customHeight="1" x14ac:dyDescent="0.2">
      <c r="J68" s="59">
        <v>464</v>
      </c>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196"/>
  <sheetViews>
    <sheetView zoomScaleNormal="100" workbookViewId="0"/>
  </sheetViews>
  <sheetFormatPr defaultColWidth="9.140625" defaultRowHeight="12.75" customHeight="1" x14ac:dyDescent="0.2"/>
  <cols>
    <col min="1" max="9" width="9.140625" style="8"/>
    <col min="10" max="15" width="9.140625" style="8" customWidth="1"/>
    <col min="16" max="16384" width="9.140625" style="8"/>
  </cols>
  <sheetData>
    <row r="3" spans="2:15" ht="12.75" customHeight="1" x14ac:dyDescent="0.2">
      <c r="B3" s="9" t="s">
        <v>377</v>
      </c>
      <c r="K3" s="8" t="s">
        <v>239</v>
      </c>
      <c r="L3" s="8" t="s">
        <v>240</v>
      </c>
      <c r="M3" s="8" t="s">
        <v>241</v>
      </c>
    </row>
    <row r="4" spans="2:15" ht="12.75" customHeight="1" x14ac:dyDescent="0.2">
      <c r="B4" s="9" t="s">
        <v>123</v>
      </c>
      <c r="K4" s="8" t="s">
        <v>124</v>
      </c>
      <c r="L4" s="8" t="s">
        <v>125</v>
      </c>
      <c r="M4" s="8" t="s">
        <v>126</v>
      </c>
    </row>
    <row r="5" spans="2:15" ht="12.75" customHeight="1" x14ac:dyDescent="0.2">
      <c r="B5" s="5" t="s">
        <v>127</v>
      </c>
      <c r="J5" s="23">
        <v>39478</v>
      </c>
      <c r="K5" s="24">
        <v>26.2</v>
      </c>
      <c r="L5" s="24">
        <v>30.05</v>
      </c>
      <c r="M5" s="24">
        <v>132.11000000000001</v>
      </c>
      <c r="N5" s="38"/>
      <c r="O5" s="38"/>
    </row>
    <row r="6" spans="2:15" ht="12.75" customHeight="1" x14ac:dyDescent="0.2">
      <c r="B6" s="5"/>
      <c r="J6" s="23">
        <v>39507</v>
      </c>
      <c r="K6" s="24">
        <v>26.54</v>
      </c>
      <c r="L6" s="24">
        <v>28.69</v>
      </c>
      <c r="M6" s="24">
        <v>144.12</v>
      </c>
      <c r="N6" s="38"/>
      <c r="O6" s="38"/>
    </row>
    <row r="7" spans="2:15" ht="12.75" customHeight="1" x14ac:dyDescent="0.2">
      <c r="B7" s="5"/>
      <c r="J7" s="23">
        <v>39538</v>
      </c>
      <c r="K7" s="24">
        <v>25.61</v>
      </c>
      <c r="L7" s="24">
        <v>27.31</v>
      </c>
      <c r="M7" s="24">
        <v>140.11000000000001</v>
      </c>
      <c r="N7" s="38"/>
      <c r="O7" s="38"/>
    </row>
    <row r="8" spans="2:15" ht="12.75" customHeight="1" x14ac:dyDescent="0.2">
      <c r="J8" s="23">
        <v>39568</v>
      </c>
      <c r="K8" s="24">
        <v>20.79</v>
      </c>
      <c r="L8" s="24">
        <v>20.88</v>
      </c>
      <c r="M8" s="24">
        <v>116.3</v>
      </c>
      <c r="N8" s="38"/>
      <c r="O8" s="38"/>
    </row>
    <row r="9" spans="2:15" ht="12.75" customHeight="1" x14ac:dyDescent="0.2">
      <c r="J9" s="23">
        <v>39599</v>
      </c>
      <c r="K9" s="24">
        <v>17.829999999999998</v>
      </c>
      <c r="L9" s="24">
        <v>19.68</v>
      </c>
      <c r="M9" s="24">
        <v>124.9</v>
      </c>
      <c r="N9" s="38"/>
      <c r="O9" s="38"/>
    </row>
    <row r="10" spans="2:15" ht="12.75" customHeight="1" x14ac:dyDescent="0.2">
      <c r="J10" s="23">
        <v>39629</v>
      </c>
      <c r="K10" s="24">
        <v>23.95</v>
      </c>
      <c r="L10" s="24">
        <v>24.67</v>
      </c>
      <c r="M10" s="24">
        <v>121.2</v>
      </c>
      <c r="N10" s="38"/>
      <c r="O10" s="38"/>
    </row>
    <row r="11" spans="2:15" ht="12.75" customHeight="1" x14ac:dyDescent="0.2">
      <c r="J11" s="23">
        <v>39660</v>
      </c>
      <c r="K11" s="24">
        <v>22.94</v>
      </c>
      <c r="L11" s="24">
        <v>23.33</v>
      </c>
      <c r="M11" s="24">
        <v>115.5</v>
      </c>
      <c r="N11" s="38"/>
      <c r="O11" s="38"/>
    </row>
    <row r="12" spans="2:15" ht="12.75" customHeight="1" x14ac:dyDescent="0.2">
      <c r="J12" s="23">
        <v>39691</v>
      </c>
      <c r="K12" s="24">
        <v>20.65</v>
      </c>
      <c r="L12" s="24">
        <v>21.06</v>
      </c>
      <c r="M12" s="24">
        <v>105.7</v>
      </c>
      <c r="N12" s="38"/>
      <c r="O12" s="38"/>
    </row>
    <row r="13" spans="2:15" ht="12.75" customHeight="1" x14ac:dyDescent="0.2">
      <c r="J13" s="23">
        <v>39721</v>
      </c>
      <c r="K13" s="24">
        <v>39.39</v>
      </c>
      <c r="L13" s="24">
        <v>40.39</v>
      </c>
      <c r="M13" s="24">
        <v>181.7</v>
      </c>
      <c r="N13" s="38"/>
      <c r="O13" s="38"/>
    </row>
    <row r="14" spans="2:15" ht="12.75" customHeight="1" x14ac:dyDescent="0.2">
      <c r="J14" s="23">
        <v>39752</v>
      </c>
      <c r="K14" s="24">
        <v>59.89</v>
      </c>
      <c r="L14" s="24">
        <v>60.68</v>
      </c>
      <c r="M14" s="24">
        <v>188.2</v>
      </c>
      <c r="N14" s="38"/>
      <c r="O14" s="38"/>
    </row>
    <row r="15" spans="2:15" ht="12.75" customHeight="1" x14ac:dyDescent="0.2">
      <c r="J15" s="23">
        <v>39782</v>
      </c>
      <c r="K15" s="24">
        <v>55.84</v>
      </c>
      <c r="L15" s="24">
        <v>51.44</v>
      </c>
      <c r="M15" s="24">
        <v>182.8</v>
      </c>
      <c r="N15" s="38"/>
      <c r="O15" s="38"/>
    </row>
    <row r="16" spans="2:15" ht="12.75" customHeight="1" x14ac:dyDescent="0.2">
      <c r="J16" s="23">
        <v>39813</v>
      </c>
      <c r="K16" s="24">
        <v>40</v>
      </c>
      <c r="L16" s="24">
        <v>43.87</v>
      </c>
      <c r="M16" s="24">
        <v>159.5</v>
      </c>
      <c r="N16" s="38"/>
      <c r="O16" s="38"/>
    </row>
    <row r="17" spans="2:15" ht="12.75" customHeight="1" x14ac:dyDescent="0.2">
      <c r="J17" s="23">
        <v>39844</v>
      </c>
      <c r="K17" s="24">
        <v>44.84</v>
      </c>
      <c r="L17" s="24">
        <v>44.79</v>
      </c>
      <c r="M17" s="24">
        <v>142.9</v>
      </c>
      <c r="N17" s="38"/>
      <c r="O17" s="38"/>
    </row>
    <row r="18" spans="2:15" ht="12.75" customHeight="1" x14ac:dyDescent="0.2">
      <c r="J18" s="23">
        <v>39872</v>
      </c>
      <c r="K18" s="24">
        <v>46.35</v>
      </c>
      <c r="L18" s="24">
        <v>42.89</v>
      </c>
      <c r="M18" s="24">
        <v>155.19999999999999</v>
      </c>
      <c r="N18" s="38"/>
      <c r="O18" s="38"/>
    </row>
    <row r="19" spans="2:15" ht="12.75" customHeight="1" x14ac:dyDescent="0.2">
      <c r="J19" s="23">
        <v>39903</v>
      </c>
      <c r="K19" s="24">
        <v>44.14</v>
      </c>
      <c r="L19" s="24">
        <v>42.41</v>
      </c>
      <c r="M19" s="24">
        <v>110.1</v>
      </c>
      <c r="N19" s="38"/>
      <c r="O19" s="38"/>
    </row>
    <row r="20" spans="2:15" ht="12.75" customHeight="1" x14ac:dyDescent="0.2">
      <c r="J20" s="23">
        <v>39933</v>
      </c>
      <c r="K20" s="24">
        <v>36.5</v>
      </c>
      <c r="L20" s="24">
        <v>36.880000000000003</v>
      </c>
      <c r="M20" s="24">
        <v>122.9</v>
      </c>
      <c r="N20" s="38"/>
      <c r="O20" s="38"/>
    </row>
    <row r="21" spans="2:15" ht="12.75" customHeight="1" x14ac:dyDescent="0.2">
      <c r="B21" s="7" t="s">
        <v>85</v>
      </c>
      <c r="J21" s="23">
        <v>39964</v>
      </c>
      <c r="K21" s="24">
        <v>28.92</v>
      </c>
      <c r="L21" s="24">
        <v>33.04</v>
      </c>
      <c r="M21" s="24">
        <v>150.80000000000001</v>
      </c>
      <c r="N21" s="38"/>
      <c r="O21" s="38"/>
    </row>
    <row r="22" spans="2:15" ht="12.75" customHeight="1" x14ac:dyDescent="0.2">
      <c r="B22" s="7"/>
      <c r="J22" s="23">
        <v>39994</v>
      </c>
      <c r="K22" s="24">
        <v>26.35</v>
      </c>
      <c r="L22" s="24">
        <v>30.24</v>
      </c>
      <c r="M22" s="24">
        <v>151.6</v>
      </c>
      <c r="N22" s="38"/>
      <c r="O22" s="38"/>
    </row>
    <row r="23" spans="2:15" ht="12.75" customHeight="1" x14ac:dyDescent="0.2">
      <c r="J23" s="23">
        <v>40025</v>
      </c>
      <c r="K23" s="24">
        <v>25.92</v>
      </c>
      <c r="L23" s="24">
        <v>28.13</v>
      </c>
      <c r="M23" s="24">
        <v>136.1</v>
      </c>
      <c r="N23" s="38"/>
      <c r="O23" s="38"/>
    </row>
    <row r="24" spans="2:15" ht="12.75" customHeight="1" x14ac:dyDescent="0.2">
      <c r="J24" s="23">
        <v>40056</v>
      </c>
      <c r="K24" s="24">
        <v>26.01</v>
      </c>
      <c r="L24" s="24">
        <v>29.52</v>
      </c>
      <c r="M24" s="24">
        <v>130.30000000000001</v>
      </c>
      <c r="N24" s="38"/>
      <c r="O24" s="38"/>
    </row>
    <row r="25" spans="2:15" ht="12.75" customHeight="1" x14ac:dyDescent="0.2">
      <c r="B25" s="9" t="s">
        <v>378</v>
      </c>
      <c r="J25" s="23">
        <v>40086</v>
      </c>
      <c r="K25" s="24">
        <v>25.61</v>
      </c>
      <c r="L25" s="24">
        <v>26.82</v>
      </c>
      <c r="M25" s="24">
        <v>120.2</v>
      </c>
      <c r="N25" s="38"/>
      <c r="O25" s="38"/>
    </row>
    <row r="26" spans="2:15" ht="12.75" customHeight="1" x14ac:dyDescent="0.2">
      <c r="B26" s="9" t="s">
        <v>242</v>
      </c>
      <c r="J26" s="23">
        <v>40117</v>
      </c>
      <c r="K26" s="24">
        <v>30.69</v>
      </c>
      <c r="L26" s="24">
        <v>31.33</v>
      </c>
      <c r="M26" s="24">
        <v>123</v>
      </c>
      <c r="N26" s="38"/>
      <c r="O26" s="38"/>
    </row>
    <row r="27" spans="2:15" ht="12.75" customHeight="1" x14ac:dyDescent="0.2">
      <c r="B27" s="5" t="s">
        <v>231</v>
      </c>
      <c r="J27" s="23">
        <v>40147</v>
      </c>
      <c r="K27" s="24">
        <v>24.51</v>
      </c>
      <c r="L27" s="24">
        <v>30.28</v>
      </c>
      <c r="M27" s="24">
        <v>96.9</v>
      </c>
      <c r="N27" s="38"/>
      <c r="O27" s="38"/>
    </row>
    <row r="28" spans="2:15" ht="12.75" customHeight="1" x14ac:dyDescent="0.2">
      <c r="J28" s="23">
        <v>40178</v>
      </c>
      <c r="K28" s="24">
        <v>21.68</v>
      </c>
      <c r="L28" s="24">
        <v>24.06</v>
      </c>
      <c r="M28" s="24">
        <v>107.4</v>
      </c>
      <c r="N28" s="38"/>
      <c r="O28" s="38"/>
    </row>
    <row r="29" spans="2:15" ht="12.75" customHeight="1" x14ac:dyDescent="0.2">
      <c r="J29" s="23">
        <v>40209</v>
      </c>
      <c r="K29" s="24">
        <v>24.62</v>
      </c>
      <c r="L29" s="24">
        <v>26.72</v>
      </c>
      <c r="M29" s="24">
        <v>94.1</v>
      </c>
      <c r="N29" s="38"/>
      <c r="O29" s="38"/>
    </row>
    <row r="30" spans="2:15" ht="12.75" customHeight="1" x14ac:dyDescent="0.2">
      <c r="J30" s="23">
        <v>40237</v>
      </c>
      <c r="K30" s="24">
        <v>19.5</v>
      </c>
      <c r="L30" s="24">
        <v>24.37</v>
      </c>
      <c r="M30" s="24">
        <v>88.4</v>
      </c>
      <c r="N30" s="38"/>
      <c r="O30" s="38"/>
    </row>
    <row r="31" spans="2:15" ht="12.75" customHeight="1" x14ac:dyDescent="0.2">
      <c r="J31" s="23">
        <v>40268</v>
      </c>
      <c r="K31" s="24">
        <v>17.59</v>
      </c>
      <c r="L31" s="24">
        <v>20.6</v>
      </c>
      <c r="M31" s="24">
        <v>89.3</v>
      </c>
      <c r="N31" s="38"/>
      <c r="O31" s="38"/>
    </row>
    <row r="32" spans="2:15" ht="12.75" customHeight="1" x14ac:dyDescent="0.2">
      <c r="J32" s="23">
        <v>40298</v>
      </c>
      <c r="K32" s="24">
        <v>22.05</v>
      </c>
      <c r="L32" s="24">
        <v>28.89</v>
      </c>
      <c r="M32" s="24">
        <v>90.7</v>
      </c>
      <c r="N32" s="38"/>
      <c r="O32" s="38"/>
    </row>
    <row r="33" spans="2:15" ht="12.75" customHeight="1" x14ac:dyDescent="0.2">
      <c r="J33" s="23">
        <v>40329</v>
      </c>
      <c r="K33" s="24">
        <v>35.54</v>
      </c>
      <c r="L33" s="24">
        <v>34.4</v>
      </c>
      <c r="M33" s="24">
        <v>108.3</v>
      </c>
      <c r="N33" s="38"/>
      <c r="O33" s="38"/>
    </row>
    <row r="34" spans="2:15" ht="12.75" customHeight="1" x14ac:dyDescent="0.2">
      <c r="J34" s="23">
        <v>40359</v>
      </c>
      <c r="K34" s="24">
        <v>34.54</v>
      </c>
      <c r="L34" s="24">
        <v>34.32</v>
      </c>
      <c r="M34" s="24">
        <v>92.9</v>
      </c>
      <c r="N34" s="38"/>
      <c r="O34" s="38"/>
    </row>
    <row r="35" spans="2:15" ht="12.75" customHeight="1" x14ac:dyDescent="0.2">
      <c r="J35" s="23">
        <v>40390</v>
      </c>
      <c r="K35" s="24">
        <v>23.5</v>
      </c>
      <c r="L35" s="24">
        <v>27.16</v>
      </c>
      <c r="M35" s="24">
        <v>83.1</v>
      </c>
      <c r="N35" s="38"/>
      <c r="O35" s="38"/>
    </row>
    <row r="36" spans="2:15" ht="12.75" customHeight="1" x14ac:dyDescent="0.2">
      <c r="J36" s="23">
        <v>40421</v>
      </c>
      <c r="K36" s="24">
        <v>26.05</v>
      </c>
      <c r="L36" s="24">
        <v>29.37</v>
      </c>
      <c r="M36" s="24">
        <v>100.3</v>
      </c>
      <c r="N36" s="38"/>
      <c r="O36" s="38"/>
    </row>
    <row r="37" spans="2:15" ht="12.75" customHeight="1" x14ac:dyDescent="0.2">
      <c r="J37" s="23">
        <v>40451</v>
      </c>
      <c r="K37" s="24">
        <v>23.7</v>
      </c>
      <c r="L37" s="24">
        <v>26.11</v>
      </c>
      <c r="M37" s="24">
        <v>93.9</v>
      </c>
      <c r="N37" s="38"/>
      <c r="O37" s="38"/>
    </row>
    <row r="38" spans="2:15" ht="12.75" customHeight="1" x14ac:dyDescent="0.2">
      <c r="J38" s="23">
        <v>40482</v>
      </c>
      <c r="K38" s="24">
        <v>21.2</v>
      </c>
      <c r="L38" s="24">
        <v>23.39</v>
      </c>
      <c r="M38" s="24">
        <v>91.1</v>
      </c>
      <c r="N38" s="38"/>
      <c r="O38" s="38"/>
    </row>
    <row r="39" spans="2:15" ht="12.75" customHeight="1" x14ac:dyDescent="0.2">
      <c r="J39" s="23">
        <v>40512</v>
      </c>
      <c r="K39" s="24">
        <v>23.54</v>
      </c>
      <c r="L39" s="24">
        <v>31.07</v>
      </c>
      <c r="M39" s="24">
        <v>97.5</v>
      </c>
      <c r="N39" s="38"/>
      <c r="O39" s="38"/>
    </row>
    <row r="40" spans="2:15" ht="12.75" customHeight="1" x14ac:dyDescent="0.2">
      <c r="J40" s="23">
        <v>40543</v>
      </c>
      <c r="K40" s="24">
        <v>17.75</v>
      </c>
      <c r="L40" s="24">
        <v>23.92</v>
      </c>
      <c r="M40" s="24">
        <v>107.2</v>
      </c>
      <c r="N40" s="38"/>
      <c r="O40" s="38"/>
    </row>
    <row r="41" spans="2:15" ht="12.75" customHeight="1" x14ac:dyDescent="0.2">
      <c r="J41" s="23">
        <v>40574</v>
      </c>
      <c r="K41" s="24">
        <v>19.53</v>
      </c>
      <c r="L41" s="24">
        <v>22.73</v>
      </c>
      <c r="M41" s="24">
        <v>98.3</v>
      </c>
      <c r="N41" s="38"/>
      <c r="O41" s="38"/>
    </row>
    <row r="42" spans="2:15" ht="12.75" customHeight="1" x14ac:dyDescent="0.2">
      <c r="J42" s="23">
        <v>40602</v>
      </c>
      <c r="K42" s="24">
        <v>18.350000000000001</v>
      </c>
      <c r="L42" s="24">
        <v>22.71</v>
      </c>
      <c r="M42" s="24">
        <v>93.5</v>
      </c>
      <c r="N42" s="38"/>
      <c r="O42" s="38"/>
    </row>
    <row r="43" spans="2:15" ht="12.75" customHeight="1" x14ac:dyDescent="0.2">
      <c r="B43" s="7" t="s">
        <v>83</v>
      </c>
      <c r="J43" s="23">
        <v>40633</v>
      </c>
      <c r="K43" s="24">
        <v>17.739999999999998</v>
      </c>
      <c r="L43" s="24">
        <v>22.08</v>
      </c>
      <c r="M43" s="24">
        <v>93.7</v>
      </c>
      <c r="N43" s="38"/>
      <c r="O43" s="38"/>
    </row>
    <row r="44" spans="2:15" ht="12.75" customHeight="1" x14ac:dyDescent="0.2">
      <c r="J44" s="23">
        <v>40663</v>
      </c>
      <c r="K44" s="24">
        <v>14.75</v>
      </c>
      <c r="L44" s="24">
        <v>18.48</v>
      </c>
      <c r="M44" s="24">
        <v>83.4</v>
      </c>
      <c r="N44" s="38"/>
      <c r="O44" s="38"/>
    </row>
    <row r="45" spans="2:15" ht="12.75" customHeight="1" x14ac:dyDescent="0.2">
      <c r="J45" s="23">
        <v>40694</v>
      </c>
      <c r="K45" s="24">
        <v>15.45</v>
      </c>
      <c r="L45" s="24">
        <v>20.350000000000001</v>
      </c>
      <c r="M45" s="24">
        <v>78.400000000000006</v>
      </c>
      <c r="N45" s="38"/>
      <c r="O45" s="38"/>
    </row>
    <row r="46" spans="2:15" ht="12.75" customHeight="1" x14ac:dyDescent="0.2">
      <c r="J46" s="23">
        <v>40724</v>
      </c>
      <c r="K46" s="24">
        <v>16.52</v>
      </c>
      <c r="L46" s="24">
        <v>21.56</v>
      </c>
      <c r="M46" s="24">
        <v>92.4</v>
      </c>
      <c r="N46" s="38"/>
      <c r="O46" s="38"/>
    </row>
    <row r="47" spans="2:15" ht="12.75" customHeight="1" x14ac:dyDescent="0.2">
      <c r="J47" s="23">
        <v>40755</v>
      </c>
      <c r="K47" s="24">
        <v>25.25</v>
      </c>
      <c r="L47" s="24">
        <v>27.62</v>
      </c>
      <c r="M47" s="24">
        <v>91.8</v>
      </c>
      <c r="N47" s="38"/>
      <c r="O47" s="38"/>
    </row>
    <row r="48" spans="2:15" ht="12.75" customHeight="1" x14ac:dyDescent="0.2">
      <c r="J48" s="23">
        <v>40786</v>
      </c>
      <c r="K48" s="24">
        <v>31.62</v>
      </c>
      <c r="L48" s="24">
        <v>35.65</v>
      </c>
      <c r="M48" s="24">
        <v>93.4</v>
      </c>
      <c r="N48" s="38"/>
      <c r="O48" s="38"/>
    </row>
    <row r="49" spans="2:15" ht="12.75" customHeight="1" x14ac:dyDescent="0.2">
      <c r="J49" s="23">
        <v>40816</v>
      </c>
      <c r="K49" s="24">
        <v>42.96</v>
      </c>
      <c r="L49" s="24">
        <v>46.68</v>
      </c>
      <c r="M49" s="24">
        <v>97.3</v>
      </c>
      <c r="N49" s="38"/>
      <c r="O49" s="38"/>
    </row>
    <row r="50" spans="2:15" ht="12.75" customHeight="1" x14ac:dyDescent="0.2">
      <c r="B50" s="7"/>
      <c r="J50" s="23">
        <v>40847</v>
      </c>
      <c r="K50" s="24">
        <v>29.96</v>
      </c>
      <c r="L50" s="24">
        <v>35.119999999999997</v>
      </c>
      <c r="M50" s="24">
        <v>101.2</v>
      </c>
      <c r="N50" s="38"/>
      <c r="O50" s="38"/>
    </row>
    <row r="51" spans="2:15" ht="12.75" customHeight="1" x14ac:dyDescent="0.2">
      <c r="B51" s="7"/>
      <c r="J51" s="23">
        <v>40877</v>
      </c>
      <c r="K51" s="24">
        <v>27.8</v>
      </c>
      <c r="L51" s="24">
        <v>37.08</v>
      </c>
      <c r="M51" s="24">
        <v>101.9</v>
      </c>
      <c r="N51" s="38"/>
      <c r="O51" s="38"/>
    </row>
    <row r="52" spans="2:15" ht="12.75" customHeight="1" x14ac:dyDescent="0.2">
      <c r="J52" s="23">
        <v>40908</v>
      </c>
      <c r="K52" s="24">
        <v>23.4</v>
      </c>
      <c r="L52" s="24">
        <v>32.15</v>
      </c>
      <c r="M52" s="24">
        <v>91.3</v>
      </c>
      <c r="N52" s="38"/>
      <c r="O52" s="38"/>
    </row>
    <row r="53" spans="2:15" ht="12.75" customHeight="1" x14ac:dyDescent="0.2">
      <c r="J53" s="23">
        <v>40939</v>
      </c>
      <c r="K53" s="24">
        <v>19.440000000000001</v>
      </c>
      <c r="L53" s="24">
        <v>26.31</v>
      </c>
      <c r="M53" s="24">
        <v>74</v>
      </c>
      <c r="N53" s="38"/>
      <c r="O53" s="38"/>
    </row>
    <row r="54" spans="2:15" ht="12.75" customHeight="1" x14ac:dyDescent="0.2">
      <c r="J54" s="23">
        <v>40968</v>
      </c>
      <c r="K54" s="24">
        <v>18.43</v>
      </c>
      <c r="L54" s="24">
        <v>23.93</v>
      </c>
      <c r="M54" s="24">
        <v>78.3</v>
      </c>
      <c r="N54" s="38"/>
      <c r="O54" s="38"/>
    </row>
    <row r="55" spans="2:15" ht="12.75" customHeight="1" x14ac:dyDescent="0.2">
      <c r="J55" s="23">
        <v>40999</v>
      </c>
      <c r="K55" s="24">
        <v>15.5</v>
      </c>
      <c r="L55" s="24">
        <v>22.55</v>
      </c>
      <c r="M55" s="24">
        <v>79.099999999999994</v>
      </c>
      <c r="N55" s="38"/>
      <c r="O55" s="38"/>
    </row>
    <row r="56" spans="2:15" ht="12.75" customHeight="1" x14ac:dyDescent="0.2">
      <c r="J56" s="23">
        <v>41029</v>
      </c>
      <c r="K56" s="24">
        <v>17.149999999999999</v>
      </c>
      <c r="L56" s="24">
        <v>26.95</v>
      </c>
      <c r="M56" s="24">
        <v>66.5</v>
      </c>
      <c r="N56" s="38"/>
      <c r="O56" s="38"/>
    </row>
    <row r="57" spans="2:15" ht="12.75" customHeight="1" x14ac:dyDescent="0.2">
      <c r="J57" s="23">
        <v>41060</v>
      </c>
      <c r="K57" s="24">
        <v>24.06</v>
      </c>
      <c r="L57" s="24">
        <v>34.950000000000003</v>
      </c>
      <c r="M57" s="24">
        <v>72.5</v>
      </c>
      <c r="N57" s="38"/>
      <c r="O57" s="38"/>
    </row>
    <row r="58" spans="2:15" ht="12.75" customHeight="1" x14ac:dyDescent="0.2">
      <c r="J58" s="23">
        <v>41090</v>
      </c>
      <c r="K58" s="24">
        <v>17.079999999999998</v>
      </c>
      <c r="L58" s="24">
        <v>24.95</v>
      </c>
      <c r="M58" s="24">
        <v>73.8</v>
      </c>
      <c r="N58" s="38"/>
      <c r="O58" s="38"/>
    </row>
    <row r="59" spans="2:15" ht="12.75" customHeight="1" x14ac:dyDescent="0.2">
      <c r="J59" s="23">
        <v>41121</v>
      </c>
      <c r="K59" s="24">
        <v>18.93</v>
      </c>
      <c r="L59" s="24">
        <v>28.01</v>
      </c>
      <c r="M59" s="24">
        <v>71.8</v>
      </c>
      <c r="N59" s="38"/>
      <c r="O59" s="38"/>
    </row>
    <row r="60" spans="2:15" ht="12.75" customHeight="1" x14ac:dyDescent="0.2">
      <c r="J60" s="23">
        <v>41152</v>
      </c>
      <c r="K60" s="24">
        <v>17.47</v>
      </c>
      <c r="L60" s="24">
        <v>25.7</v>
      </c>
      <c r="M60" s="24">
        <v>68.900000000000006</v>
      </c>
      <c r="N60" s="38"/>
      <c r="O60" s="38"/>
    </row>
    <row r="61" spans="2:15" ht="12.75" customHeight="1" x14ac:dyDescent="0.2">
      <c r="J61" s="23">
        <v>41182</v>
      </c>
      <c r="K61" s="24">
        <v>15.73</v>
      </c>
      <c r="L61" s="24">
        <v>23.38</v>
      </c>
      <c r="M61" s="24">
        <v>63.9</v>
      </c>
      <c r="N61" s="38"/>
      <c r="O61" s="38"/>
    </row>
    <row r="62" spans="2:15" ht="12.75" customHeight="1" x14ac:dyDescent="0.2">
      <c r="J62" s="23">
        <v>41213</v>
      </c>
      <c r="K62" s="24">
        <v>18.600000000000001</v>
      </c>
      <c r="L62" s="24">
        <v>22.21</v>
      </c>
      <c r="M62" s="24">
        <v>66.900000000000006</v>
      </c>
      <c r="N62" s="38"/>
      <c r="O62" s="38"/>
    </row>
    <row r="63" spans="2:15" ht="12.75" customHeight="1" x14ac:dyDescent="0.2">
      <c r="J63" s="23">
        <v>41243</v>
      </c>
      <c r="K63" s="24">
        <v>15.87</v>
      </c>
      <c r="L63" s="24">
        <v>16.55</v>
      </c>
      <c r="M63" s="24">
        <v>58.3</v>
      </c>
      <c r="N63" s="38"/>
      <c r="O63" s="38"/>
    </row>
    <row r="64" spans="2:15" ht="12.75" customHeight="1" x14ac:dyDescent="0.2">
      <c r="J64" s="23">
        <v>41274</v>
      </c>
      <c r="K64" s="24">
        <v>18.02</v>
      </c>
      <c r="L64" s="24">
        <v>21.35</v>
      </c>
      <c r="M64" s="24">
        <v>59.3</v>
      </c>
      <c r="N64" s="38"/>
      <c r="O64" s="38"/>
    </row>
    <row r="65" spans="10:15" ht="12.75" customHeight="1" x14ac:dyDescent="0.2">
      <c r="J65" s="23">
        <v>41305</v>
      </c>
      <c r="K65" s="24">
        <v>14.28</v>
      </c>
      <c r="L65" s="24">
        <v>16.64</v>
      </c>
      <c r="M65" s="24">
        <v>65</v>
      </c>
      <c r="N65" s="38"/>
      <c r="O65" s="38"/>
    </row>
    <row r="66" spans="10:15" ht="12.75" customHeight="1" x14ac:dyDescent="0.2">
      <c r="J66" s="23">
        <v>41333</v>
      </c>
      <c r="K66" s="24">
        <v>15.51</v>
      </c>
      <c r="L66" s="24">
        <v>21</v>
      </c>
      <c r="M66" s="24">
        <v>59.9</v>
      </c>
      <c r="N66" s="38"/>
      <c r="O66" s="38"/>
    </row>
    <row r="67" spans="10:15" ht="12.75" customHeight="1" x14ac:dyDescent="0.2">
      <c r="J67" s="23">
        <v>41364</v>
      </c>
      <c r="K67" s="24">
        <v>13.58</v>
      </c>
      <c r="L67" s="24">
        <v>20.89</v>
      </c>
      <c r="M67" s="24">
        <v>59.5</v>
      </c>
      <c r="N67" s="38"/>
      <c r="O67" s="38"/>
    </row>
    <row r="68" spans="10:15" ht="12.75" customHeight="1" x14ac:dyDescent="0.2">
      <c r="J68" s="23">
        <v>41394</v>
      </c>
      <c r="K68" s="24">
        <v>13.52</v>
      </c>
      <c r="L68" s="24">
        <v>20.260000000000002</v>
      </c>
      <c r="M68" s="24">
        <v>51.5</v>
      </c>
      <c r="N68" s="38"/>
      <c r="O68" s="38"/>
    </row>
    <row r="69" spans="10:15" ht="12.75" customHeight="1" x14ac:dyDescent="0.2">
      <c r="J69" s="23">
        <v>41425</v>
      </c>
      <c r="K69" s="24">
        <v>16.3</v>
      </c>
      <c r="L69" s="24">
        <v>19.600000000000001</v>
      </c>
      <c r="M69" s="24">
        <v>77.400000000000006</v>
      </c>
      <c r="N69" s="38"/>
      <c r="O69" s="38"/>
    </row>
    <row r="70" spans="10:15" ht="12.75" customHeight="1" x14ac:dyDescent="0.2">
      <c r="J70" s="23">
        <v>41455</v>
      </c>
      <c r="K70" s="24">
        <v>16.86</v>
      </c>
      <c r="L70" s="24">
        <v>21.82</v>
      </c>
      <c r="M70" s="24">
        <v>96.6</v>
      </c>
      <c r="N70" s="38"/>
      <c r="O70" s="38"/>
    </row>
    <row r="71" spans="10:15" ht="12.75" customHeight="1" x14ac:dyDescent="0.2">
      <c r="J71" s="23">
        <v>41486</v>
      </c>
      <c r="K71" s="24">
        <v>13.45</v>
      </c>
      <c r="L71" s="24">
        <v>19.059999999999999</v>
      </c>
      <c r="M71" s="24">
        <v>84</v>
      </c>
      <c r="N71" s="38"/>
      <c r="O71" s="38"/>
    </row>
    <row r="72" spans="10:15" ht="12.75" customHeight="1" x14ac:dyDescent="0.2">
      <c r="J72" s="23">
        <v>41517</v>
      </c>
      <c r="K72" s="24">
        <v>17.010000000000002</v>
      </c>
      <c r="L72" s="24">
        <v>23.48</v>
      </c>
      <c r="M72" s="24">
        <v>99.6</v>
      </c>
      <c r="N72" s="38"/>
      <c r="O72" s="38"/>
    </row>
    <row r="73" spans="10:15" ht="12.75" customHeight="1" x14ac:dyDescent="0.2">
      <c r="J73" s="23">
        <v>41547</v>
      </c>
      <c r="K73" s="24">
        <v>16.600000000000001</v>
      </c>
      <c r="L73" s="24">
        <v>19.45</v>
      </c>
      <c r="M73" s="24">
        <v>81.3</v>
      </c>
      <c r="N73" s="38"/>
      <c r="O73" s="38"/>
    </row>
    <row r="74" spans="10:15" ht="12.75" customHeight="1" x14ac:dyDescent="0.2">
      <c r="J74" s="23">
        <v>41578</v>
      </c>
      <c r="K74" s="24">
        <v>13.75</v>
      </c>
      <c r="L74" s="24">
        <v>15.89</v>
      </c>
      <c r="M74" s="24">
        <v>68.5</v>
      </c>
      <c r="N74" s="38"/>
      <c r="O74" s="38"/>
    </row>
    <row r="75" spans="10:15" ht="12.75" customHeight="1" x14ac:dyDescent="0.2">
      <c r="J75" s="23">
        <v>41608</v>
      </c>
      <c r="K75" s="24">
        <v>13.7</v>
      </c>
      <c r="L75" s="24">
        <v>14.65</v>
      </c>
      <c r="M75" s="24">
        <v>73.2</v>
      </c>
      <c r="N75" s="38"/>
      <c r="O75" s="38"/>
    </row>
    <row r="76" spans="10:15" ht="12.75" customHeight="1" x14ac:dyDescent="0.2">
      <c r="J76" s="23">
        <v>41639</v>
      </c>
      <c r="K76" s="24">
        <v>13.72</v>
      </c>
      <c r="L76" s="24">
        <v>17.25</v>
      </c>
      <c r="M76" s="24">
        <v>78.099999999999994</v>
      </c>
      <c r="N76" s="38"/>
      <c r="O76" s="38"/>
    </row>
    <row r="77" spans="10:15" ht="12.75" customHeight="1" x14ac:dyDescent="0.2">
      <c r="J77" s="23">
        <v>41670</v>
      </c>
      <c r="K77" s="24">
        <v>18.41</v>
      </c>
      <c r="L77" s="24">
        <v>21.82</v>
      </c>
      <c r="M77" s="24">
        <v>66.7</v>
      </c>
      <c r="N77" s="38"/>
      <c r="O77" s="38"/>
    </row>
    <row r="78" spans="10:15" ht="12.75" customHeight="1" x14ac:dyDescent="0.2">
      <c r="J78" s="23">
        <v>41698</v>
      </c>
      <c r="K78" s="24">
        <v>14</v>
      </c>
      <c r="L78" s="24">
        <v>16.77</v>
      </c>
      <c r="M78" s="24">
        <v>61.7</v>
      </c>
      <c r="N78" s="38"/>
      <c r="O78" s="38"/>
    </row>
    <row r="79" spans="10:15" ht="12.75" customHeight="1" x14ac:dyDescent="0.2">
      <c r="J79" s="23">
        <v>41729</v>
      </c>
      <c r="K79" s="24">
        <v>13.88</v>
      </c>
      <c r="L79" s="24">
        <v>17.66</v>
      </c>
      <c r="M79" s="24">
        <v>64.099999999999994</v>
      </c>
      <c r="N79" s="38"/>
      <c r="O79" s="38"/>
    </row>
    <row r="80" spans="10:15" ht="12.75" customHeight="1" x14ac:dyDescent="0.2">
      <c r="J80" s="23">
        <v>41759</v>
      </c>
      <c r="K80" s="24">
        <v>13.41</v>
      </c>
      <c r="L80" s="24">
        <v>17.07</v>
      </c>
      <c r="M80" s="24">
        <v>59.5</v>
      </c>
      <c r="N80" s="38"/>
      <c r="O80" s="38"/>
    </row>
    <row r="81" spans="10:15" ht="12.75" customHeight="1" x14ac:dyDescent="0.2">
      <c r="J81" s="23">
        <v>41790</v>
      </c>
      <c r="K81" s="24">
        <v>11.4</v>
      </c>
      <c r="L81" s="24">
        <v>15.78</v>
      </c>
      <c r="M81" s="24">
        <v>60.5</v>
      </c>
      <c r="N81" s="38"/>
      <c r="O81" s="38"/>
    </row>
    <row r="82" spans="10:15" ht="12.75" customHeight="1" x14ac:dyDescent="0.2">
      <c r="J82" s="23">
        <v>41820</v>
      </c>
      <c r="K82" s="24">
        <v>11.57</v>
      </c>
      <c r="L82" s="24">
        <v>15.27</v>
      </c>
      <c r="M82" s="24">
        <v>57.7</v>
      </c>
      <c r="N82" s="38"/>
      <c r="O82" s="38"/>
    </row>
    <row r="83" spans="10:15" ht="12.75" customHeight="1" x14ac:dyDescent="0.2">
      <c r="J83" s="23">
        <v>41851</v>
      </c>
      <c r="K83" s="24">
        <v>16.95</v>
      </c>
      <c r="L83" s="24">
        <v>19.12</v>
      </c>
      <c r="M83" s="24">
        <v>61.3</v>
      </c>
      <c r="N83" s="38"/>
      <c r="O83" s="38"/>
    </row>
    <row r="84" spans="10:15" ht="12.75" customHeight="1" x14ac:dyDescent="0.2">
      <c r="J84" s="23">
        <v>41882</v>
      </c>
      <c r="K84" s="24">
        <v>11.98</v>
      </c>
      <c r="L84" s="24">
        <v>17.190000000000001</v>
      </c>
      <c r="M84" s="24">
        <v>62.3</v>
      </c>
      <c r="N84" s="38"/>
      <c r="O84" s="38"/>
    </row>
    <row r="85" spans="10:15" ht="12.75" customHeight="1" x14ac:dyDescent="0.2">
      <c r="J85" s="23">
        <v>41912</v>
      </c>
      <c r="K85" s="24">
        <v>16.309999999999999</v>
      </c>
      <c r="L85" s="24">
        <v>17.850000000000001</v>
      </c>
      <c r="M85" s="24">
        <v>66.900000000000006</v>
      </c>
      <c r="N85" s="38"/>
      <c r="O85" s="38"/>
    </row>
    <row r="86" spans="10:15" ht="12.75" customHeight="1" x14ac:dyDescent="0.2">
      <c r="J86" s="23">
        <v>41943</v>
      </c>
      <c r="K86" s="24">
        <v>14.03</v>
      </c>
      <c r="L86" s="24">
        <v>20.32</v>
      </c>
      <c r="M86" s="24">
        <v>70.8</v>
      </c>
      <c r="N86" s="38"/>
      <c r="O86" s="38"/>
    </row>
    <row r="87" spans="10:15" ht="12.75" customHeight="1" x14ac:dyDescent="0.2">
      <c r="J87" s="23">
        <v>41973</v>
      </c>
      <c r="K87" s="24">
        <v>13.33</v>
      </c>
      <c r="L87" s="24">
        <v>18.03</v>
      </c>
      <c r="M87" s="24">
        <v>67.099999999999994</v>
      </c>
      <c r="N87" s="38"/>
      <c r="O87" s="38"/>
    </row>
    <row r="88" spans="10:15" ht="12.75" customHeight="1" x14ac:dyDescent="0.2">
      <c r="J88" s="23">
        <v>42004</v>
      </c>
      <c r="K88" s="24">
        <v>19.2</v>
      </c>
      <c r="L88" s="24">
        <v>26.19</v>
      </c>
      <c r="M88" s="24">
        <v>72.099999999999994</v>
      </c>
      <c r="N88" s="38"/>
      <c r="O88" s="38"/>
    </row>
    <row r="89" spans="10:15" ht="12.75" customHeight="1" x14ac:dyDescent="0.2">
      <c r="J89" s="23">
        <v>42035</v>
      </c>
      <c r="K89" s="24">
        <v>20.97</v>
      </c>
      <c r="L89" s="24">
        <v>24.73</v>
      </c>
      <c r="M89" s="24">
        <v>86.4</v>
      </c>
      <c r="N89" s="38"/>
      <c r="O89" s="38"/>
    </row>
    <row r="90" spans="10:15" ht="12.75" customHeight="1" x14ac:dyDescent="0.2">
      <c r="J90" s="23">
        <v>42063</v>
      </c>
      <c r="K90" s="24">
        <v>13.34</v>
      </c>
      <c r="L90" s="24">
        <v>17.75</v>
      </c>
      <c r="M90" s="24">
        <v>89.1</v>
      </c>
      <c r="N90" s="38"/>
      <c r="O90" s="38"/>
    </row>
    <row r="91" spans="10:15" ht="12.75" customHeight="1" x14ac:dyDescent="0.2">
      <c r="J91" s="23">
        <v>42094</v>
      </c>
      <c r="K91" s="24">
        <v>15.29</v>
      </c>
      <c r="L91" s="24">
        <v>21.1</v>
      </c>
      <c r="M91" s="24">
        <v>85.2</v>
      </c>
      <c r="N91" s="38"/>
      <c r="O91" s="38"/>
    </row>
    <row r="92" spans="10:15" ht="12.75" customHeight="1" x14ac:dyDescent="0.2">
      <c r="J92" s="23">
        <v>42124</v>
      </c>
      <c r="K92" s="24">
        <v>14.55</v>
      </c>
      <c r="L92" s="24">
        <v>24.21</v>
      </c>
      <c r="M92" s="24">
        <v>80.7</v>
      </c>
      <c r="N92" s="38"/>
      <c r="O92" s="38"/>
    </row>
    <row r="93" spans="10:15" ht="12.75" customHeight="1" x14ac:dyDescent="0.2">
      <c r="J93" s="23">
        <v>42155</v>
      </c>
      <c r="K93" s="24">
        <v>13.84</v>
      </c>
      <c r="L93" s="24">
        <v>23.54</v>
      </c>
      <c r="M93" s="24">
        <v>83.9</v>
      </c>
      <c r="N93" s="38"/>
      <c r="O93" s="38"/>
    </row>
    <row r="94" spans="10:15" ht="12.75" customHeight="1" x14ac:dyDescent="0.2">
      <c r="J94" s="23">
        <v>42185</v>
      </c>
      <c r="K94" s="24">
        <v>18.23</v>
      </c>
      <c r="L94" s="24">
        <v>32.31</v>
      </c>
      <c r="M94" s="24">
        <v>88</v>
      </c>
      <c r="N94" s="38"/>
      <c r="O94" s="38"/>
    </row>
    <row r="95" spans="10:15" ht="12.75" customHeight="1" x14ac:dyDescent="0.2">
      <c r="J95" s="23">
        <v>42216</v>
      </c>
      <c r="K95" s="24">
        <v>12.12</v>
      </c>
      <c r="L95" s="24">
        <v>19.29</v>
      </c>
      <c r="M95" s="24">
        <v>82.7</v>
      </c>
      <c r="N95" s="38"/>
      <c r="O95" s="38"/>
    </row>
    <row r="96" spans="10:15" ht="12.75" customHeight="1" x14ac:dyDescent="0.2">
      <c r="J96" s="23">
        <v>42247</v>
      </c>
      <c r="K96" s="24">
        <v>28.43</v>
      </c>
      <c r="L96" s="24">
        <v>31.07</v>
      </c>
      <c r="M96" s="24">
        <v>88.3</v>
      </c>
      <c r="N96" s="38"/>
      <c r="O96" s="38"/>
    </row>
    <row r="97" spans="10:15" ht="12.75" customHeight="1" x14ac:dyDescent="0.2">
      <c r="J97" s="23">
        <v>42277</v>
      </c>
      <c r="K97" s="24">
        <v>24.5</v>
      </c>
      <c r="L97" s="24">
        <v>32.049999999999997</v>
      </c>
      <c r="M97" s="24">
        <v>85.6</v>
      </c>
      <c r="N97" s="38"/>
      <c r="O97" s="38"/>
    </row>
    <row r="98" spans="10:15" ht="12.75" customHeight="1" x14ac:dyDescent="0.2">
      <c r="J98" s="23">
        <v>42308</v>
      </c>
      <c r="K98" s="24">
        <v>15.07</v>
      </c>
      <c r="L98" s="24">
        <v>20.36</v>
      </c>
      <c r="M98" s="24">
        <v>77.099999999999994</v>
      </c>
      <c r="N98" s="38"/>
      <c r="O98" s="38"/>
    </row>
    <row r="99" spans="10:15" ht="12.75" customHeight="1" x14ac:dyDescent="0.2">
      <c r="J99" s="23">
        <v>42338</v>
      </c>
      <c r="K99" s="24">
        <v>16.13</v>
      </c>
      <c r="L99" s="24">
        <v>23.65</v>
      </c>
      <c r="M99" s="24">
        <v>73.2</v>
      </c>
      <c r="N99" s="38"/>
      <c r="O99" s="38"/>
    </row>
    <row r="100" spans="10:15" ht="12.75" customHeight="1" x14ac:dyDescent="0.2">
      <c r="J100" s="23">
        <v>42369</v>
      </c>
      <c r="K100" s="24">
        <v>18.21</v>
      </c>
      <c r="L100" s="24">
        <v>22.17</v>
      </c>
      <c r="M100" s="24">
        <v>71.5</v>
      </c>
      <c r="N100" s="38"/>
      <c r="O100" s="38"/>
    </row>
    <row r="101" spans="10:15" ht="12.75" customHeight="1" x14ac:dyDescent="0.2">
      <c r="J101" s="23">
        <v>42400</v>
      </c>
      <c r="K101" s="24">
        <v>20.2</v>
      </c>
      <c r="L101" s="24">
        <v>27.39</v>
      </c>
      <c r="M101" s="24">
        <v>76</v>
      </c>
      <c r="N101" s="38"/>
      <c r="O101" s="38"/>
    </row>
    <row r="102" spans="10:15" ht="12.75" customHeight="1" x14ac:dyDescent="0.2">
      <c r="J102" s="23">
        <v>42429</v>
      </c>
      <c r="K102" s="24">
        <v>20.55</v>
      </c>
      <c r="L102" s="24">
        <v>29.73</v>
      </c>
      <c r="M102" s="24">
        <v>83.26</v>
      </c>
      <c r="N102" s="38"/>
      <c r="O102" s="38"/>
    </row>
    <row r="103" spans="10:15" ht="12.75" customHeight="1" x14ac:dyDescent="0.2">
      <c r="J103" s="23">
        <v>42460</v>
      </c>
      <c r="K103" s="24">
        <v>13.95</v>
      </c>
      <c r="L103" s="24">
        <v>23.45</v>
      </c>
      <c r="M103" s="24">
        <v>72.14</v>
      </c>
      <c r="N103" s="38"/>
      <c r="O103" s="38"/>
    </row>
    <row r="104" spans="10:15" ht="12.75" customHeight="1" x14ac:dyDescent="0.2">
      <c r="J104" s="23">
        <v>42490</v>
      </c>
      <c r="K104" s="24">
        <v>15.7</v>
      </c>
      <c r="L104" s="24">
        <v>24.03</v>
      </c>
      <c r="M104" s="24">
        <v>73.5</v>
      </c>
      <c r="N104" s="38"/>
      <c r="O104" s="38"/>
    </row>
    <row r="105" spans="10:15" ht="12.75" customHeight="1" x14ac:dyDescent="0.2">
      <c r="J105" s="23">
        <v>42521</v>
      </c>
      <c r="K105" s="24">
        <v>14.19</v>
      </c>
      <c r="L105" s="24">
        <v>22.11</v>
      </c>
      <c r="M105" s="24">
        <v>70.94</v>
      </c>
      <c r="N105" s="38"/>
      <c r="O105" s="38"/>
    </row>
    <row r="106" spans="10:15" ht="12.75" customHeight="1" x14ac:dyDescent="0.2">
      <c r="J106" s="23">
        <v>42551</v>
      </c>
      <c r="K106" s="24">
        <v>15.63</v>
      </c>
      <c r="L106" s="24">
        <v>26.08</v>
      </c>
      <c r="M106" s="24">
        <v>71.510000000000005</v>
      </c>
      <c r="N106" s="38"/>
      <c r="O106" s="38"/>
    </row>
    <row r="107" spans="10:15" ht="12.75" customHeight="1" x14ac:dyDescent="0.2">
      <c r="J107" s="23">
        <v>42582</v>
      </c>
      <c r="K107" s="24">
        <v>11.87</v>
      </c>
      <c r="L107" s="24">
        <v>20.25</v>
      </c>
      <c r="M107" s="24">
        <v>68.09</v>
      </c>
      <c r="N107" s="38"/>
      <c r="O107" s="38"/>
    </row>
    <row r="108" spans="10:15" ht="12.75" customHeight="1" x14ac:dyDescent="0.2">
      <c r="J108" s="23">
        <v>42613</v>
      </c>
      <c r="K108" s="24">
        <v>13.42</v>
      </c>
      <c r="L108" s="24">
        <v>19.420000000000002</v>
      </c>
      <c r="M108" s="24">
        <v>70.62</v>
      </c>
      <c r="N108" s="38"/>
      <c r="O108" s="38"/>
    </row>
    <row r="109" spans="10:15" ht="12.75" customHeight="1" x14ac:dyDescent="0.2">
      <c r="J109" s="23">
        <v>42643</v>
      </c>
      <c r="K109" s="24">
        <v>13.29</v>
      </c>
      <c r="L109" s="24">
        <v>19.77</v>
      </c>
      <c r="M109" s="24">
        <v>67.55</v>
      </c>
      <c r="N109" s="38"/>
      <c r="O109" s="38"/>
    </row>
    <row r="110" spans="10:15" ht="12.75" customHeight="1" x14ac:dyDescent="0.2">
      <c r="J110" s="23">
        <v>42674</v>
      </c>
      <c r="K110" s="24">
        <v>17.059999999999999</v>
      </c>
      <c r="L110" s="24">
        <v>21.44</v>
      </c>
      <c r="M110" s="24">
        <v>65.89</v>
      </c>
      <c r="N110" s="38"/>
      <c r="O110" s="38"/>
    </row>
    <row r="111" spans="10:15" ht="12.75" customHeight="1" x14ac:dyDescent="0.2">
      <c r="J111" s="23">
        <v>42704</v>
      </c>
      <c r="K111" s="24">
        <v>13.33</v>
      </c>
      <c r="L111" s="24">
        <v>21.44</v>
      </c>
      <c r="M111" s="24">
        <v>81.22</v>
      </c>
      <c r="N111" s="38"/>
      <c r="O111" s="38"/>
    </row>
    <row r="112" spans="10:15" ht="12.75" customHeight="1" x14ac:dyDescent="0.2">
      <c r="J112" s="23">
        <v>42735</v>
      </c>
      <c r="K112" s="24">
        <v>14.04</v>
      </c>
      <c r="L112" s="24">
        <v>18.12</v>
      </c>
      <c r="M112" s="24">
        <v>76.400000000000006</v>
      </c>
      <c r="N112" s="38"/>
      <c r="O112" s="38"/>
    </row>
    <row r="113" spans="10:15" ht="12.75" customHeight="1" x14ac:dyDescent="0.2">
      <c r="J113" s="23">
        <v>42766</v>
      </c>
      <c r="K113" s="24">
        <v>11.99</v>
      </c>
      <c r="L113" s="24">
        <v>17.37</v>
      </c>
      <c r="M113" s="24">
        <v>75.5</v>
      </c>
      <c r="N113" s="38"/>
      <c r="O113" s="38"/>
    </row>
    <row r="114" spans="10:15" ht="12.75" customHeight="1" x14ac:dyDescent="0.2">
      <c r="J114" s="23">
        <v>42794</v>
      </c>
      <c r="K114" s="24">
        <v>12.92</v>
      </c>
      <c r="L114" s="24">
        <v>16.28</v>
      </c>
      <c r="M114" s="24">
        <v>73.75</v>
      </c>
      <c r="N114" s="38"/>
      <c r="O114" s="38"/>
    </row>
    <row r="115" spans="10:15" ht="12.75" customHeight="1" x14ac:dyDescent="0.2">
      <c r="J115" s="23">
        <v>42825</v>
      </c>
      <c r="K115" s="24">
        <v>12.37</v>
      </c>
      <c r="L115" s="24">
        <v>16.52</v>
      </c>
      <c r="M115" s="24">
        <v>64.260000000000005</v>
      </c>
      <c r="N115" s="38"/>
      <c r="O115" s="38"/>
    </row>
    <row r="116" spans="10:15" ht="12.75" customHeight="1" x14ac:dyDescent="0.2">
      <c r="J116" s="23">
        <v>42855</v>
      </c>
      <c r="K116" s="24">
        <v>10.82</v>
      </c>
      <c r="L116" s="24">
        <v>17.05</v>
      </c>
      <c r="M116" s="24">
        <v>62.18</v>
      </c>
      <c r="N116" s="38"/>
      <c r="O116" s="38"/>
    </row>
    <row r="117" spans="10:15" ht="12.75" customHeight="1" x14ac:dyDescent="0.2">
      <c r="J117" s="23">
        <v>42886</v>
      </c>
      <c r="K117" s="24">
        <v>10.41</v>
      </c>
      <c r="L117" s="24">
        <v>14.55</v>
      </c>
      <c r="M117" s="24">
        <v>57.54</v>
      </c>
      <c r="N117" s="38"/>
      <c r="O117" s="38"/>
    </row>
    <row r="118" spans="10:15" ht="12.75" customHeight="1" x14ac:dyDescent="0.2">
      <c r="J118" s="23">
        <v>42916</v>
      </c>
      <c r="K118" s="24">
        <v>11.18</v>
      </c>
      <c r="L118" s="24">
        <v>17.25</v>
      </c>
      <c r="M118" s="24">
        <v>57.43</v>
      </c>
      <c r="N118" s="38"/>
      <c r="O118" s="38"/>
    </row>
    <row r="119" spans="10:15" ht="12.75" customHeight="1" x14ac:dyDescent="0.2">
      <c r="J119" s="23">
        <v>42947</v>
      </c>
      <c r="K119" s="24">
        <v>10.26</v>
      </c>
      <c r="L119" s="24">
        <v>13.9</v>
      </c>
      <c r="M119" s="24">
        <v>53.17</v>
      </c>
      <c r="N119" s="38"/>
      <c r="O119" s="38"/>
    </row>
    <row r="120" spans="10:15" ht="12.75" customHeight="1" x14ac:dyDescent="0.2">
      <c r="J120" s="23">
        <v>42978</v>
      </c>
      <c r="K120" s="24">
        <v>10.59</v>
      </c>
      <c r="L120" s="24">
        <v>15.63</v>
      </c>
      <c r="M120" s="24">
        <v>55.04</v>
      </c>
      <c r="N120" s="38"/>
      <c r="O120" s="38"/>
    </row>
    <row r="121" spans="10:15" ht="12.75" customHeight="1" x14ac:dyDescent="0.2">
      <c r="J121" s="23">
        <v>43008</v>
      </c>
      <c r="K121" s="24">
        <v>9.51</v>
      </c>
      <c r="L121" s="24">
        <v>12.12</v>
      </c>
      <c r="M121" s="24">
        <v>54.52</v>
      </c>
      <c r="N121" s="38"/>
      <c r="O121" s="38"/>
    </row>
    <row r="122" spans="10:15" ht="12.75" customHeight="1" x14ac:dyDescent="0.2">
      <c r="J122" s="23">
        <v>43039</v>
      </c>
      <c r="K122" s="24">
        <v>10.18</v>
      </c>
      <c r="L122" s="24">
        <v>11.99</v>
      </c>
      <c r="M122" s="24">
        <v>55.01</v>
      </c>
      <c r="N122" s="38"/>
      <c r="O122" s="38"/>
    </row>
    <row r="123" spans="10:15" ht="12.75" customHeight="1" x14ac:dyDescent="0.2">
      <c r="J123" s="23">
        <v>43069</v>
      </c>
      <c r="K123" s="24">
        <v>11.28</v>
      </c>
      <c r="L123" s="24">
        <v>13.47</v>
      </c>
      <c r="M123" s="24">
        <v>50.61</v>
      </c>
      <c r="N123" s="38"/>
      <c r="O123" s="38"/>
    </row>
    <row r="124" spans="10:15" ht="12.75" customHeight="1" x14ac:dyDescent="0.2">
      <c r="J124" s="23">
        <v>43100</v>
      </c>
      <c r="K124" s="24">
        <v>11.04</v>
      </c>
      <c r="L124" s="24">
        <v>13.51</v>
      </c>
      <c r="M124" s="24">
        <v>49.99</v>
      </c>
      <c r="N124" s="38"/>
      <c r="O124" s="38"/>
    </row>
    <row r="125" spans="10:15" ht="12.75" customHeight="1" x14ac:dyDescent="0.2">
      <c r="J125" s="23">
        <v>43131</v>
      </c>
      <c r="K125" s="24">
        <v>13.54</v>
      </c>
      <c r="L125" s="24">
        <v>15.16</v>
      </c>
      <c r="M125" s="24">
        <v>58.34</v>
      </c>
      <c r="N125" s="38"/>
      <c r="O125" s="38"/>
    </row>
    <row r="126" spans="10:15" ht="12.75" customHeight="1" x14ac:dyDescent="0.2">
      <c r="J126" s="23">
        <v>43159</v>
      </c>
      <c r="K126" s="24">
        <v>19.850000000000001</v>
      </c>
      <c r="L126" s="24">
        <v>18</v>
      </c>
      <c r="M126" s="24">
        <v>62.22</v>
      </c>
      <c r="N126" s="38"/>
      <c r="O126" s="38"/>
    </row>
    <row r="127" spans="10:15" ht="12.75" customHeight="1" x14ac:dyDescent="0.2">
      <c r="J127" s="23">
        <v>43190</v>
      </c>
      <c r="K127" s="24">
        <v>23.62</v>
      </c>
      <c r="L127" s="24">
        <v>17.440000000000001</v>
      </c>
      <c r="M127" s="24">
        <v>60.29</v>
      </c>
      <c r="N127" s="38"/>
      <c r="O127" s="38"/>
    </row>
    <row r="128" spans="10:15" ht="12.75" customHeight="1" x14ac:dyDescent="0.2">
      <c r="J128" s="23">
        <v>43220</v>
      </c>
      <c r="K128" s="24">
        <v>15.93</v>
      </c>
      <c r="L128" s="24">
        <v>13.72</v>
      </c>
      <c r="M128" s="24">
        <v>53.02</v>
      </c>
      <c r="N128" s="38"/>
      <c r="O128" s="38"/>
    </row>
    <row r="129" spans="10:15" ht="12.75" customHeight="1" x14ac:dyDescent="0.2">
      <c r="J129" s="23">
        <v>43251</v>
      </c>
      <c r="K129" s="24">
        <v>15.43</v>
      </c>
      <c r="L129" s="24">
        <v>17.649999999999999</v>
      </c>
      <c r="M129" s="24">
        <v>61.34</v>
      </c>
      <c r="N129" s="38"/>
      <c r="O129" s="38"/>
    </row>
    <row r="130" spans="10:15" ht="12.75" customHeight="1" x14ac:dyDescent="0.2">
      <c r="J130" s="23">
        <v>43281</v>
      </c>
      <c r="K130" s="24">
        <v>16.09</v>
      </c>
      <c r="L130" s="24">
        <v>16.63</v>
      </c>
      <c r="M130" s="24">
        <v>56.27</v>
      </c>
      <c r="N130" s="38"/>
      <c r="O130" s="38"/>
    </row>
    <row r="131" spans="10:15" ht="12.75" customHeight="1" x14ac:dyDescent="0.2">
      <c r="J131" s="23">
        <v>43312</v>
      </c>
      <c r="K131" s="24">
        <v>12.83</v>
      </c>
      <c r="L131" s="24">
        <v>12.56</v>
      </c>
      <c r="M131" s="24">
        <v>52.35</v>
      </c>
      <c r="N131" s="38"/>
      <c r="O131" s="38"/>
    </row>
    <row r="132" spans="10:15" ht="12.75" customHeight="1" x14ac:dyDescent="0.2">
      <c r="J132" s="23">
        <v>43343</v>
      </c>
      <c r="K132" s="24">
        <v>12.86</v>
      </c>
      <c r="L132" s="24">
        <v>15.63</v>
      </c>
      <c r="M132" s="24">
        <v>55.06</v>
      </c>
      <c r="N132" s="38"/>
      <c r="O132" s="38"/>
    </row>
    <row r="133" spans="10:15" ht="12.75" customHeight="1" x14ac:dyDescent="0.2">
      <c r="J133" s="23">
        <v>43373</v>
      </c>
      <c r="K133" s="24">
        <v>12.12</v>
      </c>
      <c r="L133" s="24">
        <v>14.76</v>
      </c>
      <c r="M133" s="24">
        <v>51.44</v>
      </c>
      <c r="N133" s="38"/>
      <c r="O133" s="38"/>
    </row>
    <row r="134" spans="10:15" ht="12.75" customHeight="1" x14ac:dyDescent="0.2">
      <c r="J134" s="23">
        <v>43404</v>
      </c>
      <c r="K134" s="24">
        <v>21.23</v>
      </c>
      <c r="L134" s="24">
        <v>20.3</v>
      </c>
      <c r="M134" s="24">
        <v>59.14</v>
      </c>
      <c r="N134" s="38"/>
      <c r="O134" s="38"/>
    </row>
    <row r="135" spans="10:15" ht="12.75" customHeight="1" x14ac:dyDescent="0.2">
      <c r="J135" s="23">
        <v>43434</v>
      </c>
      <c r="K135" s="24">
        <v>18.07</v>
      </c>
      <c r="L135" s="24">
        <v>18.489999999999998</v>
      </c>
      <c r="M135" s="24">
        <v>55.92</v>
      </c>
      <c r="N135" s="38"/>
      <c r="O135" s="38"/>
    </row>
    <row r="136" spans="10:15" ht="12.75" customHeight="1" x14ac:dyDescent="0.2">
      <c r="J136" s="23">
        <v>43465</v>
      </c>
      <c r="K136" s="24">
        <v>25.42</v>
      </c>
      <c r="L136" s="24">
        <v>23.86</v>
      </c>
      <c r="M136" s="24">
        <v>65.540000000000006</v>
      </c>
      <c r="N136" s="38"/>
      <c r="O136" s="38"/>
    </row>
    <row r="137" spans="10:15" ht="12.75" customHeight="1" x14ac:dyDescent="0.2">
      <c r="J137" s="23">
        <v>43496</v>
      </c>
      <c r="K137" s="24">
        <v>16.57</v>
      </c>
      <c r="L137" s="24">
        <v>15.11</v>
      </c>
      <c r="M137" s="24">
        <v>52.16</v>
      </c>
      <c r="N137" s="38"/>
      <c r="O137" s="38"/>
    </row>
    <row r="138" spans="10:15" ht="12.75" customHeight="1" x14ac:dyDescent="0.2">
      <c r="J138" s="23">
        <v>43524</v>
      </c>
      <c r="K138" s="24">
        <v>14.7</v>
      </c>
      <c r="L138" s="24">
        <v>13.59</v>
      </c>
      <c r="M138" s="24">
        <v>50.07</v>
      </c>
      <c r="N138" s="38"/>
      <c r="O138" s="38"/>
    </row>
    <row r="139" spans="10:15" ht="12.75" customHeight="1" x14ac:dyDescent="0.2">
      <c r="J139" s="23">
        <v>43555</v>
      </c>
      <c r="K139" s="24">
        <v>13.71</v>
      </c>
      <c r="L139" s="24">
        <v>15.27</v>
      </c>
      <c r="M139" s="24">
        <v>56.29</v>
      </c>
      <c r="N139" s="38"/>
      <c r="O139" s="38"/>
    </row>
    <row r="140" spans="10:15" ht="12.75" customHeight="1" x14ac:dyDescent="0.2">
      <c r="J140" s="23">
        <v>43585</v>
      </c>
      <c r="K140" s="24">
        <v>13.12</v>
      </c>
      <c r="L140" s="24">
        <v>13.26</v>
      </c>
      <c r="M140" s="24">
        <v>50.43</v>
      </c>
      <c r="N140" s="38"/>
      <c r="O140" s="38"/>
    </row>
    <row r="141" spans="10:15" ht="12.75" customHeight="1" x14ac:dyDescent="0.2">
      <c r="J141" s="23">
        <v>43616</v>
      </c>
      <c r="K141" s="24">
        <v>18.71</v>
      </c>
      <c r="L141" s="24">
        <v>17.420000000000002</v>
      </c>
      <c r="M141" s="24">
        <v>70.39</v>
      </c>
      <c r="N141" s="38"/>
      <c r="O141" s="38"/>
    </row>
    <row r="142" spans="10:15" ht="12.75" customHeight="1" x14ac:dyDescent="0.2">
      <c r="J142" s="23">
        <v>43646</v>
      </c>
      <c r="K142" s="24">
        <v>15.08</v>
      </c>
      <c r="L142" s="24">
        <v>13.73</v>
      </c>
      <c r="M142" s="24">
        <v>69.08</v>
      </c>
      <c r="N142" s="38"/>
      <c r="O142" s="38"/>
    </row>
    <row r="143" spans="10:15" ht="12.75" customHeight="1" x14ac:dyDescent="0.2">
      <c r="J143" s="23">
        <v>43677</v>
      </c>
      <c r="K143" s="24">
        <v>16.12</v>
      </c>
      <c r="L143" s="24">
        <v>14.39</v>
      </c>
      <c r="M143" s="24">
        <v>56.65</v>
      </c>
      <c r="N143" s="38"/>
      <c r="O143" s="38"/>
    </row>
    <row r="144" spans="10:15" ht="12.75" customHeight="1" x14ac:dyDescent="0.2">
      <c r="J144" s="23">
        <v>43708</v>
      </c>
      <c r="K144" s="24">
        <v>18.98</v>
      </c>
      <c r="L144" s="24">
        <v>17.670000000000002</v>
      </c>
      <c r="M144" s="24">
        <v>80.099999999999994</v>
      </c>
      <c r="N144" s="38"/>
      <c r="O144" s="38"/>
    </row>
    <row r="145" spans="10:15" ht="12.75" customHeight="1" x14ac:dyDescent="0.2">
      <c r="J145" s="23">
        <v>43738</v>
      </c>
      <c r="K145" s="24">
        <v>16.239999999999998</v>
      </c>
      <c r="L145" s="24">
        <v>15.83</v>
      </c>
      <c r="M145" s="24">
        <v>75.11</v>
      </c>
      <c r="N145" s="38"/>
      <c r="O145" s="38"/>
    </row>
    <row r="146" spans="10:15" ht="12.75" customHeight="1" x14ac:dyDescent="0.2">
      <c r="J146" s="23">
        <v>43769</v>
      </c>
      <c r="K146" s="24">
        <v>13.22</v>
      </c>
      <c r="L146" s="24">
        <v>13.79</v>
      </c>
      <c r="M146" s="24">
        <v>66.92</v>
      </c>
      <c r="N146" s="38"/>
      <c r="O146" s="38"/>
    </row>
    <row r="147" spans="10:15" ht="12.75" customHeight="1" x14ac:dyDescent="0.2">
      <c r="J147" s="23">
        <v>43799</v>
      </c>
      <c r="K147" s="24">
        <v>12.62</v>
      </c>
      <c r="L147" s="24">
        <v>13.17</v>
      </c>
      <c r="M147" s="24">
        <v>60.03</v>
      </c>
      <c r="N147" s="38"/>
      <c r="O147" s="38"/>
    </row>
    <row r="148" spans="10:15" ht="12.75" customHeight="1" x14ac:dyDescent="0.2">
      <c r="J148" s="23">
        <v>43830</v>
      </c>
      <c r="K148" s="24">
        <v>13.78</v>
      </c>
      <c r="L148" s="24">
        <v>13.95</v>
      </c>
      <c r="M148" s="24">
        <v>59.66</v>
      </c>
      <c r="N148" s="38"/>
      <c r="O148" s="38"/>
    </row>
    <row r="149" spans="10:15" ht="12.75" customHeight="1" x14ac:dyDescent="0.2">
      <c r="J149" s="23">
        <v>43861</v>
      </c>
      <c r="K149" s="24">
        <v>18.84</v>
      </c>
      <c r="L149" s="24">
        <v>17.149999999999999</v>
      </c>
      <c r="M149" s="24">
        <v>67.84</v>
      </c>
      <c r="N149" s="38"/>
      <c r="O149" s="38"/>
    </row>
    <row r="150" spans="10:15" ht="12.75" customHeight="1" x14ac:dyDescent="0.2">
      <c r="J150" s="23">
        <v>43890</v>
      </c>
      <c r="K150" s="24">
        <v>40.11</v>
      </c>
      <c r="L150" s="24">
        <v>42.24</v>
      </c>
      <c r="M150" s="24">
        <v>89.02</v>
      </c>
      <c r="N150" s="38"/>
      <c r="O150" s="38"/>
    </row>
    <row r="151" spans="10:15" ht="12.75" customHeight="1" x14ac:dyDescent="0.2">
      <c r="J151" s="23">
        <v>43921</v>
      </c>
      <c r="K151" s="24">
        <v>53.54</v>
      </c>
      <c r="L151" s="24">
        <v>48.59</v>
      </c>
      <c r="M151" s="24">
        <v>76.5</v>
      </c>
      <c r="N151" s="38"/>
      <c r="O151" s="38"/>
    </row>
    <row r="152" spans="10:15" ht="12.75" customHeight="1" x14ac:dyDescent="0.2">
      <c r="J152" s="23">
        <v>43951</v>
      </c>
      <c r="K152" s="24">
        <v>34.15</v>
      </c>
      <c r="L152" s="24">
        <v>33.909999999999997</v>
      </c>
      <c r="M152" s="24">
        <v>53.65</v>
      </c>
      <c r="N152" s="38"/>
      <c r="O152" s="38"/>
    </row>
    <row r="153" spans="10:15" ht="12.75" customHeight="1" x14ac:dyDescent="0.2">
      <c r="J153" s="23">
        <v>43982</v>
      </c>
      <c r="K153" s="24">
        <v>27.51</v>
      </c>
      <c r="L153" s="24">
        <v>31.13</v>
      </c>
      <c r="M153" s="24">
        <v>52.29</v>
      </c>
      <c r="N153" s="38"/>
      <c r="O153" s="38"/>
    </row>
    <row r="154" spans="10:15" ht="12.75" customHeight="1" x14ac:dyDescent="0.2">
      <c r="J154" s="23">
        <v>44012</v>
      </c>
      <c r="K154" s="24">
        <v>30.43</v>
      </c>
      <c r="L154" s="24">
        <v>31.72</v>
      </c>
      <c r="M154" s="24">
        <v>54.18</v>
      </c>
      <c r="N154" s="38"/>
      <c r="O154" s="38"/>
    </row>
    <row r="155" spans="10:15" ht="12.75" customHeight="1" x14ac:dyDescent="0.2">
      <c r="J155" s="23">
        <v>44043</v>
      </c>
      <c r="K155" s="24">
        <v>24.46</v>
      </c>
      <c r="L155" s="24">
        <v>26.66</v>
      </c>
      <c r="M155" s="24">
        <v>45.16</v>
      </c>
      <c r="N155" s="38"/>
      <c r="O155" s="38"/>
    </row>
    <row r="156" spans="10:15" ht="12.75" customHeight="1" x14ac:dyDescent="0.2">
      <c r="J156" s="23">
        <v>44074</v>
      </c>
      <c r="K156" s="24">
        <v>26.41</v>
      </c>
      <c r="L156" s="24">
        <v>26.72</v>
      </c>
      <c r="M156" s="24">
        <v>56.73</v>
      </c>
      <c r="N156" s="38"/>
      <c r="O156" s="38"/>
    </row>
    <row r="157" spans="10:15" ht="12.75" customHeight="1" x14ac:dyDescent="0.2">
      <c r="J157" s="23">
        <v>44104</v>
      </c>
      <c r="K157" s="24">
        <v>26.37</v>
      </c>
      <c r="L157" s="24">
        <v>26.06</v>
      </c>
      <c r="M157" s="24">
        <v>50.53</v>
      </c>
      <c r="N157" s="38"/>
      <c r="O157" s="38"/>
    </row>
    <row r="158" spans="10:15" ht="12.75" customHeight="1" x14ac:dyDescent="0.2">
      <c r="J158" s="23">
        <v>44135</v>
      </c>
      <c r="K158" s="24">
        <v>38.020000000000003</v>
      </c>
      <c r="L158" s="24">
        <v>35.35</v>
      </c>
      <c r="M158" s="24">
        <v>55.74</v>
      </c>
      <c r="N158" s="38"/>
      <c r="O158" s="38"/>
    </row>
    <row r="159" spans="10:15" ht="12.75" customHeight="1" x14ac:dyDescent="0.2">
      <c r="J159" s="23">
        <v>44165</v>
      </c>
      <c r="K159" s="24">
        <v>20.57</v>
      </c>
      <c r="L159" s="24">
        <v>22.91</v>
      </c>
      <c r="M159" s="24">
        <v>46.12</v>
      </c>
      <c r="N159" s="38"/>
      <c r="O159" s="38"/>
    </row>
    <row r="160" spans="10:15" ht="12.75" customHeight="1" x14ac:dyDescent="0.2">
      <c r="J160" s="23">
        <v>44196</v>
      </c>
      <c r="K160" s="24">
        <v>22.75</v>
      </c>
      <c r="L160" s="24">
        <v>23.37</v>
      </c>
      <c r="M160" s="24">
        <v>47.99</v>
      </c>
      <c r="N160" s="38"/>
      <c r="O160" s="38"/>
    </row>
    <row r="161" spans="10:15" ht="12.75" customHeight="1" x14ac:dyDescent="0.2">
      <c r="J161" s="23">
        <v>44227</v>
      </c>
      <c r="K161" s="24">
        <v>33.090000000000003</v>
      </c>
      <c r="L161" s="24">
        <v>29.01</v>
      </c>
      <c r="M161" s="24">
        <v>48.33</v>
      </c>
      <c r="N161" s="38"/>
      <c r="O161" s="38"/>
    </row>
    <row r="162" spans="10:15" ht="12.75" customHeight="1" x14ac:dyDescent="0.2">
      <c r="J162" s="23">
        <v>44255</v>
      </c>
      <c r="K162" s="24">
        <v>27.95</v>
      </c>
      <c r="L162" s="24">
        <v>26.86</v>
      </c>
      <c r="M162" s="24">
        <v>71.16</v>
      </c>
      <c r="N162" s="38"/>
      <c r="O162" s="38"/>
    </row>
    <row r="163" spans="10:15" ht="12.75" customHeight="1" x14ac:dyDescent="0.2">
      <c r="J163" s="23">
        <v>44286</v>
      </c>
      <c r="K163" s="24">
        <v>19.399999999999999</v>
      </c>
      <c r="L163" s="24">
        <v>17.97</v>
      </c>
      <c r="M163" s="24">
        <v>70.930000000000007</v>
      </c>
      <c r="N163" s="38"/>
      <c r="O163" s="38"/>
    </row>
    <row r="164" spans="10:15" ht="12.75" customHeight="1" x14ac:dyDescent="0.2">
      <c r="J164" s="23">
        <v>44316</v>
      </c>
      <c r="K164" s="24">
        <v>18.61</v>
      </c>
      <c r="L164" s="24">
        <v>20.63</v>
      </c>
      <c r="M164" s="24">
        <v>60.71</v>
      </c>
      <c r="N164" s="38"/>
      <c r="O164" s="38"/>
    </row>
    <row r="165" spans="10:15" ht="12.75" customHeight="1" x14ac:dyDescent="0.2">
      <c r="J165" s="23">
        <v>44347</v>
      </c>
      <c r="K165" s="24">
        <v>17.899999999999999</v>
      </c>
      <c r="L165" s="24">
        <v>19.100000000000001</v>
      </c>
      <c r="M165" s="24">
        <v>57.13</v>
      </c>
      <c r="N165" s="38"/>
      <c r="O165" s="38"/>
    </row>
    <row r="166" spans="10:15" ht="12.75" customHeight="1" x14ac:dyDescent="0.2">
      <c r="J166" s="23">
        <v>44377</v>
      </c>
      <c r="K166" s="24">
        <v>15.83</v>
      </c>
      <c r="L166" s="24">
        <v>18.18</v>
      </c>
      <c r="M166" s="24">
        <v>61.54</v>
      </c>
      <c r="N166" s="38"/>
      <c r="O166" s="38"/>
    </row>
    <row r="167" spans="10:15" ht="12.75" customHeight="1" x14ac:dyDescent="0.2">
      <c r="J167" s="23">
        <v>44408</v>
      </c>
      <c r="K167" s="24">
        <v>18.239999999999998</v>
      </c>
      <c r="L167" s="24">
        <v>20.94</v>
      </c>
      <c r="M167" s="24">
        <v>61.98</v>
      </c>
      <c r="N167" s="38"/>
      <c r="O167" s="38"/>
    </row>
    <row r="168" spans="10:15" ht="12.75" customHeight="1" x14ac:dyDescent="0.2">
      <c r="J168" s="23">
        <v>44439</v>
      </c>
      <c r="K168" s="24">
        <v>16.48</v>
      </c>
      <c r="L168" s="24">
        <v>18.77</v>
      </c>
      <c r="M168" s="24">
        <v>60.07</v>
      </c>
      <c r="N168" s="38"/>
      <c r="O168" s="38"/>
    </row>
    <row r="169" spans="10:15" ht="12.75" customHeight="1" x14ac:dyDescent="0.2">
      <c r="J169" s="23">
        <v>44469</v>
      </c>
      <c r="K169" s="24">
        <v>23.14</v>
      </c>
      <c r="L169" s="24">
        <v>23.24</v>
      </c>
      <c r="M169" s="24">
        <v>62.82</v>
      </c>
      <c r="N169" s="38"/>
      <c r="O169" s="38"/>
    </row>
    <row r="170" spans="10:15" ht="12.75" customHeight="1" x14ac:dyDescent="0.2">
      <c r="J170" s="23">
        <v>44500</v>
      </c>
      <c r="K170" s="24">
        <v>16.260000000000002</v>
      </c>
      <c r="L170" s="24">
        <v>17.62</v>
      </c>
      <c r="M170" s="24">
        <v>76.819999999999993</v>
      </c>
      <c r="N170" s="38"/>
      <c r="O170" s="38"/>
    </row>
    <row r="171" spans="10:15" ht="12.75" customHeight="1" x14ac:dyDescent="0.2">
      <c r="J171" s="23">
        <v>44530</v>
      </c>
      <c r="K171" s="24">
        <v>27.19</v>
      </c>
      <c r="L171" s="24">
        <v>30.07</v>
      </c>
      <c r="M171" s="24">
        <v>83.72</v>
      </c>
      <c r="N171" s="38"/>
      <c r="O171" s="38"/>
    </row>
    <row r="172" spans="10:15" ht="12.75" customHeight="1" x14ac:dyDescent="0.2">
      <c r="J172" s="23">
        <v>44561</v>
      </c>
      <c r="K172" s="24">
        <v>17.22</v>
      </c>
      <c r="L172" s="24">
        <v>19.27</v>
      </c>
      <c r="M172" s="24">
        <v>76.95</v>
      </c>
      <c r="N172" s="38"/>
      <c r="O172" s="38"/>
    </row>
    <row r="173" spans="10:15" ht="12.75" customHeight="1" x14ac:dyDescent="0.2">
      <c r="J173" s="23">
        <v>44592</v>
      </c>
      <c r="K173" s="24">
        <v>24.83</v>
      </c>
      <c r="L173" s="24">
        <v>27.01</v>
      </c>
      <c r="M173" s="24">
        <v>82.46</v>
      </c>
      <c r="N173" s="38"/>
      <c r="O173" s="38"/>
    </row>
    <row r="174" spans="10:15" ht="12.75" customHeight="1" x14ac:dyDescent="0.2">
      <c r="J174" s="23">
        <v>44620</v>
      </c>
      <c r="K174" s="24">
        <v>30.15</v>
      </c>
      <c r="L174" s="24">
        <v>35.29</v>
      </c>
      <c r="M174" s="24">
        <v>94.09</v>
      </c>
      <c r="N174" s="38"/>
      <c r="O174" s="38"/>
    </row>
    <row r="175" spans="10:15" ht="12.75" customHeight="1" x14ac:dyDescent="0.2">
      <c r="J175" s="23">
        <v>44651</v>
      </c>
      <c r="K175" s="24">
        <v>20.56</v>
      </c>
      <c r="L175" s="24">
        <v>28.99</v>
      </c>
      <c r="M175" s="24">
        <v>107.68</v>
      </c>
      <c r="N175" s="38"/>
      <c r="O175" s="38"/>
    </row>
    <row r="176" spans="10:15" ht="12.75" customHeight="1" x14ac:dyDescent="0.2">
      <c r="J176" s="23">
        <v>44681</v>
      </c>
      <c r="K176" s="24">
        <v>33.4</v>
      </c>
      <c r="L176" s="24">
        <v>30.77</v>
      </c>
      <c r="M176" s="24">
        <v>127.17</v>
      </c>
      <c r="N176" s="38"/>
      <c r="O176" s="38"/>
    </row>
    <row r="177" spans="10:15" ht="12.75" customHeight="1" x14ac:dyDescent="0.2">
      <c r="J177" s="23">
        <v>44712</v>
      </c>
      <c r="K177" s="24">
        <v>26.19</v>
      </c>
      <c r="L177" s="24">
        <v>25.25</v>
      </c>
      <c r="M177" s="24">
        <v>106.96</v>
      </c>
      <c r="N177" s="38"/>
      <c r="O177" s="38"/>
    </row>
    <row r="178" spans="10:15" ht="12.75" customHeight="1" x14ac:dyDescent="0.2">
      <c r="J178" s="23">
        <v>44742</v>
      </c>
      <c r="K178" s="24">
        <v>28.71</v>
      </c>
      <c r="L178" s="24">
        <v>29.78</v>
      </c>
      <c r="M178" s="24">
        <v>126.22</v>
      </c>
      <c r="N178" s="38"/>
      <c r="O178" s="38"/>
    </row>
    <row r="179" spans="10:15" ht="12.75" customHeight="1" x14ac:dyDescent="0.2">
      <c r="J179" s="23">
        <v>44773</v>
      </c>
      <c r="K179" s="24">
        <v>21.33</v>
      </c>
      <c r="L179" s="24">
        <v>22.3</v>
      </c>
      <c r="M179" s="24">
        <v>113.84</v>
      </c>
      <c r="N179" s="38"/>
      <c r="O179" s="38"/>
    </row>
    <row r="180" spans="10:15" ht="12.75" customHeight="1" x14ac:dyDescent="0.2">
      <c r="J180" s="23">
        <v>44804</v>
      </c>
      <c r="K180" s="24">
        <v>25.87</v>
      </c>
      <c r="L180" s="24">
        <v>27.95</v>
      </c>
      <c r="M180" s="24">
        <v>121.68</v>
      </c>
      <c r="N180" s="38"/>
      <c r="O180" s="38"/>
    </row>
    <row r="181" spans="10:15" ht="12.75" customHeight="1" x14ac:dyDescent="0.2">
      <c r="J181" s="23">
        <v>44834</v>
      </c>
      <c r="K181" s="24">
        <v>31.62</v>
      </c>
      <c r="L181" s="24">
        <v>30.71</v>
      </c>
      <c r="M181" s="24">
        <v>137.88</v>
      </c>
      <c r="N181" s="38"/>
      <c r="O181" s="38"/>
    </row>
    <row r="182" spans="10:15" ht="12.75" customHeight="1" x14ac:dyDescent="0.2">
      <c r="J182" s="23">
        <v>44865</v>
      </c>
      <c r="K182" s="24">
        <v>25.88</v>
      </c>
      <c r="L182" s="24">
        <v>24.83</v>
      </c>
      <c r="M182" s="24">
        <v>139.16999999999999</v>
      </c>
      <c r="N182" s="38"/>
      <c r="O182" s="38"/>
    </row>
    <row r="183" spans="10:15" ht="12.75" customHeight="1" x14ac:dyDescent="0.2">
      <c r="J183" s="23">
        <v>44895</v>
      </c>
      <c r="K183" s="24">
        <v>20.58</v>
      </c>
      <c r="L183" s="24">
        <v>21.21</v>
      </c>
      <c r="M183" s="24">
        <v>124.82</v>
      </c>
      <c r="N183" s="38"/>
      <c r="O183" s="38"/>
    </row>
    <row r="184" spans="10:15" ht="12.75" customHeight="1" x14ac:dyDescent="0.2">
      <c r="J184" s="23">
        <v>44926</v>
      </c>
      <c r="K184" s="24">
        <v>21.67</v>
      </c>
      <c r="L184" s="24">
        <v>20.89</v>
      </c>
      <c r="M184" s="24">
        <v>129.65</v>
      </c>
      <c r="N184" s="38"/>
      <c r="O184" s="38"/>
    </row>
    <row r="185" spans="10:15" ht="12.75" customHeight="1" x14ac:dyDescent="0.2">
      <c r="J185" s="23">
        <v>44957</v>
      </c>
      <c r="K185" s="24">
        <v>19.399999999999999</v>
      </c>
      <c r="L185" s="24">
        <v>18.57</v>
      </c>
      <c r="M185" s="24">
        <v>102.44</v>
      </c>
      <c r="N185" s="38"/>
      <c r="O185" s="38"/>
    </row>
    <row r="186" spans="10:15" ht="12.75" customHeight="1" x14ac:dyDescent="0.2">
      <c r="J186" s="23">
        <v>44985</v>
      </c>
      <c r="K186" s="24">
        <v>20.7</v>
      </c>
      <c r="L186" s="24">
        <v>19.5</v>
      </c>
      <c r="M186" s="24">
        <v>115.47</v>
      </c>
      <c r="N186" s="38"/>
      <c r="O186" s="38"/>
    </row>
    <row r="187" spans="10:15" ht="12.75" customHeight="1" x14ac:dyDescent="0.2">
      <c r="J187" s="23">
        <v>45016</v>
      </c>
      <c r="K187" s="24">
        <v>18.7</v>
      </c>
      <c r="L187" s="24">
        <v>19.420000000000002</v>
      </c>
      <c r="M187" s="24">
        <v>127.98</v>
      </c>
      <c r="N187" s="38"/>
      <c r="O187" s="38"/>
    </row>
    <row r="188" spans="10:15" ht="12.75" customHeight="1" x14ac:dyDescent="0.2">
      <c r="J188" s="23">
        <v>45046</v>
      </c>
      <c r="K188" s="24">
        <v>15.78</v>
      </c>
      <c r="L188" s="24">
        <v>17.43</v>
      </c>
      <c r="M188" s="24">
        <v>124.63</v>
      </c>
      <c r="N188" s="38"/>
      <c r="O188" s="38"/>
    </row>
    <row r="189" spans="10:15" ht="12.75" customHeight="1" x14ac:dyDescent="0.2">
      <c r="J189" s="23">
        <v>45077</v>
      </c>
      <c r="K189" s="24">
        <v>17.940000000000001</v>
      </c>
      <c r="L189" s="24">
        <v>19.98</v>
      </c>
      <c r="M189" s="24">
        <v>130.76</v>
      </c>
      <c r="N189" s="38"/>
      <c r="O189" s="38"/>
    </row>
    <row r="190" spans="10:15" ht="12.75" customHeight="1" x14ac:dyDescent="0.2">
      <c r="J190" s="23">
        <v>45107</v>
      </c>
      <c r="K190" s="24">
        <v>13.59</v>
      </c>
      <c r="L190" s="24">
        <v>13.61</v>
      </c>
      <c r="M190" s="24">
        <v>118.04</v>
      </c>
      <c r="N190" s="38"/>
      <c r="O190" s="38"/>
    </row>
    <row r="191" spans="10:15" ht="12.75" customHeight="1" x14ac:dyDescent="0.2">
      <c r="J191" s="23">
        <v>45138</v>
      </c>
      <c r="K191" s="24">
        <v>13.63</v>
      </c>
      <c r="L191" s="24">
        <v>16.23</v>
      </c>
      <c r="M191" s="24">
        <v>112.64</v>
      </c>
      <c r="N191" s="38"/>
      <c r="O191" s="38"/>
    </row>
    <row r="192" spans="10:15" ht="12.75" customHeight="1" x14ac:dyDescent="0.2">
      <c r="J192" s="23">
        <v>45169</v>
      </c>
      <c r="K192" s="24">
        <v>13.57</v>
      </c>
      <c r="L192" s="24">
        <v>16.059999999999999</v>
      </c>
      <c r="M192" s="24">
        <v>111.54</v>
      </c>
      <c r="N192" s="38"/>
      <c r="O192" s="38"/>
    </row>
    <row r="193" spans="10:15" ht="12.75" customHeight="1" x14ac:dyDescent="0.2">
      <c r="J193" s="23">
        <v>45199</v>
      </c>
      <c r="K193" s="24">
        <v>17.52</v>
      </c>
      <c r="L193" s="24">
        <v>17.47</v>
      </c>
      <c r="M193" s="24">
        <v>120.57</v>
      </c>
      <c r="N193" s="38"/>
      <c r="O193" s="38"/>
    </row>
    <row r="194" spans="10:15" ht="12.75" customHeight="1" x14ac:dyDescent="0.2">
      <c r="J194" s="23">
        <v>45230</v>
      </c>
      <c r="K194" s="24">
        <v>18.14</v>
      </c>
      <c r="L194" s="24">
        <v>19.71</v>
      </c>
      <c r="M194" s="24">
        <v>124.89</v>
      </c>
      <c r="N194" s="38"/>
      <c r="O194" s="38"/>
    </row>
    <row r="195" spans="10:15" ht="12.75" customHeight="1" x14ac:dyDescent="0.2">
      <c r="J195" s="23"/>
      <c r="K195" s="38"/>
      <c r="L195" s="38"/>
      <c r="M195" s="38"/>
      <c r="N195" s="38"/>
      <c r="O195" s="38"/>
    </row>
    <row r="196" spans="10:15" ht="12.75" customHeight="1" x14ac:dyDescent="0.2">
      <c r="J196" s="23"/>
      <c r="K196" s="38"/>
      <c r="L196" s="38"/>
      <c r="M196" s="38"/>
      <c r="N196" s="38"/>
      <c r="O196" s="38"/>
    </row>
  </sheetData>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64"/>
  <sheetViews>
    <sheetView zoomScaleNormal="100" workbookViewId="0"/>
  </sheetViews>
  <sheetFormatPr defaultColWidth="9.140625" defaultRowHeight="12.75" customHeight="1" x14ac:dyDescent="0.2"/>
  <cols>
    <col min="1" max="9" width="9.140625" style="78"/>
    <col min="10" max="15" width="9.140625" style="59" customWidth="1"/>
    <col min="16" max="16384" width="9.140625" style="78"/>
  </cols>
  <sheetData>
    <row r="3" spans="2:15" ht="12.75" customHeight="1" x14ac:dyDescent="0.2">
      <c r="B3" s="48" t="s">
        <v>379</v>
      </c>
      <c r="K3" s="49" t="s">
        <v>129</v>
      </c>
      <c r="L3" s="49" t="s">
        <v>89</v>
      </c>
      <c r="M3" s="49" t="s">
        <v>130</v>
      </c>
      <c r="N3" s="49" t="s">
        <v>88</v>
      </c>
      <c r="O3" s="49" t="s">
        <v>131</v>
      </c>
    </row>
    <row r="4" spans="2:15" ht="12.75" customHeight="1" x14ac:dyDescent="0.2">
      <c r="B4" s="142" t="s">
        <v>128</v>
      </c>
      <c r="C4" s="142"/>
      <c r="D4" s="142"/>
      <c r="E4" s="142"/>
      <c r="F4" s="142"/>
      <c r="G4" s="142"/>
      <c r="H4" s="81"/>
      <c r="J4" s="50">
        <v>43373</v>
      </c>
      <c r="K4" s="28">
        <v>-15.03</v>
      </c>
      <c r="L4" s="28">
        <v>2.89</v>
      </c>
      <c r="M4" s="28">
        <v>10.63</v>
      </c>
      <c r="N4" s="28">
        <v>4.71</v>
      </c>
      <c r="O4" s="28">
        <v>5.09</v>
      </c>
    </row>
    <row r="5" spans="2:15" ht="12.75" customHeight="1" x14ac:dyDescent="0.2">
      <c r="B5" s="143"/>
      <c r="C5" s="142"/>
      <c r="D5" s="142"/>
      <c r="E5" s="142"/>
      <c r="F5" s="142"/>
      <c r="G5" s="142"/>
      <c r="H5" s="81"/>
      <c r="I5" s="81"/>
      <c r="J5" s="50">
        <v>43404</v>
      </c>
      <c r="K5" s="28">
        <v>-1.0900000000000001</v>
      </c>
      <c r="L5" s="28">
        <v>17.36</v>
      </c>
      <c r="M5" s="28">
        <v>24.68</v>
      </c>
      <c r="N5" s="28">
        <v>14.72</v>
      </c>
      <c r="O5" s="28">
        <v>16.78</v>
      </c>
    </row>
    <row r="6" spans="2:15" ht="12.75" customHeight="1" x14ac:dyDescent="0.2">
      <c r="B6" s="60" t="s">
        <v>132</v>
      </c>
      <c r="I6" s="81"/>
      <c r="J6" s="50">
        <v>43434</v>
      </c>
      <c r="K6" s="28">
        <v>-9.89</v>
      </c>
      <c r="L6" s="28">
        <v>8.32</v>
      </c>
      <c r="M6" s="28">
        <v>4.74</v>
      </c>
      <c r="N6" s="28">
        <v>-2.0299999999999998</v>
      </c>
      <c r="O6" s="28">
        <v>5.13</v>
      </c>
    </row>
    <row r="7" spans="2:15" ht="12.75" customHeight="1" x14ac:dyDescent="0.2">
      <c r="B7" s="60"/>
      <c r="J7" s="50">
        <v>43465</v>
      </c>
      <c r="K7" s="28">
        <v>-10.92</v>
      </c>
      <c r="L7" s="28">
        <v>0.9</v>
      </c>
      <c r="M7" s="28">
        <v>3.81</v>
      </c>
      <c r="N7" s="28">
        <v>1.54</v>
      </c>
      <c r="O7" s="28">
        <v>2.19</v>
      </c>
    </row>
    <row r="8" spans="2:15" ht="12.75" customHeight="1" x14ac:dyDescent="0.2">
      <c r="J8" s="50">
        <v>43496</v>
      </c>
      <c r="K8" s="28">
        <v>-11.79</v>
      </c>
      <c r="L8" s="28">
        <v>6.43</v>
      </c>
      <c r="M8" s="28">
        <v>6.87</v>
      </c>
      <c r="N8" s="28">
        <v>-3.89</v>
      </c>
      <c r="O8" s="28">
        <v>2.2599999999999998</v>
      </c>
    </row>
    <row r="9" spans="2:15" ht="12.75" customHeight="1" x14ac:dyDescent="0.2">
      <c r="J9" s="50">
        <v>43524</v>
      </c>
      <c r="K9" s="28">
        <v>-10.15</v>
      </c>
      <c r="L9" s="28">
        <v>2.72</v>
      </c>
      <c r="M9" s="28">
        <v>17.25</v>
      </c>
      <c r="N9" s="28">
        <v>-9.31</v>
      </c>
      <c r="O9" s="28">
        <v>3.99</v>
      </c>
    </row>
    <row r="10" spans="2:15" ht="12.75" customHeight="1" x14ac:dyDescent="0.2">
      <c r="J10" s="50">
        <v>43555</v>
      </c>
      <c r="K10" s="28">
        <v>-14.19</v>
      </c>
      <c r="L10" s="28">
        <v>3.61</v>
      </c>
      <c r="M10" s="28">
        <v>7.96</v>
      </c>
      <c r="N10" s="28">
        <v>0.17</v>
      </c>
      <c r="O10" s="28">
        <v>0.68</v>
      </c>
    </row>
    <row r="11" spans="2:15" ht="12.75" customHeight="1" x14ac:dyDescent="0.2">
      <c r="J11" s="50">
        <v>43585</v>
      </c>
      <c r="K11" s="28">
        <v>1.65</v>
      </c>
      <c r="L11" s="28">
        <v>8.2200000000000006</v>
      </c>
      <c r="M11" s="28">
        <v>16.690000000000001</v>
      </c>
      <c r="N11" s="28">
        <v>-5.84</v>
      </c>
      <c r="O11" s="28">
        <v>5.93</v>
      </c>
    </row>
    <row r="12" spans="2:15" ht="12.75" customHeight="1" x14ac:dyDescent="0.2">
      <c r="J12" s="50">
        <v>43616</v>
      </c>
      <c r="K12" s="28">
        <v>7.29</v>
      </c>
      <c r="L12" s="28">
        <v>15.96</v>
      </c>
      <c r="M12" s="28">
        <v>9.06</v>
      </c>
      <c r="N12" s="28">
        <v>-17.52</v>
      </c>
      <c r="O12" s="28">
        <v>6.63</v>
      </c>
    </row>
    <row r="13" spans="2:15" ht="12.75" customHeight="1" x14ac:dyDescent="0.2">
      <c r="J13" s="50">
        <v>43646</v>
      </c>
      <c r="K13" s="28">
        <v>-12.96</v>
      </c>
      <c r="L13" s="28">
        <v>-6.06</v>
      </c>
      <c r="M13" s="28">
        <v>10.58</v>
      </c>
      <c r="N13" s="28">
        <v>-21.65</v>
      </c>
      <c r="O13" s="28">
        <v>-4.54</v>
      </c>
    </row>
    <row r="14" spans="2:15" ht="12.75" customHeight="1" x14ac:dyDescent="0.2">
      <c r="J14" s="50">
        <v>43677</v>
      </c>
      <c r="K14" s="28">
        <v>18.52</v>
      </c>
      <c r="L14" s="28">
        <v>15.76</v>
      </c>
      <c r="M14" s="28">
        <v>25.91</v>
      </c>
      <c r="N14" s="28">
        <v>-11.26</v>
      </c>
      <c r="O14" s="28">
        <v>11.64</v>
      </c>
    </row>
    <row r="15" spans="2:15" ht="12.75" customHeight="1" x14ac:dyDescent="0.2">
      <c r="J15" s="50">
        <v>43708</v>
      </c>
      <c r="K15" s="28">
        <v>16.940000000000001</v>
      </c>
      <c r="L15" s="28">
        <v>9.89</v>
      </c>
      <c r="M15" s="28">
        <v>17.3</v>
      </c>
      <c r="N15" s="28">
        <v>-10.59</v>
      </c>
      <c r="O15" s="28">
        <v>8.32</v>
      </c>
    </row>
    <row r="16" spans="2:15" ht="12.75" customHeight="1" x14ac:dyDescent="0.2">
      <c r="J16" s="50">
        <v>43738</v>
      </c>
      <c r="K16" s="28">
        <v>29.69</v>
      </c>
      <c r="L16" s="28">
        <v>22.05</v>
      </c>
      <c r="M16" s="28">
        <v>31.81</v>
      </c>
      <c r="N16" s="28">
        <v>6.42</v>
      </c>
      <c r="O16" s="28">
        <v>19.82</v>
      </c>
    </row>
    <row r="17" spans="2:15" ht="12.75" customHeight="1" x14ac:dyDescent="0.2">
      <c r="J17" s="50">
        <v>43769</v>
      </c>
      <c r="K17" s="28">
        <v>30.59</v>
      </c>
      <c r="L17" s="28">
        <v>8.9</v>
      </c>
      <c r="M17" s="28">
        <v>33.86</v>
      </c>
      <c r="N17" s="28">
        <v>38.11</v>
      </c>
      <c r="O17" s="28">
        <v>19.25</v>
      </c>
    </row>
    <row r="18" spans="2:15" ht="12.75" customHeight="1" x14ac:dyDescent="0.2">
      <c r="J18" s="50">
        <v>43799</v>
      </c>
      <c r="K18" s="28">
        <v>29.45</v>
      </c>
      <c r="L18" s="28">
        <v>9.2200000000000006</v>
      </c>
      <c r="M18" s="28">
        <v>30.54</v>
      </c>
      <c r="N18" s="28">
        <v>50.71</v>
      </c>
      <c r="O18" s="28">
        <v>24.44</v>
      </c>
    </row>
    <row r="19" spans="2:15" ht="12.75" customHeight="1" x14ac:dyDescent="0.2">
      <c r="J19" s="50">
        <v>43830</v>
      </c>
      <c r="K19" s="28">
        <v>33.049999999999997</v>
      </c>
      <c r="L19" s="28">
        <v>13.72</v>
      </c>
      <c r="M19" s="28">
        <v>37.49</v>
      </c>
      <c r="N19" s="28">
        <v>45.78</v>
      </c>
      <c r="O19" s="28">
        <v>30.16</v>
      </c>
    </row>
    <row r="20" spans="2:15" ht="12.75" customHeight="1" x14ac:dyDescent="0.2">
      <c r="J20" s="50">
        <v>43861</v>
      </c>
      <c r="K20" s="28">
        <v>28.46</v>
      </c>
      <c r="L20" s="28">
        <v>4.88</v>
      </c>
      <c r="M20" s="28">
        <v>30.57</v>
      </c>
      <c r="N20" s="28">
        <v>56.13</v>
      </c>
      <c r="O20" s="28">
        <v>20</v>
      </c>
    </row>
    <row r="21" spans="2:15" ht="12.75" customHeight="1" x14ac:dyDescent="0.2">
      <c r="B21" s="60" t="s">
        <v>133</v>
      </c>
      <c r="J21" s="50">
        <v>43890</v>
      </c>
      <c r="K21" s="28">
        <v>35.46</v>
      </c>
      <c r="L21" s="28">
        <v>6.18</v>
      </c>
      <c r="M21" s="28">
        <v>38.75</v>
      </c>
      <c r="N21" s="28">
        <v>52.8</v>
      </c>
      <c r="O21" s="28">
        <v>20.83</v>
      </c>
    </row>
    <row r="22" spans="2:15" ht="12.75" customHeight="1" x14ac:dyDescent="0.2">
      <c r="J22" s="50">
        <v>43921</v>
      </c>
      <c r="K22" s="28">
        <v>50.11</v>
      </c>
      <c r="L22" s="28">
        <v>18.649999999999999</v>
      </c>
      <c r="M22" s="28">
        <v>12.25</v>
      </c>
      <c r="N22" s="28">
        <v>-17</v>
      </c>
      <c r="O22" s="28">
        <v>13.72</v>
      </c>
    </row>
    <row r="23" spans="2:15" ht="12.75" customHeight="1" x14ac:dyDescent="0.2">
      <c r="J23" s="50">
        <v>43951</v>
      </c>
      <c r="K23" s="28">
        <v>27.55</v>
      </c>
      <c r="L23" s="28">
        <v>6.22</v>
      </c>
      <c r="M23" s="28">
        <v>19.100000000000001</v>
      </c>
      <c r="N23" s="28">
        <v>-8.1300000000000008</v>
      </c>
      <c r="O23" s="28">
        <v>13.87</v>
      </c>
    </row>
    <row r="24" spans="2:15" ht="12.75" customHeight="1" x14ac:dyDescent="0.2">
      <c r="J24" s="50">
        <v>43982</v>
      </c>
      <c r="K24" s="28">
        <v>15.33</v>
      </c>
      <c r="L24" s="28">
        <v>-1.19</v>
      </c>
      <c r="M24" s="28">
        <v>14.38</v>
      </c>
      <c r="N24" s="28">
        <v>26.87</v>
      </c>
      <c r="O24" s="28">
        <v>9.51</v>
      </c>
    </row>
    <row r="25" spans="2:15" ht="12.75" customHeight="1" x14ac:dyDescent="0.2">
      <c r="B25" s="9" t="s">
        <v>380</v>
      </c>
      <c r="C25" s="2"/>
      <c r="D25" s="2"/>
      <c r="E25" s="2"/>
      <c r="F25" s="2"/>
      <c r="G25" s="2"/>
      <c r="J25" s="50">
        <v>44012</v>
      </c>
      <c r="K25" s="28">
        <v>59.75</v>
      </c>
      <c r="L25" s="28">
        <v>13.04</v>
      </c>
      <c r="M25" s="28">
        <v>-0.4</v>
      </c>
      <c r="N25" s="28">
        <v>34.119999999999997</v>
      </c>
      <c r="O25" s="28">
        <v>11.05</v>
      </c>
    </row>
    <row r="26" spans="2:15" ht="12.75" customHeight="1" x14ac:dyDescent="0.2">
      <c r="B26" s="144" t="s">
        <v>453</v>
      </c>
      <c r="C26" s="144"/>
      <c r="D26" s="144"/>
      <c r="E26" s="144"/>
      <c r="F26" s="144"/>
      <c r="G26" s="144"/>
      <c r="J26" s="50">
        <v>44043</v>
      </c>
      <c r="K26" s="28">
        <v>30.78</v>
      </c>
      <c r="L26" s="28">
        <v>-5.15</v>
      </c>
      <c r="M26" s="28">
        <v>-19.260000000000002</v>
      </c>
      <c r="N26" s="28">
        <v>22.67</v>
      </c>
      <c r="O26" s="28">
        <v>-4.63</v>
      </c>
    </row>
    <row r="27" spans="2:15" ht="12.75" customHeight="1" x14ac:dyDescent="0.2">
      <c r="B27" s="144"/>
      <c r="C27" s="144"/>
      <c r="D27" s="144"/>
      <c r="E27" s="144"/>
      <c r="F27" s="144"/>
      <c r="G27" s="144"/>
      <c r="J27" s="50">
        <v>44074</v>
      </c>
      <c r="K27" s="28">
        <v>23.92</v>
      </c>
      <c r="L27" s="28">
        <v>-5.5</v>
      </c>
      <c r="M27" s="28">
        <v>-9.1999999999999993</v>
      </c>
      <c r="N27" s="28">
        <v>36.6</v>
      </c>
      <c r="O27" s="28">
        <v>-1.85</v>
      </c>
    </row>
    <row r="28" spans="2:15" ht="12.75" customHeight="1" x14ac:dyDescent="0.2">
      <c r="B28" s="5" t="s">
        <v>454</v>
      </c>
      <c r="C28" s="2"/>
      <c r="D28" s="2"/>
      <c r="E28" s="2"/>
      <c r="F28" s="2"/>
      <c r="G28" s="2"/>
      <c r="J28" s="50">
        <v>44104</v>
      </c>
      <c r="K28" s="28">
        <v>19.96</v>
      </c>
      <c r="L28" s="28">
        <v>-0.1</v>
      </c>
      <c r="M28" s="28">
        <v>5.72</v>
      </c>
      <c r="N28" s="28">
        <v>9.02</v>
      </c>
      <c r="O28" s="28">
        <v>5.87</v>
      </c>
    </row>
    <row r="29" spans="2:15" ht="12.75" customHeight="1" x14ac:dyDescent="0.2">
      <c r="J29" s="50">
        <v>44135</v>
      </c>
      <c r="K29" s="28">
        <v>1.56</v>
      </c>
      <c r="L29" s="28">
        <v>0.21</v>
      </c>
      <c r="M29" s="28">
        <v>-6.42</v>
      </c>
      <c r="N29" s="28">
        <v>-21.69</v>
      </c>
      <c r="O29" s="28">
        <v>-2.4700000000000002</v>
      </c>
    </row>
    <row r="30" spans="2:15" ht="12.75" customHeight="1" x14ac:dyDescent="0.2">
      <c r="J30" s="50">
        <v>44165</v>
      </c>
      <c r="K30" s="28">
        <v>14.2</v>
      </c>
      <c r="L30" s="28">
        <v>4.28</v>
      </c>
      <c r="M30" s="28">
        <v>-5.74</v>
      </c>
      <c r="N30" s="28">
        <v>-17.75</v>
      </c>
      <c r="O30" s="28">
        <v>-3.48</v>
      </c>
    </row>
    <row r="31" spans="2:15" ht="12.75" customHeight="1" x14ac:dyDescent="0.2">
      <c r="J31" s="50">
        <v>44196</v>
      </c>
      <c r="K31" s="28">
        <v>7.22</v>
      </c>
      <c r="L31" s="28">
        <v>10.47</v>
      </c>
      <c r="M31" s="28">
        <v>-9.51</v>
      </c>
      <c r="N31" s="28">
        <v>-16.59</v>
      </c>
      <c r="O31" s="28">
        <v>-2.2999999999999998</v>
      </c>
    </row>
    <row r="32" spans="2:15" ht="12.75" customHeight="1" x14ac:dyDescent="0.2">
      <c r="J32" s="50">
        <v>44227</v>
      </c>
      <c r="K32" s="28">
        <v>-3.56</v>
      </c>
      <c r="L32" s="28">
        <v>-0.94</v>
      </c>
      <c r="M32" s="28">
        <v>-26.46</v>
      </c>
      <c r="N32" s="28">
        <v>-21.96</v>
      </c>
      <c r="O32" s="28">
        <v>-8.0299999999999994</v>
      </c>
    </row>
    <row r="33" spans="2:15" ht="12.75" customHeight="1" x14ac:dyDescent="0.2">
      <c r="J33" s="50">
        <v>44255</v>
      </c>
      <c r="K33" s="28">
        <v>3.49</v>
      </c>
      <c r="L33" s="28">
        <v>7.78</v>
      </c>
      <c r="M33" s="28">
        <v>-24.35</v>
      </c>
      <c r="N33" s="28">
        <v>-7.31</v>
      </c>
      <c r="O33" s="28">
        <v>-0.08</v>
      </c>
    </row>
    <row r="34" spans="2:15" ht="12.75" customHeight="1" x14ac:dyDescent="0.2">
      <c r="J34" s="50">
        <v>44286</v>
      </c>
      <c r="K34" s="28">
        <v>14.62</v>
      </c>
      <c r="L34" s="28">
        <v>12.94</v>
      </c>
      <c r="M34" s="28">
        <v>12.24</v>
      </c>
      <c r="N34" s="28">
        <v>50.12</v>
      </c>
      <c r="O34" s="28">
        <v>20.96</v>
      </c>
    </row>
    <row r="35" spans="2:15" ht="12.75" customHeight="1" x14ac:dyDescent="0.2">
      <c r="J35" s="50">
        <v>44316</v>
      </c>
      <c r="K35" s="28">
        <v>6.43</v>
      </c>
      <c r="L35" s="28">
        <v>0</v>
      </c>
      <c r="M35" s="28">
        <v>5.49</v>
      </c>
      <c r="N35" s="28">
        <v>63.13</v>
      </c>
      <c r="O35" s="28">
        <v>10.24</v>
      </c>
    </row>
    <row r="36" spans="2:15" ht="12.75" customHeight="1" x14ac:dyDescent="0.2">
      <c r="J36" s="50">
        <v>44347</v>
      </c>
      <c r="K36" s="28">
        <v>5.82</v>
      </c>
      <c r="L36" s="28">
        <v>1.91</v>
      </c>
      <c r="M36" s="28">
        <v>19.64</v>
      </c>
      <c r="N36" s="28">
        <v>9.11</v>
      </c>
      <c r="O36" s="28">
        <v>9.07</v>
      </c>
    </row>
    <row r="37" spans="2:15" ht="12.75" customHeight="1" x14ac:dyDescent="0.2">
      <c r="J37" s="50">
        <v>44377</v>
      </c>
      <c r="K37" s="28">
        <v>-2.2599999999999998</v>
      </c>
      <c r="L37" s="28">
        <v>10.38</v>
      </c>
      <c r="M37" s="28">
        <v>43.07</v>
      </c>
      <c r="N37" s="28">
        <v>9.92</v>
      </c>
      <c r="O37" s="28">
        <v>22.99</v>
      </c>
    </row>
    <row r="38" spans="2:15" ht="12.75" customHeight="1" x14ac:dyDescent="0.2">
      <c r="J38" s="50">
        <v>44408</v>
      </c>
      <c r="K38" s="28">
        <v>-12.06</v>
      </c>
      <c r="L38" s="28">
        <v>3.17</v>
      </c>
      <c r="M38" s="28">
        <v>35.83</v>
      </c>
      <c r="N38" s="28">
        <v>4.8</v>
      </c>
      <c r="O38" s="28">
        <v>16.16</v>
      </c>
    </row>
    <row r="39" spans="2:15" ht="12.75" customHeight="1" x14ac:dyDescent="0.2">
      <c r="J39" s="50">
        <v>44439</v>
      </c>
      <c r="K39" s="28">
        <v>-4.8899999999999997</v>
      </c>
      <c r="L39" s="28">
        <v>6.84</v>
      </c>
      <c r="M39" s="28">
        <v>24.06</v>
      </c>
      <c r="N39" s="28">
        <v>-11.26</v>
      </c>
      <c r="O39" s="28">
        <v>11.87</v>
      </c>
    </row>
    <row r="40" spans="2:15" ht="12.75" customHeight="1" x14ac:dyDescent="0.2">
      <c r="J40" s="50">
        <v>44469</v>
      </c>
      <c r="K40" s="28">
        <v>-10.1</v>
      </c>
      <c r="L40" s="28">
        <v>2.0699999999999998</v>
      </c>
      <c r="M40" s="28">
        <v>4.92</v>
      </c>
      <c r="N40" s="28">
        <v>-0.18</v>
      </c>
      <c r="O40" s="28">
        <v>3.18</v>
      </c>
    </row>
    <row r="41" spans="2:15" ht="12.75" customHeight="1" x14ac:dyDescent="0.2">
      <c r="J41" s="50">
        <v>44500</v>
      </c>
      <c r="K41" s="28">
        <v>-14.39</v>
      </c>
      <c r="L41" s="28">
        <v>-2.5299999999999998</v>
      </c>
      <c r="M41" s="28">
        <v>0.61</v>
      </c>
      <c r="N41" s="28">
        <v>-10.56</v>
      </c>
      <c r="O41" s="28">
        <v>-2.5299999999999998</v>
      </c>
    </row>
    <row r="42" spans="2:15" ht="12.75" customHeight="1" x14ac:dyDescent="0.2">
      <c r="J42" s="50">
        <v>44530</v>
      </c>
      <c r="K42" s="28">
        <v>-5.99</v>
      </c>
      <c r="L42" s="28">
        <v>-2.89</v>
      </c>
      <c r="M42" s="28">
        <v>5.47</v>
      </c>
      <c r="N42" s="28">
        <v>-11.44</v>
      </c>
      <c r="O42" s="28">
        <v>0.84</v>
      </c>
    </row>
    <row r="43" spans="2:15" ht="12.75" customHeight="1" x14ac:dyDescent="0.2">
      <c r="B43" s="60" t="s">
        <v>184</v>
      </c>
      <c r="J43" s="50">
        <v>44561</v>
      </c>
      <c r="K43" s="28">
        <v>-3.46</v>
      </c>
      <c r="L43" s="28">
        <v>7.69</v>
      </c>
      <c r="M43" s="28">
        <v>6.21</v>
      </c>
      <c r="N43" s="28">
        <v>-6.65</v>
      </c>
      <c r="O43" s="28">
        <v>5.37</v>
      </c>
    </row>
    <row r="44" spans="2:15" ht="12.75" customHeight="1" x14ac:dyDescent="0.2">
      <c r="J44" s="50">
        <v>44592</v>
      </c>
      <c r="K44" s="28">
        <v>0.53</v>
      </c>
      <c r="L44" s="28">
        <v>15.49</v>
      </c>
      <c r="M44" s="28">
        <v>27.26</v>
      </c>
      <c r="N44" s="28">
        <v>-17.079999999999998</v>
      </c>
      <c r="O44" s="28">
        <v>11.79</v>
      </c>
    </row>
    <row r="45" spans="2:15" ht="12.75" customHeight="1" x14ac:dyDescent="0.2">
      <c r="J45" s="50">
        <v>44620</v>
      </c>
      <c r="K45" s="28">
        <v>4.82</v>
      </c>
      <c r="L45" s="28">
        <v>18.75</v>
      </c>
      <c r="M45" s="28">
        <v>21.59</v>
      </c>
      <c r="N45" s="28">
        <v>-12.68</v>
      </c>
      <c r="O45" s="28">
        <v>11.56</v>
      </c>
    </row>
    <row r="46" spans="2:15" ht="12.75" customHeight="1" x14ac:dyDescent="0.2">
      <c r="J46" s="50">
        <v>44651</v>
      </c>
      <c r="K46" s="28">
        <v>0.91</v>
      </c>
      <c r="L46" s="28">
        <v>12.88</v>
      </c>
      <c r="M46" s="28">
        <v>15.5</v>
      </c>
      <c r="N46" s="28">
        <v>-14.03</v>
      </c>
      <c r="O46" s="28">
        <v>9.24</v>
      </c>
    </row>
    <row r="47" spans="2:15" ht="12.75" customHeight="1" x14ac:dyDescent="0.2">
      <c r="J47" s="50">
        <v>44681</v>
      </c>
      <c r="K47" s="28">
        <v>1.75</v>
      </c>
      <c r="L47" s="28">
        <v>5.18</v>
      </c>
      <c r="M47" s="28">
        <v>7.06</v>
      </c>
      <c r="N47" s="28">
        <v>-21.7</v>
      </c>
      <c r="O47" s="28">
        <v>2.1</v>
      </c>
    </row>
    <row r="48" spans="2:15" ht="12.75" customHeight="1" x14ac:dyDescent="0.2">
      <c r="J48" s="50">
        <v>44712</v>
      </c>
      <c r="K48" s="28">
        <v>9.7899999999999991</v>
      </c>
      <c r="L48" s="28">
        <v>19.690000000000001</v>
      </c>
      <c r="M48" s="28">
        <v>8</v>
      </c>
      <c r="N48" s="28">
        <v>-12.21</v>
      </c>
      <c r="O48" s="28">
        <v>9.69</v>
      </c>
    </row>
    <row r="49" spans="10:15" ht="12.75" customHeight="1" x14ac:dyDescent="0.2">
      <c r="J49" s="50">
        <v>44742</v>
      </c>
      <c r="K49" s="28">
        <v>-3.7</v>
      </c>
      <c r="L49" s="28">
        <v>-8.6199999999999992</v>
      </c>
      <c r="M49" s="28">
        <v>-10.95</v>
      </c>
      <c r="N49" s="28">
        <v>-10.71</v>
      </c>
      <c r="O49" s="28">
        <v>-6.93</v>
      </c>
    </row>
    <row r="50" spans="10:15" ht="12.75" customHeight="1" x14ac:dyDescent="0.2">
      <c r="J50" s="50">
        <v>44773</v>
      </c>
      <c r="K50" s="28">
        <v>10.36</v>
      </c>
      <c r="L50" s="28">
        <v>-16.190000000000001</v>
      </c>
      <c r="M50" s="28">
        <v>-13.68</v>
      </c>
      <c r="N50" s="28">
        <v>-20.23</v>
      </c>
      <c r="O50" s="28">
        <v>-12.22</v>
      </c>
    </row>
    <row r="51" spans="10:15" ht="12.75" customHeight="1" x14ac:dyDescent="0.2">
      <c r="J51" s="50">
        <v>44804</v>
      </c>
      <c r="K51" s="28">
        <v>-26.57</v>
      </c>
      <c r="L51" s="28">
        <v>-18.670000000000002</v>
      </c>
      <c r="M51" s="28">
        <v>-7.63</v>
      </c>
      <c r="N51" s="28">
        <v>1.07</v>
      </c>
      <c r="O51" s="28">
        <v>-10.45</v>
      </c>
    </row>
    <row r="52" spans="10:15" ht="12.75" customHeight="1" x14ac:dyDescent="0.2">
      <c r="J52" s="50">
        <v>44834</v>
      </c>
      <c r="K52" s="28">
        <v>-18.12</v>
      </c>
      <c r="L52" s="28">
        <v>-27.52</v>
      </c>
      <c r="M52" s="28">
        <v>-18.93</v>
      </c>
      <c r="N52" s="28">
        <v>-10.56</v>
      </c>
      <c r="O52" s="28">
        <v>-17.53</v>
      </c>
    </row>
    <row r="53" spans="10:15" ht="12.75" customHeight="1" x14ac:dyDescent="0.2">
      <c r="J53" s="50">
        <v>44865</v>
      </c>
      <c r="K53" s="28">
        <v>-18.739999999999998</v>
      </c>
      <c r="L53" s="28">
        <v>-34.04</v>
      </c>
      <c r="M53" s="28">
        <v>-24.12</v>
      </c>
      <c r="N53" s="28">
        <v>-14.46</v>
      </c>
      <c r="O53" s="28">
        <v>-21.82</v>
      </c>
    </row>
    <row r="54" spans="10:15" ht="12.75" customHeight="1" x14ac:dyDescent="0.2">
      <c r="J54" s="50">
        <v>44895</v>
      </c>
      <c r="K54" s="28">
        <v>-27.43</v>
      </c>
      <c r="L54" s="28">
        <v>-39.79</v>
      </c>
      <c r="M54" s="28">
        <v>-20.81</v>
      </c>
      <c r="N54" s="28">
        <v>-12.12</v>
      </c>
      <c r="O54" s="28">
        <v>-24.53</v>
      </c>
    </row>
    <row r="55" spans="10:15" ht="12.75" customHeight="1" x14ac:dyDescent="0.2">
      <c r="J55" s="50">
        <v>44926</v>
      </c>
      <c r="K55" s="28">
        <v>-25.73</v>
      </c>
      <c r="L55" s="28">
        <v>-43.34</v>
      </c>
      <c r="M55" s="28">
        <v>-29.43</v>
      </c>
      <c r="N55" s="28">
        <v>8.93</v>
      </c>
      <c r="O55" s="28">
        <v>-29.37</v>
      </c>
    </row>
    <row r="56" spans="10:15" ht="12.75" customHeight="1" x14ac:dyDescent="0.2">
      <c r="J56" s="50">
        <v>44957</v>
      </c>
      <c r="K56" s="28">
        <v>-24.67</v>
      </c>
      <c r="L56" s="28">
        <v>-49.23</v>
      </c>
      <c r="M56" s="28">
        <v>-30.58</v>
      </c>
      <c r="N56" s="28">
        <v>3.76</v>
      </c>
      <c r="O56" s="28">
        <v>-33.83</v>
      </c>
    </row>
    <row r="57" spans="10:15" ht="12.75" customHeight="1" x14ac:dyDescent="0.2">
      <c r="J57" s="50">
        <v>44985</v>
      </c>
      <c r="K57" s="28">
        <v>-47.2</v>
      </c>
      <c r="L57" s="28">
        <v>-54.16</v>
      </c>
      <c r="M57" s="28">
        <v>-36.21</v>
      </c>
      <c r="N57" s="28">
        <v>-13.66</v>
      </c>
      <c r="O57" s="28">
        <v>-39.28</v>
      </c>
    </row>
    <row r="58" spans="10:15" ht="12.75" customHeight="1" x14ac:dyDescent="0.2">
      <c r="J58" s="50">
        <v>45016</v>
      </c>
      <c r="K58" s="28">
        <v>-47.07</v>
      </c>
      <c r="L58" s="28">
        <v>-52.71</v>
      </c>
      <c r="M58" s="28">
        <v>-41.37</v>
      </c>
      <c r="N58" s="28">
        <v>-5.35</v>
      </c>
      <c r="O58" s="28">
        <v>-40.299999999999997</v>
      </c>
    </row>
    <row r="59" spans="10:15" ht="12.75" customHeight="1" x14ac:dyDescent="0.2">
      <c r="J59" s="50">
        <v>45046</v>
      </c>
      <c r="K59" s="28">
        <v>-49.35</v>
      </c>
      <c r="L59" s="28">
        <v>-49.64</v>
      </c>
      <c r="M59" s="28">
        <v>-43.92</v>
      </c>
      <c r="N59" s="28">
        <v>6.69</v>
      </c>
      <c r="O59" s="28">
        <v>-40.39</v>
      </c>
    </row>
    <row r="60" spans="10:15" ht="12.75" customHeight="1" x14ac:dyDescent="0.2">
      <c r="J60" s="50">
        <v>45077</v>
      </c>
      <c r="K60" s="28">
        <v>-48.99</v>
      </c>
      <c r="L60" s="28">
        <v>-49.92</v>
      </c>
      <c r="M60" s="28">
        <v>-44.85</v>
      </c>
      <c r="N60" s="28">
        <v>-6.2</v>
      </c>
      <c r="O60" s="28">
        <v>-38.92</v>
      </c>
    </row>
    <row r="61" spans="10:15" ht="12.75" customHeight="1" x14ac:dyDescent="0.2">
      <c r="J61" s="50">
        <v>45107</v>
      </c>
      <c r="K61" s="28">
        <v>-36.86</v>
      </c>
      <c r="L61" s="28">
        <v>-39.18</v>
      </c>
      <c r="M61" s="28">
        <v>-42.66</v>
      </c>
      <c r="N61" s="28">
        <v>8.5</v>
      </c>
      <c r="O61" s="28">
        <v>-32.56</v>
      </c>
    </row>
    <row r="62" spans="10:15" ht="12.75" customHeight="1" x14ac:dyDescent="0.2">
      <c r="J62" s="50">
        <v>45138</v>
      </c>
      <c r="K62" s="28">
        <v>-49.97</v>
      </c>
      <c r="L62" s="28">
        <v>-31.92</v>
      </c>
      <c r="M62" s="28">
        <v>-44.6</v>
      </c>
      <c r="N62" s="28">
        <v>-5.16</v>
      </c>
      <c r="O62" s="28">
        <v>-31.71</v>
      </c>
    </row>
    <row r="63" spans="10:15" ht="12.75" customHeight="1" x14ac:dyDescent="0.2">
      <c r="J63" s="50">
        <v>45169</v>
      </c>
      <c r="K63" s="28">
        <v>-21.76</v>
      </c>
      <c r="L63" s="28">
        <v>-22.2</v>
      </c>
      <c r="M63" s="28">
        <v>-43.64</v>
      </c>
      <c r="N63" s="28">
        <v>5.99</v>
      </c>
      <c r="O63" s="28">
        <v>-25.95</v>
      </c>
    </row>
    <row r="64" spans="10:15" ht="12.75" customHeight="1" x14ac:dyDescent="0.2">
      <c r="J64" s="50">
        <v>45199</v>
      </c>
      <c r="K64" s="28">
        <v>-19.03</v>
      </c>
      <c r="L64" s="28">
        <v>-23.76</v>
      </c>
      <c r="M64" s="28">
        <v>-41.58</v>
      </c>
      <c r="N64" s="28">
        <v>-5.81</v>
      </c>
      <c r="O64" s="28">
        <v>-24.14</v>
      </c>
    </row>
  </sheetData>
  <mergeCells count="2">
    <mergeCell ref="B4:G5"/>
    <mergeCell ref="B26:G27"/>
  </mergeCell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48"/>
  <sheetViews>
    <sheetView zoomScaleNormal="100" workbookViewId="0"/>
  </sheetViews>
  <sheetFormatPr defaultColWidth="9.140625" defaultRowHeight="12.75" customHeight="1" x14ac:dyDescent="0.2"/>
  <cols>
    <col min="1" max="9" width="9.140625" style="78"/>
    <col min="10" max="16" width="9.140625" style="59" customWidth="1"/>
    <col min="17" max="16384" width="9.140625" style="78"/>
  </cols>
  <sheetData>
    <row r="3" spans="2:16" ht="12.75" customHeight="1" x14ac:dyDescent="0.2">
      <c r="B3" s="48" t="s">
        <v>381</v>
      </c>
      <c r="J3" s="20"/>
      <c r="K3" s="20" t="s">
        <v>460</v>
      </c>
      <c r="L3" s="20" t="s">
        <v>461</v>
      </c>
      <c r="M3" s="20" t="s">
        <v>462</v>
      </c>
      <c r="N3" s="20" t="s">
        <v>463</v>
      </c>
      <c r="O3" s="20" t="s">
        <v>464</v>
      </c>
      <c r="P3" s="20" t="s">
        <v>465</v>
      </c>
    </row>
    <row r="4" spans="2:16" ht="12.75" customHeight="1" x14ac:dyDescent="0.2">
      <c r="B4" s="48" t="s">
        <v>165</v>
      </c>
      <c r="J4" s="20"/>
      <c r="K4" s="20" t="s">
        <v>166</v>
      </c>
      <c r="L4" s="20" t="s">
        <v>167</v>
      </c>
      <c r="M4" s="20" t="s">
        <v>168</v>
      </c>
      <c r="N4" s="20" t="s">
        <v>169</v>
      </c>
      <c r="O4" s="20" t="s">
        <v>170</v>
      </c>
      <c r="P4" s="20" t="s">
        <v>171</v>
      </c>
    </row>
    <row r="5" spans="2:16" ht="12.75" customHeight="1" x14ac:dyDescent="0.2">
      <c r="B5" s="60" t="s">
        <v>434</v>
      </c>
      <c r="J5" s="50">
        <v>41274</v>
      </c>
      <c r="K5" s="28">
        <v>101.14</v>
      </c>
      <c r="L5" s="28">
        <v>100.67</v>
      </c>
      <c r="M5" s="28">
        <v>99.7</v>
      </c>
      <c r="N5" s="28">
        <v>99.27</v>
      </c>
      <c r="O5" s="28">
        <v>92.75</v>
      </c>
      <c r="P5" s="28">
        <v>88.19</v>
      </c>
    </row>
    <row r="6" spans="2:16" ht="12.75" customHeight="1" x14ac:dyDescent="0.2">
      <c r="B6" s="60"/>
      <c r="J6" s="50">
        <v>41364</v>
      </c>
      <c r="K6" s="28">
        <v>99.52</v>
      </c>
      <c r="L6" s="28">
        <v>100.35</v>
      </c>
      <c r="M6" s="28">
        <v>99.59</v>
      </c>
      <c r="N6" s="28">
        <v>100.01</v>
      </c>
      <c r="O6" s="28">
        <v>95.1</v>
      </c>
      <c r="P6" s="28">
        <v>89.29</v>
      </c>
    </row>
    <row r="7" spans="2:16" ht="12.75" customHeight="1" x14ac:dyDescent="0.2">
      <c r="B7" s="60"/>
      <c r="J7" s="50">
        <v>41455</v>
      </c>
      <c r="K7" s="28">
        <v>99.82</v>
      </c>
      <c r="L7" s="28">
        <v>100.27</v>
      </c>
      <c r="M7" s="28">
        <v>100.1</v>
      </c>
      <c r="N7" s="28">
        <v>100.46</v>
      </c>
      <c r="O7" s="28">
        <v>97.56</v>
      </c>
      <c r="P7" s="28">
        <v>94.49</v>
      </c>
    </row>
    <row r="8" spans="2:16" ht="12.75" customHeight="1" x14ac:dyDescent="0.2">
      <c r="J8" s="50">
        <v>41547</v>
      </c>
      <c r="K8" s="28">
        <v>100</v>
      </c>
      <c r="L8" s="28">
        <v>100</v>
      </c>
      <c r="M8" s="28">
        <v>100</v>
      </c>
      <c r="N8" s="28">
        <v>100</v>
      </c>
      <c r="O8" s="28">
        <v>100</v>
      </c>
      <c r="P8" s="28">
        <v>100</v>
      </c>
    </row>
    <row r="9" spans="2:16" ht="12.75" customHeight="1" x14ac:dyDescent="0.2">
      <c r="J9" s="50">
        <v>41639</v>
      </c>
      <c r="K9" s="28">
        <v>99.37</v>
      </c>
      <c r="L9" s="28">
        <v>99.88</v>
      </c>
      <c r="M9" s="28">
        <v>99.8</v>
      </c>
      <c r="N9" s="28">
        <v>100</v>
      </c>
      <c r="O9" s="28">
        <v>101.94</v>
      </c>
      <c r="P9" s="28">
        <v>99.62</v>
      </c>
    </row>
    <row r="10" spans="2:16" ht="12.75" customHeight="1" x14ac:dyDescent="0.2">
      <c r="J10" s="50">
        <v>41729</v>
      </c>
      <c r="K10" s="28">
        <v>99.2</v>
      </c>
      <c r="L10" s="28">
        <v>99.8</v>
      </c>
      <c r="M10" s="28">
        <v>101.01</v>
      </c>
      <c r="N10" s="28">
        <v>101.51</v>
      </c>
      <c r="O10" s="28">
        <v>103.27</v>
      </c>
      <c r="P10" s="28">
        <v>98.11</v>
      </c>
    </row>
    <row r="11" spans="2:16" ht="12.75" customHeight="1" x14ac:dyDescent="0.2">
      <c r="J11" s="50">
        <v>41820</v>
      </c>
      <c r="K11" s="28">
        <v>100.08</v>
      </c>
      <c r="L11" s="28">
        <v>101.19</v>
      </c>
      <c r="M11" s="28">
        <v>101.93</v>
      </c>
      <c r="N11" s="28">
        <v>105.02</v>
      </c>
      <c r="O11" s="28">
        <v>103.94</v>
      </c>
      <c r="P11" s="28">
        <v>102.64</v>
      </c>
    </row>
    <row r="12" spans="2:16" ht="12.75" customHeight="1" x14ac:dyDescent="0.2">
      <c r="J12" s="50">
        <v>41912</v>
      </c>
      <c r="K12" s="28">
        <v>100.46</v>
      </c>
      <c r="L12" s="28">
        <v>102.09</v>
      </c>
      <c r="M12" s="28">
        <v>102.74</v>
      </c>
      <c r="N12" s="28">
        <v>105.02</v>
      </c>
      <c r="O12" s="28">
        <v>105.33</v>
      </c>
      <c r="P12" s="28">
        <v>104.79</v>
      </c>
    </row>
    <row r="13" spans="2:16" ht="12.75" customHeight="1" x14ac:dyDescent="0.2">
      <c r="J13" s="50">
        <v>42004</v>
      </c>
      <c r="K13" s="28">
        <v>99.91</v>
      </c>
      <c r="L13" s="28">
        <v>101.85</v>
      </c>
      <c r="M13" s="28">
        <v>103.55</v>
      </c>
      <c r="N13" s="28">
        <v>111</v>
      </c>
      <c r="O13" s="28">
        <v>106.94</v>
      </c>
      <c r="P13" s="28">
        <v>108.16</v>
      </c>
    </row>
    <row r="14" spans="2:16" ht="12.75" customHeight="1" x14ac:dyDescent="0.2">
      <c r="J14" s="50">
        <v>42094</v>
      </c>
      <c r="K14" s="28">
        <v>99.72</v>
      </c>
      <c r="L14" s="28">
        <v>102.1</v>
      </c>
      <c r="M14" s="28">
        <v>104.66</v>
      </c>
      <c r="N14" s="28">
        <v>118.36</v>
      </c>
      <c r="O14" s="28">
        <v>108.29</v>
      </c>
      <c r="P14" s="28">
        <v>112.98</v>
      </c>
    </row>
    <row r="15" spans="2:16" ht="12.75" customHeight="1" x14ac:dyDescent="0.2">
      <c r="J15" s="50">
        <v>42185</v>
      </c>
      <c r="K15" s="28">
        <v>101.37</v>
      </c>
      <c r="L15" s="28">
        <v>103.6</v>
      </c>
      <c r="M15" s="28">
        <v>105.78</v>
      </c>
      <c r="N15" s="28">
        <v>119.12</v>
      </c>
      <c r="O15" s="28">
        <v>109.55</v>
      </c>
      <c r="P15" s="28">
        <v>115.51</v>
      </c>
    </row>
    <row r="16" spans="2:16" ht="12.75" customHeight="1" x14ac:dyDescent="0.2">
      <c r="J16" s="50">
        <v>42277</v>
      </c>
      <c r="K16" s="28">
        <v>102.37</v>
      </c>
      <c r="L16" s="28">
        <v>102.61</v>
      </c>
      <c r="M16" s="28">
        <v>107.09</v>
      </c>
      <c r="N16" s="28">
        <v>124.71</v>
      </c>
      <c r="O16" s="28">
        <v>111.11</v>
      </c>
      <c r="P16" s="28">
        <v>115.49</v>
      </c>
    </row>
    <row r="17" spans="1:16" ht="12.75" customHeight="1" x14ac:dyDescent="0.2">
      <c r="J17" s="50">
        <v>42369</v>
      </c>
      <c r="K17" s="28">
        <v>102.47</v>
      </c>
      <c r="L17" s="28">
        <v>104.68</v>
      </c>
      <c r="M17" s="28">
        <v>108.21</v>
      </c>
      <c r="N17" s="28">
        <v>133.01</v>
      </c>
      <c r="O17" s="28">
        <v>112.74</v>
      </c>
      <c r="P17" s="28">
        <v>114.29</v>
      </c>
    </row>
    <row r="18" spans="1:16" ht="12.75" customHeight="1" x14ac:dyDescent="0.2">
      <c r="J18" s="50">
        <v>42460</v>
      </c>
      <c r="K18" s="28">
        <v>103.43</v>
      </c>
      <c r="L18" s="28">
        <v>106.15</v>
      </c>
      <c r="M18" s="28">
        <v>109.52</v>
      </c>
      <c r="N18" s="28">
        <v>133.9</v>
      </c>
      <c r="O18" s="28">
        <v>114.11</v>
      </c>
      <c r="P18" s="28">
        <v>112</v>
      </c>
    </row>
    <row r="19" spans="1:16" ht="12.75" customHeight="1" x14ac:dyDescent="0.2">
      <c r="J19" s="50">
        <v>42551</v>
      </c>
      <c r="K19" s="28">
        <v>105.09</v>
      </c>
      <c r="L19" s="28">
        <v>108.34</v>
      </c>
      <c r="M19" s="28">
        <v>111.75</v>
      </c>
      <c r="N19" s="28">
        <v>135.94999999999999</v>
      </c>
      <c r="O19" s="28">
        <v>115.4</v>
      </c>
      <c r="P19" s="28">
        <v>116.28</v>
      </c>
    </row>
    <row r="20" spans="1:16" ht="12.75" customHeight="1" x14ac:dyDescent="0.2">
      <c r="B20" s="60" t="s">
        <v>172</v>
      </c>
      <c r="C20" s="60"/>
      <c r="D20" s="60"/>
      <c r="E20" s="60"/>
      <c r="F20" s="60"/>
      <c r="G20" s="60"/>
      <c r="J20" s="50">
        <v>42643</v>
      </c>
      <c r="K20" s="28">
        <v>106.64</v>
      </c>
      <c r="L20" s="28">
        <v>110.44</v>
      </c>
      <c r="M20" s="28">
        <v>114.69</v>
      </c>
      <c r="N20" s="28">
        <v>136.53</v>
      </c>
      <c r="O20" s="28">
        <v>117.01</v>
      </c>
      <c r="P20" s="28">
        <v>120.4</v>
      </c>
    </row>
    <row r="21" spans="1:16" ht="12.75" customHeight="1" x14ac:dyDescent="0.2">
      <c r="B21" s="143" t="s">
        <v>173</v>
      </c>
      <c r="C21" s="143"/>
      <c r="D21" s="143"/>
      <c r="E21" s="143"/>
      <c r="F21" s="143"/>
      <c r="G21" s="143"/>
      <c r="J21" s="50">
        <v>42735</v>
      </c>
      <c r="K21" s="28">
        <v>107.13</v>
      </c>
      <c r="L21" s="28">
        <v>109.93</v>
      </c>
      <c r="M21" s="28">
        <v>120.06</v>
      </c>
      <c r="N21" s="28">
        <v>139.09</v>
      </c>
      <c r="O21" s="28">
        <v>118.85</v>
      </c>
      <c r="P21" s="28">
        <v>120.46</v>
      </c>
    </row>
    <row r="22" spans="1:16" ht="12.75" customHeight="1" x14ac:dyDescent="0.2">
      <c r="B22" s="143"/>
      <c r="C22" s="143"/>
      <c r="D22" s="143"/>
      <c r="E22" s="143"/>
      <c r="F22" s="143"/>
      <c r="G22" s="143"/>
      <c r="J22" s="50">
        <v>42825</v>
      </c>
      <c r="K22" s="28">
        <v>107.86</v>
      </c>
      <c r="L22" s="28">
        <v>110.25</v>
      </c>
      <c r="M22" s="28">
        <v>123.71</v>
      </c>
      <c r="N22" s="28">
        <v>143.24</v>
      </c>
      <c r="O22" s="28">
        <v>120.43</v>
      </c>
      <c r="P22" s="28">
        <v>118.19</v>
      </c>
    </row>
    <row r="23" spans="1:16" ht="12.75" customHeight="1" x14ac:dyDescent="0.2">
      <c r="B23" s="143"/>
      <c r="C23" s="143"/>
      <c r="D23" s="143"/>
      <c r="E23" s="143"/>
      <c r="F23" s="143"/>
      <c r="G23" s="143"/>
      <c r="J23" s="50">
        <v>42916</v>
      </c>
      <c r="K23" s="28">
        <v>109.48</v>
      </c>
      <c r="L23" s="28">
        <v>112.22</v>
      </c>
      <c r="M23" s="28">
        <v>126.75</v>
      </c>
      <c r="N23" s="28">
        <v>143.24</v>
      </c>
      <c r="O23" s="28">
        <v>122.15</v>
      </c>
      <c r="P23" s="28">
        <v>127.64</v>
      </c>
    </row>
    <row r="24" spans="1:16" ht="12.75" customHeight="1" x14ac:dyDescent="0.2">
      <c r="J24" s="50">
        <v>43008</v>
      </c>
      <c r="K24" s="28">
        <v>111.15</v>
      </c>
      <c r="L24" s="28">
        <v>116</v>
      </c>
      <c r="M24" s="28">
        <v>128.97999999999999</v>
      </c>
      <c r="N24" s="28">
        <v>153.07</v>
      </c>
      <c r="O24" s="28">
        <v>124.02</v>
      </c>
      <c r="P24" s="28">
        <v>125.38</v>
      </c>
    </row>
    <row r="25" spans="1:16" ht="12.75" customHeight="1" x14ac:dyDescent="0.2">
      <c r="J25" s="50">
        <v>43100</v>
      </c>
      <c r="K25" s="28">
        <v>112.09</v>
      </c>
      <c r="L25" s="28">
        <v>116.83</v>
      </c>
      <c r="M25" s="28">
        <v>130.19</v>
      </c>
      <c r="N25" s="28">
        <v>160.1</v>
      </c>
      <c r="O25" s="28">
        <v>125.99</v>
      </c>
      <c r="P25" s="28">
        <v>127.3</v>
      </c>
    </row>
    <row r="26" spans="1:16" ht="12.75" customHeight="1" x14ac:dyDescent="0.2">
      <c r="A26" s="35"/>
      <c r="B26" s="35"/>
      <c r="C26" s="35"/>
      <c r="D26" s="35"/>
      <c r="E26" s="35"/>
      <c r="F26" s="35"/>
      <c r="G26" s="35"/>
      <c r="J26" s="50">
        <v>43190</v>
      </c>
      <c r="K26" s="28">
        <v>113.03</v>
      </c>
      <c r="L26" s="28">
        <v>116.19</v>
      </c>
      <c r="M26" s="28">
        <v>133.03</v>
      </c>
      <c r="N26" s="28">
        <v>160.1</v>
      </c>
      <c r="O26" s="28">
        <v>127.96</v>
      </c>
      <c r="P26" s="28">
        <v>128.37</v>
      </c>
    </row>
    <row r="27" spans="1:16" ht="12.75" customHeight="1" x14ac:dyDescent="0.2">
      <c r="A27" s="35"/>
      <c r="B27" s="57" t="s">
        <v>455</v>
      </c>
      <c r="C27" s="46"/>
      <c r="D27" s="46"/>
      <c r="E27" s="46"/>
      <c r="F27" s="46"/>
      <c r="G27" s="46"/>
      <c r="J27" s="50">
        <v>43281</v>
      </c>
      <c r="K27" s="28">
        <v>114.71</v>
      </c>
      <c r="L27" s="28">
        <v>117.83</v>
      </c>
      <c r="M27" s="28">
        <v>136.88</v>
      </c>
      <c r="N27" s="28">
        <v>168.66</v>
      </c>
      <c r="O27" s="28">
        <v>129.43</v>
      </c>
      <c r="P27" s="28">
        <v>129.07</v>
      </c>
    </row>
    <row r="28" spans="1:16" ht="12.75" customHeight="1" x14ac:dyDescent="0.2">
      <c r="A28" s="35"/>
      <c r="B28" s="57" t="s">
        <v>456</v>
      </c>
      <c r="C28" s="46"/>
      <c r="D28" s="46"/>
      <c r="E28" s="46"/>
      <c r="F28" s="46"/>
      <c r="G28" s="46"/>
      <c r="J28" s="50">
        <v>43373</v>
      </c>
      <c r="K28" s="28">
        <v>116.48</v>
      </c>
      <c r="L28" s="28">
        <v>119.55</v>
      </c>
      <c r="M28" s="28">
        <v>140.32</v>
      </c>
      <c r="N28" s="28">
        <v>168.66</v>
      </c>
      <c r="O28" s="28">
        <v>130.69999999999999</v>
      </c>
      <c r="P28" s="28">
        <v>129.29</v>
      </c>
    </row>
    <row r="29" spans="1:16" ht="12.75" customHeight="1" x14ac:dyDescent="0.2">
      <c r="A29" s="35"/>
      <c r="B29" s="21" t="s">
        <v>457</v>
      </c>
      <c r="C29" s="46"/>
      <c r="D29" s="46"/>
      <c r="E29" s="46"/>
      <c r="F29" s="46"/>
      <c r="G29" s="46"/>
      <c r="J29" s="50">
        <v>43465</v>
      </c>
      <c r="K29" s="28">
        <v>117.24</v>
      </c>
      <c r="L29" s="28">
        <v>120.1</v>
      </c>
      <c r="M29" s="28">
        <v>142.96</v>
      </c>
      <c r="N29" s="28">
        <v>185.36</v>
      </c>
      <c r="O29" s="28">
        <v>131.84</v>
      </c>
      <c r="P29" s="28">
        <v>127.89</v>
      </c>
    </row>
    <row r="30" spans="1:16" ht="12.75" customHeight="1" x14ac:dyDescent="0.2">
      <c r="A30" s="35"/>
      <c r="B30" s="35"/>
      <c r="C30" s="35"/>
      <c r="D30" s="35"/>
      <c r="E30" s="35"/>
      <c r="F30" s="35"/>
      <c r="G30" s="35"/>
      <c r="J30" s="50">
        <v>43555</v>
      </c>
      <c r="K30" s="28">
        <v>117.7</v>
      </c>
      <c r="L30" s="28">
        <v>121.13</v>
      </c>
      <c r="M30" s="28">
        <v>146</v>
      </c>
      <c r="N30" s="28">
        <v>186</v>
      </c>
      <c r="O30" s="28">
        <v>132.82</v>
      </c>
      <c r="P30" s="28">
        <v>133.53</v>
      </c>
    </row>
    <row r="31" spans="1:16" ht="12.75" customHeight="1" x14ac:dyDescent="0.2">
      <c r="A31" s="35"/>
      <c r="B31" s="35"/>
      <c r="C31" s="35"/>
      <c r="D31" s="35"/>
      <c r="E31" s="35"/>
      <c r="F31" s="35"/>
      <c r="G31" s="35"/>
      <c r="J31" s="50">
        <v>43646</v>
      </c>
      <c r="K31" s="28">
        <v>119.82</v>
      </c>
      <c r="L31" s="28">
        <v>123.84</v>
      </c>
      <c r="M31" s="28">
        <v>149.54</v>
      </c>
      <c r="N31" s="28">
        <v>183.79</v>
      </c>
      <c r="O31" s="28">
        <v>134.13</v>
      </c>
      <c r="P31" s="28">
        <v>139.27000000000001</v>
      </c>
    </row>
    <row r="32" spans="1:16" ht="12.75" customHeight="1" x14ac:dyDescent="0.2">
      <c r="A32" s="35"/>
      <c r="B32" s="35"/>
      <c r="C32" s="35"/>
      <c r="D32" s="35"/>
      <c r="E32" s="35"/>
      <c r="F32" s="35"/>
      <c r="G32" s="35"/>
      <c r="J32" s="50">
        <v>43738</v>
      </c>
      <c r="K32" s="28">
        <v>121.46</v>
      </c>
      <c r="L32" s="28">
        <v>124.6</v>
      </c>
      <c r="M32" s="28">
        <v>152.58000000000001</v>
      </c>
      <c r="N32" s="28">
        <v>185.45</v>
      </c>
      <c r="O32" s="28">
        <v>135.71</v>
      </c>
      <c r="P32" s="28">
        <v>138.32</v>
      </c>
    </row>
    <row r="33" spans="1:16" ht="12.75" customHeight="1" x14ac:dyDescent="0.2">
      <c r="A33" s="35"/>
      <c r="B33" s="35"/>
      <c r="C33" s="35"/>
      <c r="D33" s="35"/>
      <c r="E33" s="35"/>
      <c r="F33" s="35"/>
      <c r="G33" s="35"/>
      <c r="J33" s="50">
        <v>43830</v>
      </c>
      <c r="K33" s="28">
        <v>122.51</v>
      </c>
      <c r="L33" s="28">
        <v>125.15</v>
      </c>
      <c r="M33" s="28">
        <v>155.72</v>
      </c>
      <c r="N33" s="28">
        <v>196.46</v>
      </c>
      <c r="O33" s="28">
        <v>137.74</v>
      </c>
      <c r="P33" s="28">
        <v>136.87</v>
      </c>
    </row>
    <row r="34" spans="1:16" ht="12.75" customHeight="1" x14ac:dyDescent="0.2">
      <c r="A34" s="35"/>
      <c r="B34" s="35"/>
      <c r="C34" s="35"/>
      <c r="D34" s="35"/>
      <c r="E34" s="35"/>
      <c r="F34" s="35"/>
      <c r="G34" s="35"/>
      <c r="J34" s="50">
        <v>43921</v>
      </c>
      <c r="K34" s="28">
        <v>123.82</v>
      </c>
      <c r="L34" s="28">
        <v>125.5</v>
      </c>
      <c r="M34" s="28">
        <v>158.56</v>
      </c>
      <c r="N34" s="28">
        <v>196.46</v>
      </c>
      <c r="O34" s="28">
        <v>139.66</v>
      </c>
      <c r="P34" s="28">
        <v>139.01</v>
      </c>
    </row>
    <row r="35" spans="1:16" ht="12.75" customHeight="1" x14ac:dyDescent="0.2">
      <c r="A35" s="35"/>
      <c r="B35" s="35"/>
      <c r="C35" s="35"/>
      <c r="D35" s="35"/>
      <c r="E35" s="35"/>
      <c r="F35" s="35"/>
      <c r="G35" s="35"/>
      <c r="J35" s="50">
        <v>44012</v>
      </c>
      <c r="K35" s="28">
        <v>125.83</v>
      </c>
      <c r="L35" s="28">
        <v>126.95</v>
      </c>
      <c r="M35" s="28">
        <v>161.19999999999999</v>
      </c>
      <c r="N35" s="28">
        <v>189.88</v>
      </c>
      <c r="O35" s="28">
        <v>140.76</v>
      </c>
      <c r="P35" s="28">
        <v>136.15</v>
      </c>
    </row>
    <row r="36" spans="1:16" ht="12.75" customHeight="1" x14ac:dyDescent="0.2">
      <c r="A36" s="35"/>
      <c r="B36" s="35"/>
      <c r="C36" s="35"/>
      <c r="D36" s="35"/>
      <c r="E36" s="35"/>
      <c r="F36" s="35"/>
      <c r="G36" s="35"/>
      <c r="J36" s="50">
        <v>44104</v>
      </c>
      <c r="K36" s="28">
        <v>127.51</v>
      </c>
      <c r="L36" s="28">
        <v>126.05</v>
      </c>
      <c r="M36" s="28">
        <v>165.35</v>
      </c>
      <c r="N36" s="28">
        <v>189.88</v>
      </c>
      <c r="O36" s="28">
        <v>145.38999999999999</v>
      </c>
      <c r="P36" s="28">
        <v>139.01</v>
      </c>
    </row>
    <row r="37" spans="1:16" ht="12.75" customHeight="1" x14ac:dyDescent="0.2">
      <c r="A37" s="35"/>
      <c r="B37" s="35"/>
      <c r="C37" s="35"/>
      <c r="D37" s="35"/>
      <c r="E37" s="35"/>
      <c r="F37" s="35"/>
      <c r="G37" s="35"/>
      <c r="J37" s="50">
        <v>44196</v>
      </c>
      <c r="K37" s="28">
        <v>129.30000000000001</v>
      </c>
      <c r="L37" s="28">
        <v>124.22</v>
      </c>
      <c r="M37" s="28">
        <v>169.71</v>
      </c>
      <c r="N37" s="28">
        <v>181</v>
      </c>
      <c r="O37" s="28">
        <v>150.83000000000001</v>
      </c>
      <c r="P37" s="28">
        <v>143.44</v>
      </c>
    </row>
    <row r="38" spans="1:16" ht="12.75" customHeight="1" x14ac:dyDescent="0.2">
      <c r="A38" s="35"/>
      <c r="B38" s="35"/>
      <c r="C38" s="35"/>
      <c r="D38" s="35"/>
      <c r="E38" s="35"/>
      <c r="F38" s="35"/>
      <c r="G38" s="35"/>
      <c r="J38" s="50">
        <v>44286</v>
      </c>
      <c r="K38" s="28">
        <v>131.12</v>
      </c>
      <c r="L38" s="28">
        <v>123.94</v>
      </c>
      <c r="M38" s="28">
        <v>179.74</v>
      </c>
      <c r="N38" s="28">
        <v>184.06</v>
      </c>
      <c r="O38" s="28">
        <v>155.61000000000001</v>
      </c>
      <c r="P38" s="28">
        <v>145.62</v>
      </c>
    </row>
    <row r="39" spans="1:16" ht="12.75" customHeight="1" x14ac:dyDescent="0.2">
      <c r="A39" s="35"/>
      <c r="B39" s="35"/>
      <c r="C39" s="35"/>
      <c r="D39" s="35"/>
      <c r="E39" s="35"/>
      <c r="F39" s="35"/>
      <c r="G39" s="35"/>
      <c r="J39" s="50">
        <v>44377</v>
      </c>
      <c r="K39" s="28">
        <v>134.69</v>
      </c>
      <c r="L39" s="28">
        <v>126.29</v>
      </c>
      <c r="M39" s="28">
        <v>188.96</v>
      </c>
      <c r="N39" s="28">
        <v>188.2</v>
      </c>
      <c r="O39" s="28">
        <v>163.21</v>
      </c>
      <c r="P39" s="28">
        <v>149.51</v>
      </c>
    </row>
    <row r="40" spans="1:16" ht="12.75" customHeight="1" x14ac:dyDescent="0.2">
      <c r="A40" s="35"/>
      <c r="B40" s="35"/>
      <c r="C40" s="35"/>
      <c r="D40" s="35"/>
      <c r="E40" s="35"/>
      <c r="F40" s="35"/>
      <c r="G40" s="35"/>
      <c r="J40" s="50">
        <v>44469</v>
      </c>
      <c r="K40" s="28">
        <v>139.04</v>
      </c>
      <c r="L40" s="28">
        <v>127.43</v>
      </c>
      <c r="M40" s="28">
        <v>201.93</v>
      </c>
      <c r="N40" s="28">
        <v>192.4</v>
      </c>
      <c r="O40" s="28">
        <v>170.4</v>
      </c>
      <c r="P40" s="28">
        <v>160.72999999999999</v>
      </c>
    </row>
    <row r="41" spans="1:16" ht="12.75" customHeight="1" x14ac:dyDescent="0.2">
      <c r="A41" s="35"/>
      <c r="B41" s="35"/>
      <c r="C41" s="35"/>
      <c r="D41" s="35"/>
      <c r="E41" s="35"/>
      <c r="F41" s="35"/>
      <c r="G41" s="35"/>
      <c r="J41" s="50">
        <v>44561</v>
      </c>
      <c r="K41" s="28">
        <v>141.63999999999999</v>
      </c>
      <c r="L41" s="28">
        <v>127.72</v>
      </c>
      <c r="M41" s="28">
        <v>213.48</v>
      </c>
      <c r="N41" s="28">
        <v>199.81</v>
      </c>
      <c r="O41" s="28">
        <v>177.19</v>
      </c>
      <c r="P41" s="28">
        <v>166.96</v>
      </c>
    </row>
    <row r="42" spans="1:16" ht="12.75" customHeight="1" x14ac:dyDescent="0.2">
      <c r="A42" s="35"/>
      <c r="B42" s="35"/>
      <c r="C42" s="35"/>
      <c r="D42" s="35"/>
      <c r="E42" s="35"/>
      <c r="F42" s="35"/>
      <c r="G42" s="35"/>
      <c r="J42" s="50">
        <v>44651</v>
      </c>
      <c r="K42" s="28">
        <v>143.93</v>
      </c>
      <c r="L42" s="28">
        <v>127.48</v>
      </c>
      <c r="M42" s="28">
        <v>223.51</v>
      </c>
      <c r="N42" s="28">
        <v>209.59</v>
      </c>
      <c r="O42" s="28">
        <v>185.69</v>
      </c>
      <c r="P42" s="28">
        <v>162.97</v>
      </c>
    </row>
    <row r="43" spans="1:16" ht="12.75" customHeight="1" x14ac:dyDescent="0.2">
      <c r="A43" s="35"/>
      <c r="B43" s="35"/>
      <c r="C43" s="35"/>
      <c r="D43" s="35"/>
      <c r="E43" s="35"/>
      <c r="F43" s="35"/>
      <c r="G43" s="35"/>
      <c r="J43" s="50">
        <v>44742</v>
      </c>
      <c r="K43" s="28">
        <v>147.02000000000001</v>
      </c>
      <c r="L43" s="28">
        <v>129.13999999999999</v>
      </c>
      <c r="M43" s="28">
        <v>231.1</v>
      </c>
      <c r="N43" s="28">
        <v>221.29</v>
      </c>
      <c r="O43" s="28">
        <v>191.35</v>
      </c>
      <c r="P43" s="28">
        <v>162.32</v>
      </c>
    </row>
    <row r="44" spans="1:16" ht="12.75" customHeight="1" x14ac:dyDescent="0.2">
      <c r="A44" s="35"/>
      <c r="B44" s="21" t="s">
        <v>458</v>
      </c>
      <c r="C44" s="46"/>
      <c r="D44" s="46"/>
      <c r="E44" s="46"/>
      <c r="F44" s="46"/>
      <c r="G44" s="46"/>
      <c r="J44" s="50">
        <v>44834</v>
      </c>
      <c r="K44" s="28">
        <v>148.33000000000001</v>
      </c>
      <c r="L44" s="28">
        <v>127.86</v>
      </c>
      <c r="M44" s="28">
        <v>233.43</v>
      </c>
      <c r="N44" s="28">
        <v>216.64</v>
      </c>
      <c r="O44" s="28">
        <v>189.64</v>
      </c>
      <c r="P44" s="28">
        <v>165.23</v>
      </c>
    </row>
    <row r="45" spans="1:16" ht="12.75" customHeight="1" x14ac:dyDescent="0.2">
      <c r="A45" s="35"/>
      <c r="B45" s="145" t="s">
        <v>459</v>
      </c>
      <c r="C45" s="145"/>
      <c r="D45" s="145"/>
      <c r="E45" s="145"/>
      <c r="F45" s="145"/>
      <c r="G45" s="145"/>
      <c r="J45" s="50">
        <v>44926</v>
      </c>
      <c r="K45" s="28">
        <v>145.63999999999999</v>
      </c>
      <c r="L45" s="28">
        <v>124.38</v>
      </c>
      <c r="M45" s="28">
        <v>228.27</v>
      </c>
      <c r="N45" s="28">
        <v>205.91</v>
      </c>
      <c r="O45" s="28">
        <v>189.52</v>
      </c>
      <c r="P45" s="28">
        <v>164.66</v>
      </c>
    </row>
    <row r="46" spans="1:16" ht="12.75" customHeight="1" x14ac:dyDescent="0.2">
      <c r="A46" s="35"/>
      <c r="B46" s="145"/>
      <c r="C46" s="145"/>
      <c r="D46" s="145"/>
      <c r="E46" s="145"/>
      <c r="F46" s="145"/>
      <c r="G46" s="145"/>
      <c r="J46" s="50">
        <v>45016</v>
      </c>
      <c r="K46" s="28">
        <v>144.35</v>
      </c>
      <c r="L46" s="28">
        <v>121.76</v>
      </c>
      <c r="M46" s="28">
        <v>225.33</v>
      </c>
      <c r="N46" s="28">
        <v>202.08</v>
      </c>
      <c r="O46" s="28">
        <v>191.73</v>
      </c>
      <c r="P46" s="28">
        <v>163.27000000000001</v>
      </c>
    </row>
    <row r="47" spans="1:16" ht="12.75" customHeight="1" x14ac:dyDescent="0.2">
      <c r="A47" s="35"/>
      <c r="B47" s="145"/>
      <c r="C47" s="145"/>
      <c r="D47" s="145"/>
      <c r="E47" s="145"/>
      <c r="F47" s="145"/>
      <c r="G47" s="145"/>
      <c r="J47" s="50">
        <v>45107</v>
      </c>
      <c r="K47" s="28">
        <v>144.41</v>
      </c>
      <c r="L47" s="28">
        <v>116.42</v>
      </c>
      <c r="M47" s="28">
        <v>224.52</v>
      </c>
      <c r="N47" s="28">
        <v>193.99</v>
      </c>
      <c r="O47" s="28">
        <v>194.23</v>
      </c>
      <c r="P47" s="28">
        <v>165.47</v>
      </c>
    </row>
    <row r="48" spans="1:16" ht="12.75" customHeight="1" x14ac:dyDescent="0.2">
      <c r="A48" s="35"/>
      <c r="B48" s="35"/>
      <c r="C48" s="35"/>
      <c r="D48" s="35"/>
      <c r="E48" s="35"/>
      <c r="F48" s="35"/>
      <c r="G48" s="35"/>
      <c r="J48" s="50">
        <v>45199</v>
      </c>
      <c r="K48" s="56"/>
      <c r="L48" s="56"/>
      <c r="M48" s="56"/>
      <c r="N48" s="28">
        <v>187.74</v>
      </c>
      <c r="O48" s="56"/>
      <c r="P48" s="56"/>
    </row>
  </sheetData>
  <mergeCells count="2">
    <mergeCell ref="B21:G23"/>
    <mergeCell ref="B45:G47"/>
  </mergeCell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zoomScaleNormal="100" workbookViewId="0"/>
  </sheetViews>
  <sheetFormatPr defaultColWidth="9.140625" defaultRowHeight="12.75" customHeight="1" x14ac:dyDescent="0.25"/>
  <cols>
    <col min="1" max="1" width="9.140625" style="37"/>
    <col min="2" max="2" width="9.140625" style="37" customWidth="1"/>
    <col min="3" max="9" width="9.140625" style="37"/>
    <col min="10" max="10" width="9.140625" style="3" customWidth="1"/>
    <col min="11" max="13" width="9.140625" style="37" customWidth="1"/>
    <col min="14" max="16384" width="9.140625" style="37"/>
  </cols>
  <sheetData>
    <row r="1" spans="1:13" s="2" customFormat="1" ht="12.75" customHeight="1" x14ac:dyDescent="0.2">
      <c r="A1" s="1"/>
      <c r="B1" s="37"/>
      <c r="C1" s="37"/>
      <c r="D1" s="37"/>
      <c r="E1" s="37"/>
      <c r="F1" s="37"/>
      <c r="G1" s="37"/>
      <c r="H1" s="37"/>
      <c r="I1" s="51"/>
      <c r="J1" s="51"/>
      <c r="K1" s="84"/>
      <c r="L1" s="83"/>
      <c r="M1" s="51"/>
    </row>
    <row r="3" spans="1:13" s="2" customFormat="1" ht="12.75" customHeight="1" x14ac:dyDescent="0.2">
      <c r="B3" s="13" t="s">
        <v>382</v>
      </c>
      <c r="C3" s="37"/>
      <c r="D3" s="37"/>
      <c r="E3" s="37"/>
      <c r="F3" s="37"/>
      <c r="G3" s="37"/>
      <c r="H3" s="37"/>
      <c r="I3" s="37"/>
      <c r="J3" s="3"/>
      <c r="K3" s="51" t="s">
        <v>134</v>
      </c>
      <c r="L3" s="37" t="s">
        <v>135</v>
      </c>
      <c r="M3" s="37"/>
    </row>
    <row r="4" spans="1:13" s="2" customFormat="1" ht="12.75" customHeight="1" x14ac:dyDescent="0.2">
      <c r="B4" s="13" t="s">
        <v>136</v>
      </c>
      <c r="C4" s="37"/>
      <c r="D4" s="37"/>
      <c r="E4" s="37"/>
      <c r="F4" s="37"/>
      <c r="G4" s="37"/>
      <c r="H4" s="37"/>
      <c r="I4" s="37"/>
      <c r="J4" s="3"/>
      <c r="K4" s="37" t="s">
        <v>137</v>
      </c>
      <c r="L4" s="37" t="s">
        <v>138</v>
      </c>
      <c r="M4" s="37"/>
    </row>
    <row r="5" spans="1:13" s="2" customFormat="1" ht="12.75" customHeight="1" x14ac:dyDescent="0.2">
      <c r="B5" s="30" t="s">
        <v>139</v>
      </c>
      <c r="C5" s="37"/>
      <c r="D5" s="37"/>
      <c r="E5" s="37"/>
      <c r="F5" s="37"/>
      <c r="G5" s="37"/>
      <c r="H5" s="37"/>
      <c r="I5" s="37"/>
      <c r="J5" s="3" t="s">
        <v>140</v>
      </c>
      <c r="K5" s="4">
        <v>1.76</v>
      </c>
      <c r="L5" s="4">
        <v>15.78</v>
      </c>
      <c r="M5" s="4"/>
    </row>
    <row r="6" spans="1:13" s="2" customFormat="1" ht="12.75" customHeight="1" x14ac:dyDescent="0.2">
      <c r="B6" s="30"/>
      <c r="C6" s="37"/>
      <c r="D6" s="37"/>
      <c r="E6" s="37"/>
      <c r="F6" s="37"/>
      <c r="G6" s="37"/>
      <c r="H6" s="37"/>
      <c r="I6" s="37"/>
      <c r="J6" s="3" t="s">
        <v>141</v>
      </c>
      <c r="K6" s="4">
        <v>10.69</v>
      </c>
      <c r="L6" s="4">
        <v>38.36</v>
      </c>
      <c r="M6" s="4"/>
    </row>
    <row r="7" spans="1:13" s="2" customFormat="1" ht="12.75" customHeight="1" x14ac:dyDescent="0.2">
      <c r="B7" s="30"/>
      <c r="C7" s="37"/>
      <c r="D7" s="37"/>
      <c r="E7" s="37"/>
      <c r="F7" s="37"/>
      <c r="G7" s="37"/>
      <c r="H7" s="37"/>
      <c r="I7" s="37"/>
      <c r="J7" s="3" t="s">
        <v>0</v>
      </c>
      <c r="K7" s="4">
        <v>-2.85</v>
      </c>
      <c r="L7" s="4">
        <v>39.270000000000003</v>
      </c>
      <c r="M7" s="4"/>
    </row>
    <row r="8" spans="1:13" s="2" customFormat="1" ht="12.75" customHeight="1" x14ac:dyDescent="0.2">
      <c r="B8" s="37"/>
      <c r="C8" s="37"/>
      <c r="D8" s="37"/>
      <c r="E8" s="37"/>
      <c r="F8" s="37"/>
      <c r="G8" s="37"/>
      <c r="H8" s="37"/>
      <c r="I8" s="37"/>
      <c r="J8" s="3" t="s">
        <v>142</v>
      </c>
      <c r="K8" s="4">
        <v>-7.63</v>
      </c>
      <c r="L8" s="4">
        <v>9.3800000000000008</v>
      </c>
      <c r="M8" s="4"/>
    </row>
    <row r="9" spans="1:13" s="2" customFormat="1" ht="12.75" customHeight="1" x14ac:dyDescent="0.2">
      <c r="B9" s="37"/>
      <c r="C9" s="37"/>
      <c r="D9" s="37"/>
      <c r="E9" s="37"/>
      <c r="F9" s="37"/>
      <c r="G9" s="37"/>
      <c r="H9" s="37"/>
      <c r="I9" s="37"/>
      <c r="J9" s="3" t="s">
        <v>89</v>
      </c>
      <c r="K9" s="4">
        <v>-9.92</v>
      </c>
      <c r="L9" s="4">
        <v>10.06</v>
      </c>
      <c r="M9" s="4"/>
    </row>
    <row r="10" spans="1:13" s="2" customFormat="1" ht="12.75" customHeight="1" x14ac:dyDescent="0.2">
      <c r="B10" s="37"/>
      <c r="C10" s="37"/>
      <c r="D10" s="37"/>
      <c r="E10" s="37"/>
      <c r="F10" s="37"/>
      <c r="G10" s="37"/>
      <c r="H10" s="37"/>
      <c r="I10" s="37"/>
      <c r="J10" s="3" t="s">
        <v>143</v>
      </c>
      <c r="K10" s="4">
        <v>4.9800000000000004</v>
      </c>
      <c r="L10" s="4">
        <v>55.18</v>
      </c>
      <c r="M10" s="4"/>
    </row>
    <row r="11" spans="1:13" s="2" customFormat="1" ht="12.75" customHeight="1" x14ac:dyDescent="0.2">
      <c r="B11" s="37"/>
      <c r="C11" s="37"/>
      <c r="D11" s="37"/>
      <c r="E11" s="37"/>
      <c r="F11" s="37"/>
      <c r="G11" s="37"/>
      <c r="H11" s="37"/>
      <c r="I11" s="37"/>
      <c r="J11" s="3" t="s">
        <v>144</v>
      </c>
      <c r="K11" s="4">
        <v>2.77</v>
      </c>
      <c r="L11" s="4">
        <v>24.02</v>
      </c>
      <c r="M11" s="4"/>
    </row>
    <row r="12" spans="1:13" s="2" customFormat="1" ht="12.75" customHeight="1" x14ac:dyDescent="0.2">
      <c r="B12" s="37"/>
      <c r="C12" s="37"/>
      <c r="D12" s="37"/>
      <c r="E12" s="37"/>
      <c r="F12" s="37"/>
      <c r="G12" s="37"/>
      <c r="H12" s="37"/>
      <c r="I12" s="37"/>
      <c r="J12" s="3" t="s">
        <v>145</v>
      </c>
      <c r="K12" s="4">
        <v>3.71</v>
      </c>
      <c r="L12" s="4">
        <v>15.74</v>
      </c>
      <c r="M12" s="4"/>
    </row>
    <row r="13" spans="1:13" s="2" customFormat="1" ht="12.75" customHeight="1" x14ac:dyDescent="0.2">
      <c r="B13" s="37"/>
      <c r="C13" s="37"/>
      <c r="D13" s="37"/>
      <c r="E13" s="37"/>
      <c r="F13" s="37"/>
      <c r="G13" s="37"/>
      <c r="H13" s="37"/>
      <c r="I13" s="37"/>
      <c r="J13" s="3" t="s">
        <v>130</v>
      </c>
      <c r="K13" s="4">
        <v>0.66</v>
      </c>
      <c r="L13" s="4">
        <v>14</v>
      </c>
      <c r="M13" s="4"/>
    </row>
    <row r="14" spans="1:13" s="2" customFormat="1" ht="12.75" customHeight="1" x14ac:dyDescent="0.2">
      <c r="B14" s="37"/>
      <c r="C14" s="37"/>
      <c r="D14" s="37"/>
      <c r="E14" s="37"/>
      <c r="F14" s="37"/>
      <c r="G14" s="37"/>
      <c r="H14" s="37"/>
      <c r="I14" s="37"/>
      <c r="J14" s="3" t="s">
        <v>146</v>
      </c>
      <c r="K14" s="4">
        <v>13.73</v>
      </c>
      <c r="L14" s="4">
        <v>37.57</v>
      </c>
      <c r="M14" s="4"/>
    </row>
    <row r="15" spans="1:13" s="2" customFormat="1" ht="12.75" customHeight="1" x14ac:dyDescent="0.2">
      <c r="B15" s="37"/>
      <c r="C15" s="37"/>
      <c r="D15" s="37"/>
      <c r="E15" s="37"/>
      <c r="F15" s="37"/>
      <c r="G15" s="37"/>
      <c r="H15" s="37"/>
      <c r="I15" s="37"/>
      <c r="J15" s="3" t="s">
        <v>88</v>
      </c>
      <c r="K15" s="4">
        <v>0.74</v>
      </c>
      <c r="L15" s="4">
        <v>6.35</v>
      </c>
      <c r="M15" s="4"/>
    </row>
    <row r="16" spans="1:13" s="2" customFormat="1" ht="12.75" customHeight="1" x14ac:dyDescent="0.2">
      <c r="B16" s="37"/>
      <c r="C16" s="37"/>
      <c r="D16" s="37"/>
      <c r="E16" s="37"/>
      <c r="F16" s="37"/>
      <c r="G16" s="37"/>
      <c r="H16" s="37"/>
      <c r="I16" s="37"/>
      <c r="J16" s="3" t="s">
        <v>147</v>
      </c>
      <c r="K16" s="4">
        <v>5.56</v>
      </c>
      <c r="L16" s="4">
        <v>37.65</v>
      </c>
      <c r="M16" s="4"/>
    </row>
    <row r="17" spans="2:13" s="2" customFormat="1" ht="12.75" customHeight="1" x14ac:dyDescent="0.2">
      <c r="B17" s="37"/>
      <c r="C17" s="37"/>
      <c r="D17" s="37"/>
      <c r="E17" s="37"/>
      <c r="F17" s="37"/>
      <c r="G17" s="37"/>
      <c r="H17" s="37"/>
      <c r="I17" s="37"/>
      <c r="J17" s="3" t="s">
        <v>148</v>
      </c>
      <c r="K17" s="4">
        <v>9.35</v>
      </c>
      <c r="L17" s="4">
        <v>51.19</v>
      </c>
      <c r="M17" s="4"/>
    </row>
    <row r="18" spans="2:13" s="2" customFormat="1" ht="12.75" customHeight="1" x14ac:dyDescent="0.2">
      <c r="B18" s="37"/>
      <c r="C18" s="37"/>
      <c r="D18" s="37"/>
      <c r="E18" s="37"/>
      <c r="F18" s="37"/>
      <c r="G18" s="37"/>
      <c r="H18" s="37"/>
      <c r="I18" s="37"/>
      <c r="J18" s="3" t="s">
        <v>149</v>
      </c>
      <c r="K18" s="4">
        <v>-6.37</v>
      </c>
      <c r="L18" s="4">
        <v>18.59</v>
      </c>
      <c r="M18" s="4"/>
    </row>
    <row r="19" spans="2:13" s="2" customFormat="1" ht="12.75" customHeight="1" x14ac:dyDescent="0.2">
      <c r="B19" s="11" t="s">
        <v>150</v>
      </c>
      <c r="C19" s="37"/>
      <c r="D19" s="37"/>
      <c r="E19" s="37"/>
      <c r="F19" s="37"/>
      <c r="G19" s="37"/>
      <c r="H19" s="37"/>
      <c r="I19" s="37"/>
      <c r="J19" s="3" t="s">
        <v>151</v>
      </c>
      <c r="K19" s="4">
        <v>2.82</v>
      </c>
      <c r="L19" s="4">
        <v>50.04</v>
      </c>
      <c r="M19" s="4"/>
    </row>
    <row r="20" spans="2:13" s="2" customFormat="1" ht="12.75" customHeight="1" x14ac:dyDescent="0.2">
      <c r="B20" s="139" t="s">
        <v>152</v>
      </c>
      <c r="C20" s="139"/>
      <c r="D20" s="139"/>
      <c r="E20" s="139"/>
      <c r="F20" s="139"/>
      <c r="G20" s="139"/>
      <c r="H20" s="37"/>
      <c r="I20" s="37"/>
      <c r="J20" s="3" t="s">
        <v>153</v>
      </c>
      <c r="K20" s="4">
        <v>4.46</v>
      </c>
      <c r="L20" s="4">
        <v>18.43</v>
      </c>
      <c r="M20" s="4"/>
    </row>
    <row r="21" spans="2:13" s="2" customFormat="1" ht="12.75" customHeight="1" x14ac:dyDescent="0.2">
      <c r="B21" s="139"/>
      <c r="C21" s="139"/>
      <c r="D21" s="139"/>
      <c r="E21" s="139"/>
      <c r="F21" s="139"/>
      <c r="G21" s="139"/>
      <c r="H21" s="37"/>
      <c r="I21" s="37"/>
      <c r="J21" s="3" t="s">
        <v>154</v>
      </c>
      <c r="K21" s="4">
        <v>-4.3</v>
      </c>
      <c r="L21" s="4">
        <v>27.73</v>
      </c>
      <c r="M21" s="4"/>
    </row>
    <row r="22" spans="2:13" s="2" customFormat="1" ht="12.75" customHeight="1" x14ac:dyDescent="0.2">
      <c r="B22" s="52"/>
      <c r="C22" s="52"/>
      <c r="D22" s="52"/>
      <c r="E22" s="52"/>
      <c r="F22" s="52"/>
      <c r="G22" s="52"/>
      <c r="H22" s="37"/>
      <c r="I22" s="37"/>
      <c r="J22" s="3" t="s">
        <v>129</v>
      </c>
      <c r="K22" s="4">
        <v>-0.27</v>
      </c>
      <c r="L22" s="4">
        <v>25.17</v>
      </c>
      <c r="M22" s="4"/>
    </row>
    <row r="23" spans="2:13" s="2" customFormat="1" ht="12.75" customHeight="1" x14ac:dyDescent="0.2">
      <c r="B23" s="11"/>
      <c r="C23" s="11"/>
      <c r="D23" s="11"/>
      <c r="E23" s="11"/>
      <c r="F23" s="11"/>
      <c r="G23" s="11"/>
      <c r="H23" s="37"/>
      <c r="I23" s="37"/>
      <c r="J23" s="3" t="s">
        <v>155</v>
      </c>
      <c r="K23" s="4">
        <v>7.03</v>
      </c>
      <c r="L23" s="4">
        <v>30.3</v>
      </c>
      <c r="M23" s="4"/>
    </row>
    <row r="24" spans="2:13" s="2" customFormat="1" ht="12.75" customHeight="1" x14ac:dyDescent="0.2">
      <c r="C24" s="53"/>
      <c r="D24" s="53"/>
      <c r="E24" s="53"/>
      <c r="F24" s="53"/>
      <c r="G24" s="53"/>
      <c r="H24" s="37"/>
      <c r="I24" s="37"/>
      <c r="J24" s="3" t="s">
        <v>156</v>
      </c>
      <c r="K24" s="4">
        <v>8.7200000000000006</v>
      </c>
      <c r="L24" s="4">
        <v>32.659999999999997</v>
      </c>
      <c r="M24" s="4"/>
    </row>
    <row r="25" spans="2:13" s="2" customFormat="1" ht="12.75" customHeight="1" x14ac:dyDescent="0.2">
      <c r="B25" s="13" t="s">
        <v>383</v>
      </c>
      <c r="C25" s="37"/>
      <c r="D25" s="37"/>
      <c r="E25" s="37"/>
      <c r="F25" s="37"/>
      <c r="G25" s="37"/>
      <c r="H25" s="37"/>
      <c r="I25" s="37"/>
      <c r="J25" s="3" t="s">
        <v>157</v>
      </c>
      <c r="K25" s="4">
        <v>0.14000000000000001</v>
      </c>
      <c r="L25" s="4">
        <v>11.84</v>
      </c>
      <c r="M25" s="4"/>
    </row>
    <row r="26" spans="2:13" s="2" customFormat="1" ht="12.75" customHeight="1" x14ac:dyDescent="0.2">
      <c r="B26" s="13" t="s">
        <v>160</v>
      </c>
      <c r="C26" s="37"/>
      <c r="D26" s="37"/>
      <c r="E26" s="37"/>
      <c r="F26" s="37"/>
      <c r="G26" s="37"/>
      <c r="H26" s="37"/>
      <c r="I26" s="37"/>
      <c r="J26" s="3" t="s">
        <v>158</v>
      </c>
      <c r="K26" s="4">
        <v>7.37</v>
      </c>
      <c r="L26" s="4">
        <v>36.57</v>
      </c>
      <c r="M26" s="4"/>
    </row>
    <row r="27" spans="2:13" s="2" customFormat="1" ht="12.75" customHeight="1" x14ac:dyDescent="0.2">
      <c r="B27" s="54" t="s">
        <v>162</v>
      </c>
      <c r="C27" s="37"/>
      <c r="D27" s="37"/>
      <c r="E27" s="37"/>
      <c r="F27" s="37"/>
      <c r="G27" s="37"/>
      <c r="H27" s="37"/>
      <c r="I27" s="37"/>
      <c r="J27" s="3" t="s">
        <v>159</v>
      </c>
      <c r="K27" s="4">
        <v>-1.91</v>
      </c>
      <c r="L27" s="4">
        <v>19.829999999999998</v>
      </c>
      <c r="M27" s="4"/>
    </row>
    <row r="28" spans="2:13" s="2" customFormat="1" ht="12.75" customHeight="1" x14ac:dyDescent="0.2">
      <c r="C28" s="85"/>
      <c r="D28" s="85"/>
      <c r="E28" s="85"/>
      <c r="F28" s="85"/>
      <c r="G28" s="85"/>
      <c r="H28" s="37"/>
      <c r="I28" s="37"/>
      <c r="J28" s="3" t="s">
        <v>161</v>
      </c>
      <c r="K28" s="4">
        <v>-5.58</v>
      </c>
      <c r="L28" s="4">
        <v>1.99</v>
      </c>
      <c r="M28" s="4"/>
    </row>
    <row r="29" spans="2:13" s="2" customFormat="1" ht="12.75" customHeight="1" x14ac:dyDescent="0.2">
      <c r="C29" s="85"/>
      <c r="D29" s="85"/>
      <c r="E29" s="85"/>
      <c r="F29" s="85"/>
      <c r="G29" s="85"/>
      <c r="H29" s="37"/>
      <c r="I29" s="37"/>
      <c r="J29" s="3" t="s">
        <v>163</v>
      </c>
      <c r="K29" s="4">
        <v>-6.8</v>
      </c>
      <c r="L29" s="4">
        <v>10.68</v>
      </c>
      <c r="M29" s="4"/>
    </row>
    <row r="30" spans="2:13" s="2" customFormat="1" ht="12.75" customHeight="1" x14ac:dyDescent="0.2">
      <c r="C30" s="85"/>
      <c r="D30" s="85"/>
      <c r="E30" s="85"/>
      <c r="F30" s="85"/>
      <c r="G30" s="85"/>
      <c r="H30" s="85"/>
      <c r="I30" s="37"/>
      <c r="J30" s="37"/>
      <c r="K30" s="4"/>
      <c r="L30" s="4"/>
      <c r="M30" s="55"/>
    </row>
    <row r="31" spans="2:13" s="2" customFormat="1" ht="12.75" customHeight="1" x14ac:dyDescent="0.2">
      <c r="B31" s="37"/>
      <c r="C31" s="37"/>
      <c r="D31" s="37"/>
      <c r="E31" s="37"/>
      <c r="F31" s="37"/>
      <c r="G31" s="37"/>
      <c r="H31" s="85"/>
      <c r="I31" s="37"/>
      <c r="J31" s="37"/>
      <c r="K31" s="4"/>
      <c r="L31" s="4"/>
      <c r="M31" s="55"/>
    </row>
    <row r="32" spans="2:13" s="2" customFormat="1" ht="12.75" customHeight="1" x14ac:dyDescent="0.2">
      <c r="B32" s="37"/>
      <c r="C32" s="37"/>
      <c r="D32" s="37"/>
      <c r="E32" s="37"/>
      <c r="F32" s="37"/>
      <c r="G32" s="37"/>
      <c r="H32" s="85"/>
      <c r="I32" s="37"/>
      <c r="J32" s="37"/>
      <c r="K32" s="4"/>
      <c r="L32" s="4"/>
      <c r="M32" s="55"/>
    </row>
    <row r="33" spans="2:13" s="2" customFormat="1" ht="12.75" customHeight="1" x14ac:dyDescent="0.2">
      <c r="B33" s="37"/>
      <c r="C33" s="37"/>
      <c r="D33" s="37"/>
      <c r="E33" s="37"/>
      <c r="F33" s="37"/>
      <c r="G33" s="37"/>
      <c r="H33" s="37"/>
      <c r="I33" s="37"/>
      <c r="J33" s="37"/>
      <c r="K33" s="4"/>
      <c r="L33" s="4"/>
      <c r="M33" s="37"/>
    </row>
    <row r="34" spans="2:13" s="2" customFormat="1" ht="12.75" customHeight="1" x14ac:dyDescent="0.2">
      <c r="B34" s="37"/>
      <c r="C34" s="37"/>
      <c r="D34" s="37"/>
      <c r="E34" s="37"/>
      <c r="F34" s="37"/>
      <c r="G34" s="37"/>
      <c r="H34" s="37"/>
      <c r="I34" s="37"/>
      <c r="J34" s="3"/>
      <c r="K34" s="4"/>
      <c r="L34" s="4"/>
      <c r="M34" s="4"/>
    </row>
    <row r="35" spans="2:13" s="2" customFormat="1" ht="12.75" customHeight="1" x14ac:dyDescent="0.2">
      <c r="B35" s="37"/>
      <c r="C35" s="37"/>
      <c r="D35" s="37"/>
      <c r="E35" s="37"/>
      <c r="F35" s="37"/>
      <c r="G35" s="37"/>
      <c r="H35" s="37"/>
      <c r="I35" s="37"/>
      <c r="J35" s="3"/>
      <c r="K35" s="4"/>
      <c r="L35" s="4"/>
      <c r="M35" s="4"/>
    </row>
    <row r="36" spans="2:13" s="2" customFormat="1" ht="12.75" customHeight="1" x14ac:dyDescent="0.2">
      <c r="B36" s="37"/>
      <c r="C36" s="37"/>
      <c r="D36" s="37"/>
      <c r="E36" s="37"/>
      <c r="F36" s="37"/>
      <c r="G36" s="37"/>
      <c r="H36" s="37"/>
      <c r="I36" s="37"/>
      <c r="J36" s="3"/>
      <c r="K36" s="4"/>
      <c r="L36" s="4"/>
      <c r="M36" s="4"/>
    </row>
    <row r="37" spans="2:13" s="2" customFormat="1" ht="12.75" customHeight="1" x14ac:dyDescent="0.2">
      <c r="B37" s="37"/>
      <c r="C37" s="37"/>
      <c r="D37" s="37"/>
      <c r="E37" s="37"/>
      <c r="F37" s="37"/>
      <c r="G37" s="37"/>
      <c r="H37" s="37"/>
      <c r="I37" s="37"/>
      <c r="J37" s="3"/>
      <c r="K37" s="4"/>
      <c r="L37" s="4"/>
      <c r="M37" s="4"/>
    </row>
    <row r="38" spans="2:13" s="2" customFormat="1" ht="12.75" customHeight="1" x14ac:dyDescent="0.2">
      <c r="C38" s="37"/>
      <c r="D38" s="37"/>
      <c r="E38" s="37"/>
      <c r="F38" s="37"/>
      <c r="G38" s="37"/>
      <c r="H38" s="37"/>
      <c r="I38" s="37"/>
      <c r="J38" s="3"/>
      <c r="K38" s="4"/>
      <c r="L38" s="4"/>
      <c r="M38" s="4"/>
    </row>
    <row r="39" spans="2:13" s="2" customFormat="1" ht="12.75" customHeight="1" x14ac:dyDescent="0.2">
      <c r="C39" s="53"/>
      <c r="D39" s="53"/>
      <c r="E39" s="53"/>
      <c r="F39" s="53"/>
      <c r="G39" s="53"/>
      <c r="H39" s="37"/>
      <c r="I39" s="37"/>
      <c r="J39" s="3"/>
      <c r="K39" s="4"/>
      <c r="L39" s="4"/>
      <c r="M39" s="4"/>
    </row>
    <row r="40" spans="2:13" s="2" customFormat="1" ht="12.75" customHeight="1" x14ac:dyDescent="0.2">
      <c r="B40" s="53"/>
      <c r="C40" s="53"/>
      <c r="D40" s="53"/>
      <c r="E40" s="53"/>
      <c r="F40" s="53"/>
      <c r="G40" s="53"/>
      <c r="H40" s="37"/>
      <c r="I40" s="37"/>
      <c r="J40" s="3"/>
      <c r="K40" s="4"/>
      <c r="L40" s="4"/>
      <c r="M40" s="4"/>
    </row>
    <row r="41" spans="2:13" s="2" customFormat="1" ht="12.75" customHeight="1" x14ac:dyDescent="0.2">
      <c r="B41" s="11" t="s">
        <v>164</v>
      </c>
      <c r="C41" s="37"/>
      <c r="D41" s="37"/>
      <c r="E41" s="37"/>
      <c r="F41" s="37"/>
      <c r="G41" s="37"/>
      <c r="H41" s="37"/>
      <c r="I41" s="37"/>
      <c r="J41" s="3"/>
      <c r="K41" s="4"/>
      <c r="L41" s="4"/>
      <c r="M41" s="4"/>
    </row>
    <row r="42" spans="2:13" s="2" customFormat="1" ht="12.75" customHeight="1" x14ac:dyDescent="0.2">
      <c r="B42" s="139" t="s">
        <v>518</v>
      </c>
      <c r="C42" s="139"/>
      <c r="D42" s="139"/>
      <c r="E42" s="139"/>
      <c r="F42" s="139"/>
      <c r="G42" s="139"/>
      <c r="H42" s="37"/>
      <c r="I42" s="37"/>
      <c r="J42" s="3"/>
      <c r="K42" s="4"/>
      <c r="L42" s="4"/>
      <c r="M42" s="4"/>
    </row>
    <row r="43" spans="2:13" s="2" customFormat="1" ht="12.75" customHeight="1" x14ac:dyDescent="0.2">
      <c r="B43" s="139"/>
      <c r="C43" s="139"/>
      <c r="D43" s="139"/>
      <c r="E43" s="139"/>
      <c r="F43" s="139"/>
      <c r="G43" s="139"/>
      <c r="H43" s="37"/>
      <c r="I43" s="37"/>
      <c r="J43" s="3"/>
      <c r="K43" s="4"/>
      <c r="L43" s="4"/>
      <c r="M43" s="4"/>
    </row>
    <row r="44" spans="2:13" s="2" customFormat="1" ht="12.75" customHeight="1" x14ac:dyDescent="0.2">
      <c r="B44" s="89"/>
      <c r="C44" s="89"/>
      <c r="D44" s="89"/>
      <c r="E44" s="89"/>
      <c r="F44" s="89"/>
      <c r="G44" s="89"/>
      <c r="H44" s="37"/>
      <c r="I44" s="37"/>
      <c r="J44" s="3"/>
      <c r="K44" s="4"/>
      <c r="L44" s="4"/>
      <c r="M44" s="4"/>
    </row>
    <row r="45" spans="2:13" ht="12.75" customHeight="1" x14ac:dyDescent="0.25">
      <c r="B45" s="89"/>
      <c r="C45" s="89"/>
      <c r="D45" s="89"/>
      <c r="E45" s="89"/>
      <c r="F45" s="89"/>
      <c r="G45" s="89"/>
    </row>
  </sheetData>
  <mergeCells count="2">
    <mergeCell ref="B20:G21"/>
    <mergeCell ref="B42:G43"/>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Graf II.1</vt:lpstr>
      <vt:lpstr>Graf II.2</vt:lpstr>
      <vt:lpstr>Graf II.3</vt:lpstr>
      <vt:lpstr>Graf II.4</vt:lpstr>
      <vt:lpstr>Graf II.5</vt:lpstr>
      <vt:lpstr>Graf II.6</vt:lpstr>
      <vt:lpstr>Graf II.7</vt:lpstr>
      <vt:lpstr>Graf II.8</vt:lpstr>
      <vt:lpstr>Graf II.9</vt:lpstr>
      <vt:lpstr>Graf II.10</vt:lpstr>
      <vt:lpstr>Graf II.11</vt:lpstr>
      <vt:lpstr>Graf II.12</vt:lpstr>
      <vt:lpstr>Graf II.13</vt:lpstr>
      <vt:lpstr>Graf II.14</vt:lpstr>
      <vt:lpstr>Graf II.15</vt:lpstr>
      <vt:lpstr>Graf II.16</vt:lpstr>
      <vt:lpstr>Graf II.17</vt:lpstr>
      <vt:lpstr>Graf II.18</vt:lpstr>
      <vt:lpstr>Graf II.19</vt:lpstr>
      <vt:lpstr>Graf II.20</vt:lpstr>
      <vt:lpstr>Graf II.21</vt:lpstr>
      <vt:lpstr>Graf II.22</vt:lpstr>
      <vt:lpstr>Graf II.23</vt:lpstr>
      <vt:lpstr>Graf II.24</vt:lpstr>
      <vt:lpstr>Graf II.25</vt:lpstr>
      <vt:lpstr>Graf II.26</vt:lpstr>
      <vt:lpstr>Graf II.27</vt:lpstr>
      <vt:lpstr>Graf II.28</vt:lpstr>
      <vt:lpstr>Graf II.29</vt:lpstr>
      <vt:lpstr>Graf II.30</vt:lpstr>
      <vt:lpstr>Graf II.31</vt:lpstr>
      <vt:lpstr>Graf II.32</vt:lpstr>
      <vt:lpstr>Graf II.33</vt:lpstr>
      <vt:lpstr>Graf II.34</vt:lpstr>
      <vt:lpstr>Graf 1 (BOX 1)</vt:lpstr>
      <vt:lpstr>Graf 2 (BOX 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Kučera Adam</dc:creator>
  <cp:lastModifiedBy>Kučera Adam</cp:lastModifiedBy>
  <dcterms:created xsi:type="dcterms:W3CDTF">2015-06-05T18:17:20Z</dcterms:created>
  <dcterms:modified xsi:type="dcterms:W3CDTF">2023-12-14T10:59:48Z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